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176" windowHeight="11433" tabRatio="600" firstSheet="0" activeTab="0" autoFilterDateGrouping="1"/>
  </bookViews>
  <sheets>
    <sheet xmlns:r="http://schemas.openxmlformats.org/officeDocument/2006/relationships" name="智能排工" sheetId="1" state="visible" r:id="rId1"/>
    <sheet xmlns:r="http://schemas.openxmlformats.org/officeDocument/2006/relationships" name="工序评分" sheetId="2" state="visible" r:id="rId2"/>
    <sheet xmlns:r="http://schemas.openxmlformats.org/officeDocument/2006/relationships" name="工序流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yyyy-m-d;@"/>
  </numFmts>
  <fonts count="12">
    <font>
      <name val="宋体"/>
      <sz val="11"/>
    </font>
    <font>
      <name val="宋体"/>
      <charset val="134"/>
      <sz val="11"/>
    </font>
    <font>
      <name val="宋体"/>
      <charset val="134"/>
      <sz val="12"/>
    </font>
    <font>
      <name val="宋体"/>
      <charset val="134"/>
      <sz val="12"/>
    </font>
    <font>
      <name val="宋体"/>
      <sz val="11"/>
    </font>
    <font>
      <name val="Noto Sans Balinese"/>
      <color rgb="FF000000"/>
      <sz val="11"/>
    </font>
    <font>
      <name val="Noto Sans Balinese"/>
      <sz val="11"/>
    </font>
    <font>
      <name val="宋体"/>
      <charset val="134"/>
      <sz val="9"/>
    </font>
    <font>
      <name val="宋体"/>
      <charset val="134"/>
      <color rgb="FF000000"/>
      <sz val="11"/>
    </font>
    <font>
      <name val="Noto Sans Balinese"/>
      <color rgb="FF36363D"/>
      <sz val="11"/>
    </font>
    <font>
      <name val="Noto Sans Balinese"/>
      <color rgb="FF000000"/>
      <sz val="12"/>
    </font>
    <font>
      <name val="Noto Sans Balinese"/>
      <sz val="12"/>
    </font>
  </fonts>
  <fills count="7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4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applyProtection="1" pivotButton="0" quotePrefix="0" xfId="0">
      <alignment horizontal="left" vertical="center" wrapText="1"/>
      <protection locked="0" hidden="0"/>
    </xf>
    <xf numFmtId="0" fontId="4" fillId="0" borderId="2" applyAlignment="1" applyProtection="1" pivotButton="0" quotePrefix="0" xfId="0">
      <alignment vertical="bottom"/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2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5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left" vertical="center" shrinkToFit="1"/>
    </xf>
    <xf numFmtId="0" fontId="1" fillId="0" borderId="0" applyAlignment="1" pivotButton="0" quotePrefix="0" xfId="0">
      <alignment horizontal="center" vertical="top" shrinkToFit="1"/>
    </xf>
    <xf numFmtId="0" fontId="11" fillId="0" borderId="0" applyAlignment="1" pivotButton="0" quotePrefix="0" xfId="0">
      <alignment horizontal="left" vertical="top" shrinkToFit="1"/>
    </xf>
    <xf numFmtId="0" fontId="11" fillId="0" borderId="0" applyAlignment="1" pivotButton="0" quotePrefix="0" xfId="0">
      <alignment horizontal="center" vertical="top" shrinkToFi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</cellXfs>
  <cellStyles count="1">
    <cellStyle name="常规" xfId="0" builtinId="0"/>
  </cellStyles>
  <dxfs count="1046"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topLeftCell="A6" zoomScale="104" workbookViewId="0">
      <selection activeCell="A12" sqref="A12"/>
    </sheetView>
  </sheetViews>
  <sheetFormatPr baseColWidth="8" defaultColWidth="10" defaultRowHeight="13.5"/>
  <cols>
    <col width="7.125" customWidth="1" style="1" min="1" max="1"/>
    <col width="7.5" customWidth="1" style="1" min="2" max="8"/>
    <col width="8.375" customWidth="1" style="1" min="9" max="9"/>
    <col width="7.5" customWidth="1" style="1" min="10" max="19"/>
    <col width="10" customWidth="1" style="1" min="20" max="16384"/>
  </cols>
  <sheetData>
    <row r="1" ht="41.95" customFormat="1" customHeight="1" s="1">
      <c r="A1" s="2" t="inlineStr">
        <is>
          <t>请假人员</t>
        </is>
      </c>
      <c r="B1" s="3" t="inlineStr">
        <is>
          <t>H01101内罩板</t>
        </is>
      </c>
      <c r="C1" s="48" t="n"/>
      <c r="D1" s="5" t="inlineStr">
        <is>
          <t>管理人员</t>
        </is>
      </c>
      <c r="E1" s="48" t="n"/>
      <c r="F1" s="3" t="n"/>
      <c r="G1" s="48" t="n"/>
      <c r="H1" s="5" t="n"/>
      <c r="I1" s="48" t="n"/>
      <c r="J1" s="3" t="n"/>
      <c r="K1" s="48" t="n"/>
      <c r="L1" s="5" t="n"/>
      <c r="M1" s="48" t="n"/>
      <c r="N1" s="3" t="n"/>
      <c r="O1" s="48" t="n"/>
      <c r="P1" s="6" t="n"/>
      <c r="Q1" s="49" t="n"/>
      <c r="R1" s="8" t="n"/>
      <c r="S1" s="49" t="n"/>
    </row>
    <row r="2" ht="24.85" customFormat="1" customHeight="1" s="1">
      <c r="A2" s="2" t="inlineStr">
        <is>
          <t>骆艳涛</t>
        </is>
      </c>
      <c r="B2" s="9" t="n">
        <v>3000</v>
      </c>
      <c r="C2" s="9" t="n">
        <v>15</v>
      </c>
      <c r="D2" s="2" t="n">
        <v>1111</v>
      </c>
      <c r="E2" s="2" t="n">
        <v>4</v>
      </c>
      <c r="F2" s="9" t="inlineStr">
        <is>
          <t>剩余1人</t>
        </is>
      </c>
      <c r="G2" s="9" t="n"/>
      <c r="H2" s="2" t="n"/>
      <c r="I2" s="2" t="n"/>
      <c r="J2" s="9" t="n"/>
      <c r="K2" s="9" t="n"/>
      <c r="L2" s="2" t="n"/>
      <c r="M2" s="2" t="n"/>
      <c r="N2" s="9" t="n"/>
      <c r="O2" s="9" t="n"/>
      <c r="P2" s="2" t="n"/>
      <c r="Q2" s="2" t="n"/>
      <c r="R2" s="9" t="n"/>
      <c r="S2" s="9" t="n"/>
    </row>
    <row r="3" ht="24.85" customFormat="1" customHeight="1" s="1">
      <c r="A3" s="2" t="inlineStr">
        <is>
          <t>唐美莲</t>
        </is>
      </c>
      <c r="B3" s="9" t="inlineStr">
        <is>
          <t>落料</t>
        </is>
      </c>
      <c r="C3" s="9" t="inlineStr">
        <is>
          <t>陈香娜</t>
        </is>
      </c>
      <c r="D3" s="2" t="inlineStr">
        <is>
          <t>班长</t>
        </is>
      </c>
      <c r="E3" s="2" t="inlineStr">
        <is>
          <t>陈洪飞</t>
        </is>
      </c>
      <c r="F3" s="9" t="inlineStr">
        <is>
          <t>胡凯</t>
        </is>
      </c>
      <c r="G3" s="9" t="n"/>
      <c r="H3" s="2" t="n"/>
      <c r="I3" s="2" t="n"/>
      <c r="J3" s="9" t="n"/>
      <c r="K3" s="9" t="n"/>
      <c r="L3" s="2" t="n"/>
      <c r="M3" s="2" t="n"/>
      <c r="N3" s="9" t="n"/>
      <c r="O3" s="9" t="n"/>
      <c r="P3" s="2" t="n"/>
      <c r="Q3" s="2" t="n"/>
      <c r="R3" s="9" t="n"/>
      <c r="S3" s="9" t="n"/>
    </row>
    <row r="4" ht="24.85" customFormat="1" customHeight="1" s="1">
      <c r="A4" s="2" t="inlineStr">
        <is>
          <t>伍慕清</t>
        </is>
      </c>
      <c r="B4" s="9" t="inlineStr">
        <is>
          <t>立砂机</t>
        </is>
      </c>
      <c r="C4" s="9" t="inlineStr">
        <is>
          <t>李汉庆</t>
        </is>
      </c>
      <c r="D4" s="2" t="inlineStr">
        <is>
          <t>组长</t>
        </is>
      </c>
      <c r="E4" s="2" t="inlineStr">
        <is>
          <t>叶伟峰</t>
        </is>
      </c>
      <c r="F4" s="9" t="n"/>
      <c r="G4" s="9" t="n"/>
      <c r="H4" s="2" t="n"/>
      <c r="I4" s="2" t="n"/>
      <c r="J4" s="9" t="n"/>
      <c r="K4" s="9" t="n"/>
      <c r="L4" s="2" t="n"/>
      <c r="M4" s="2" t="n"/>
      <c r="N4" s="9" t="n"/>
      <c r="O4" s="9" t="n"/>
      <c r="P4" s="2" t="n"/>
      <c r="Q4" s="2" t="n"/>
      <c r="R4" s="9" t="n"/>
      <c r="S4" s="9" t="n"/>
    </row>
    <row r="5" ht="24.85" customFormat="1" customHeight="1" s="1">
      <c r="A5" s="2" t="inlineStr">
        <is>
          <t>谭健波</t>
        </is>
      </c>
      <c r="B5" s="9" t="inlineStr">
        <is>
          <t>立砂机</t>
        </is>
      </c>
      <c r="C5" s="9" t="inlineStr">
        <is>
          <t>罗世锦</t>
        </is>
      </c>
      <c r="D5" s="2" t="inlineStr">
        <is>
          <t>调机手</t>
        </is>
      </c>
      <c r="E5" s="2" t="inlineStr">
        <is>
          <t>马文辉</t>
        </is>
      </c>
      <c r="F5" s="9" t="n"/>
      <c r="G5" s="9" t="n"/>
      <c r="H5" s="2" t="n"/>
      <c r="I5" s="2" t="n"/>
      <c r="J5" s="9" t="n"/>
      <c r="K5" s="9" t="n"/>
      <c r="L5" s="2" t="n"/>
      <c r="M5" s="2" t="n"/>
      <c r="N5" s="9" t="n"/>
      <c r="O5" s="9" t="n"/>
      <c r="P5" s="2" t="n"/>
      <c r="Q5" s="2" t="n"/>
      <c r="R5" s="9" t="n"/>
      <c r="S5" s="9" t="n"/>
    </row>
    <row r="6" ht="24.85" customFormat="1" customHeight="1" s="1">
      <c r="A6" s="2" t="inlineStr">
        <is>
          <t>陈羡怀</t>
        </is>
      </c>
      <c r="B6" s="9" t="inlineStr">
        <is>
          <t>送料</t>
        </is>
      </c>
      <c r="C6" s="9" t="inlineStr">
        <is>
          <t>蒋阿敏</t>
        </is>
      </c>
      <c r="D6" s="2" t="inlineStr">
        <is>
          <t>搬运</t>
        </is>
      </c>
      <c r="E6" s="2" t="inlineStr">
        <is>
          <t>杨讯太</t>
        </is>
      </c>
      <c r="F6" s="9" t="n"/>
      <c r="G6" s="9" t="n"/>
      <c r="H6" s="2" t="n"/>
      <c r="I6" s="2" t="n"/>
      <c r="J6" s="9" t="n"/>
      <c r="K6" s="9" t="n"/>
      <c r="L6" s="2" t="n"/>
      <c r="M6" s="2" t="n"/>
      <c r="N6" s="9" t="n"/>
      <c r="O6" s="9" t="n"/>
      <c r="P6" s="2" t="n"/>
      <c r="Q6" s="2" t="n"/>
      <c r="R6" s="9" t="n"/>
      <c r="S6" s="9" t="n"/>
    </row>
    <row r="7" ht="24.85" customFormat="1" customHeight="1" s="1">
      <c r="A7" s="2" t="inlineStr">
        <is>
          <t>何晓燕</t>
        </is>
      </c>
      <c r="B7" s="9" t="inlineStr">
        <is>
          <t>折边</t>
        </is>
      </c>
      <c r="C7" s="9" t="inlineStr">
        <is>
          <t>童淑琼</t>
        </is>
      </c>
      <c r="D7" s="2" t="n"/>
      <c r="E7" s="2" t="n"/>
      <c r="F7" s="9" t="n"/>
      <c r="G7" s="9" t="n"/>
      <c r="H7" s="2" t="n"/>
      <c r="I7" s="2" t="n"/>
      <c r="J7" s="9" t="n"/>
      <c r="K7" s="9" t="n"/>
      <c r="L7" s="2" t="n"/>
      <c r="M7" s="2" t="n"/>
      <c r="N7" s="9" t="n"/>
      <c r="O7" s="9" t="n"/>
      <c r="P7" s="2" t="n"/>
      <c r="Q7" s="2" t="n"/>
      <c r="R7" s="9" t="n"/>
      <c r="S7" s="9" t="n"/>
    </row>
    <row r="8" ht="24.85" customFormat="1" customHeight="1" s="1">
      <c r="A8" s="2" t="inlineStr">
        <is>
          <t>吴冠甲</t>
        </is>
      </c>
      <c r="B8" s="9" t="inlineStr">
        <is>
          <t>清洁</t>
        </is>
      </c>
      <c r="C8" s="9" t="inlineStr">
        <is>
          <t>邱珍凤</t>
        </is>
      </c>
      <c r="D8" s="2" t="n"/>
      <c r="E8" s="2" t="n"/>
      <c r="F8" s="9" t="n"/>
      <c r="G8" s="9" t="n"/>
      <c r="H8" s="2" t="n"/>
      <c r="I8" s="2" t="n"/>
      <c r="J8" s="9" t="n"/>
      <c r="K8" s="9" t="n"/>
      <c r="L8" s="2" t="n"/>
      <c r="M8" s="2" t="n"/>
      <c r="N8" s="9" t="n"/>
      <c r="O8" s="9" t="n"/>
      <c r="P8" s="2" t="n"/>
      <c r="Q8" s="2" t="n"/>
      <c r="R8" s="9" t="n"/>
      <c r="S8" s="9" t="n"/>
    </row>
    <row r="9" ht="24.85" customFormat="1" customHeight="1" s="1">
      <c r="A9" s="2" t="inlineStr">
        <is>
          <t>李龙晃</t>
        </is>
      </c>
      <c r="B9" s="9" t="inlineStr">
        <is>
          <t>复平</t>
        </is>
      </c>
      <c r="C9" s="9" t="inlineStr">
        <is>
          <t>谭家财</t>
        </is>
      </c>
      <c r="D9" s="2" t="n"/>
      <c r="E9" s="2" t="n"/>
      <c r="F9" s="9" t="n"/>
      <c r="G9" s="9" t="n"/>
      <c r="H9" s="2" t="n"/>
      <c r="I9" s="2" t="n"/>
      <c r="J9" s="9" t="n"/>
      <c r="K9" s="9" t="n"/>
      <c r="L9" s="2" t="n"/>
      <c r="M9" s="2" t="n"/>
      <c r="N9" s="9" t="n"/>
      <c r="O9" s="9" t="n"/>
      <c r="P9" s="2" t="n"/>
      <c r="Q9" s="2" t="n"/>
      <c r="R9" s="9" t="n"/>
      <c r="S9" s="9" t="n"/>
    </row>
    <row r="10" ht="24.85" customFormat="1" customHeight="1" s="1">
      <c r="A10" s="2" t="inlineStr">
        <is>
          <t>钟艺凤</t>
        </is>
      </c>
      <c r="B10" s="9" t="inlineStr">
        <is>
          <t>卷圆</t>
        </is>
      </c>
      <c r="C10" s="9" t="inlineStr">
        <is>
          <t>黄元伟</t>
        </is>
      </c>
      <c r="D10" s="2" t="n"/>
      <c r="E10" s="2" t="n"/>
      <c r="F10" s="9" t="n"/>
      <c r="G10" s="9" t="n"/>
      <c r="H10" s="2" t="n"/>
      <c r="I10" s="2" t="n"/>
      <c r="J10" s="9" t="n"/>
      <c r="K10" s="9" t="n"/>
      <c r="L10" s="2" t="n"/>
      <c r="M10" s="2" t="n"/>
      <c r="N10" s="9" t="n"/>
      <c r="O10" s="9" t="n"/>
      <c r="P10" s="2" t="n"/>
      <c r="Q10" s="2" t="n"/>
      <c r="R10" s="9" t="n"/>
      <c r="S10" s="9" t="n"/>
    </row>
    <row r="11" ht="24.85" customFormat="1" customHeight="1" s="1">
      <c r="A11" s="2" t="inlineStr">
        <is>
          <t>王树兰</t>
        </is>
      </c>
      <c r="B11" s="9" t="inlineStr">
        <is>
          <t>卷圆</t>
        </is>
      </c>
      <c r="C11" s="9" t="inlineStr">
        <is>
          <t>董文得</t>
        </is>
      </c>
      <c r="D11" s="2" t="n"/>
      <c r="E11" s="2" t="n"/>
      <c r="F11" s="9" t="n"/>
      <c r="G11" s="9" t="n"/>
      <c r="H11" s="2" t="n"/>
      <c r="I11" s="2" t="n"/>
      <c r="J11" s="9" t="n"/>
      <c r="K11" s="9" t="n"/>
      <c r="L11" s="2" t="n"/>
      <c r="M11" s="2" t="n"/>
      <c r="N11" s="9" t="n"/>
      <c r="O11" s="9" t="n"/>
      <c r="P11" s="2" t="n"/>
      <c r="Q11" s="2" t="n"/>
      <c r="R11" s="9" t="n"/>
      <c r="S11" s="9" t="n"/>
    </row>
    <row r="12" ht="24.85" customFormat="1" customHeight="1" s="1">
      <c r="A12" s="2" t="inlineStr">
        <is>
          <t>张新权</t>
        </is>
      </c>
      <c r="B12" s="9" t="inlineStr">
        <is>
          <t>压型</t>
        </is>
      </c>
      <c r="C12" s="9" t="inlineStr">
        <is>
          <t>童容珍</t>
        </is>
      </c>
      <c r="D12" s="2" t="n"/>
      <c r="E12" s="2" t="n"/>
      <c r="F12" s="9" t="n"/>
      <c r="G12" s="9" t="n"/>
      <c r="H12" s="2" t="n"/>
      <c r="I12" s="2" t="n"/>
      <c r="J12" s="9" t="n"/>
      <c r="K12" s="9" t="n"/>
      <c r="L12" s="2" t="n"/>
      <c r="M12" s="2" t="n"/>
      <c r="N12" s="9" t="n"/>
      <c r="O12" s="9" t="n"/>
      <c r="P12" s="2" t="n"/>
      <c r="Q12" s="2" t="n"/>
      <c r="R12" s="9" t="n"/>
      <c r="S12" s="9" t="n"/>
    </row>
    <row r="13" ht="24.85" customFormat="1" customHeight="1" s="1">
      <c r="A13" s="2" t="n"/>
      <c r="B13" s="9" t="inlineStr">
        <is>
          <t>压型</t>
        </is>
      </c>
      <c r="C13" s="9" t="inlineStr">
        <is>
          <t>袁仕松</t>
        </is>
      </c>
      <c r="D13" s="2" t="n"/>
      <c r="E13" s="2" t="n"/>
      <c r="F13" s="9" t="n"/>
      <c r="G13" s="9" t="n"/>
      <c r="H13" s="2" t="n"/>
      <c r="I13" s="2" t="n"/>
      <c r="J13" s="9" t="n"/>
      <c r="K13" s="9" t="n"/>
      <c r="L13" s="2" t="n"/>
      <c r="M13" s="2" t="n"/>
      <c r="N13" s="9" t="n"/>
      <c r="O13" s="9" t="n"/>
      <c r="P13" s="2" t="n"/>
      <c r="Q13" s="2" t="n"/>
      <c r="R13" s="9" t="n"/>
      <c r="S13" s="9" t="n"/>
    </row>
    <row r="14" ht="24.85" customFormat="1" customHeight="1" s="1">
      <c r="A14" s="2" t="n"/>
      <c r="B14" s="9" t="inlineStr">
        <is>
          <t>压凹</t>
        </is>
      </c>
      <c r="C14" s="9" t="inlineStr">
        <is>
          <t>黄午文</t>
        </is>
      </c>
      <c r="D14" s="2" t="n"/>
      <c r="E14" s="2" t="n"/>
      <c r="F14" s="9" t="n"/>
      <c r="G14" s="9" t="n"/>
      <c r="H14" s="2" t="n"/>
      <c r="I14" s="2" t="n"/>
      <c r="J14" s="9" t="n"/>
      <c r="K14" s="9" t="n"/>
      <c r="L14" s="2" t="n"/>
      <c r="M14" s="2" t="n"/>
      <c r="N14" s="9" t="n"/>
      <c r="O14" s="9" t="n"/>
      <c r="P14" s="2" t="n"/>
      <c r="Q14" s="2" t="n"/>
      <c r="R14" s="9" t="n"/>
      <c r="S14" s="9" t="n"/>
    </row>
    <row r="15" ht="24.85" customFormat="1" customHeight="1" s="1">
      <c r="A15" s="2" t="n"/>
      <c r="B15" s="9" t="inlineStr">
        <is>
          <t>清洁</t>
        </is>
      </c>
      <c r="C15" s="9" t="inlineStr">
        <is>
          <t>蓝新洪</t>
        </is>
      </c>
      <c r="D15" s="2" t="n"/>
      <c r="E15" s="2" t="n"/>
      <c r="F15" s="9" t="n"/>
      <c r="G15" s="9" t="n"/>
      <c r="H15" s="2" t="n"/>
      <c r="I15" s="2" t="n"/>
      <c r="J15" s="9" t="n"/>
      <c r="K15" s="9" t="n"/>
      <c r="L15" s="2" t="n"/>
      <c r="M15" s="2" t="n"/>
      <c r="N15" s="9" t="n"/>
      <c r="O15" s="9" t="n"/>
      <c r="P15" s="2" t="n"/>
      <c r="Q15" s="2" t="n"/>
      <c r="R15" s="9" t="n"/>
      <c r="S15" s="9" t="n"/>
    </row>
    <row r="16" ht="24.85" customFormat="1" customHeight="1" s="1">
      <c r="A16" s="2" t="n"/>
      <c r="B16" s="9" t="inlineStr">
        <is>
          <t>全检</t>
        </is>
      </c>
      <c r="C16" s="9" t="inlineStr">
        <is>
          <t>蔡海英</t>
        </is>
      </c>
      <c r="D16" s="2" t="n"/>
      <c r="E16" s="2" t="n"/>
      <c r="F16" s="9" t="n"/>
      <c r="G16" s="9" t="n"/>
      <c r="H16" s="2" t="n"/>
      <c r="I16" s="2" t="n"/>
      <c r="J16" s="9" t="n"/>
      <c r="K16" s="9" t="n"/>
      <c r="L16" s="2" t="n"/>
      <c r="M16" s="2" t="n"/>
      <c r="N16" s="9" t="n"/>
      <c r="O16" s="9" t="n"/>
      <c r="P16" s="2" t="n"/>
      <c r="Q16" s="2" t="n"/>
      <c r="R16" s="9" t="n"/>
      <c r="S16" s="9" t="n"/>
    </row>
    <row r="17" ht="24.85" customFormat="1" customHeight="1" s="1">
      <c r="A17" s="2" t="n"/>
      <c r="B17" s="9" t="inlineStr">
        <is>
          <t>手磨</t>
        </is>
      </c>
      <c r="C17" s="9" t="inlineStr">
        <is>
          <t>罗瑶</t>
        </is>
      </c>
      <c r="D17" s="2" t="n"/>
      <c r="E17" s="2" t="n"/>
      <c r="F17" s="9" t="n"/>
      <c r="G17" s="9" t="n"/>
      <c r="H17" s="2" t="n"/>
      <c r="I17" s="2" t="n"/>
      <c r="J17" s="9" t="n"/>
      <c r="K17" s="9" t="n"/>
      <c r="L17" s="2" t="n"/>
      <c r="M17" s="2" t="n"/>
      <c r="N17" s="9" t="n"/>
      <c r="O17" s="9" t="n"/>
      <c r="P17" s="2" t="n"/>
      <c r="Q17" s="2" t="n"/>
      <c r="R17" s="9" t="n"/>
      <c r="S17" s="9" t="n"/>
    </row>
    <row r="18" ht="24.85" customFormat="1" customHeight="1" s="1">
      <c r="A18" s="2" t="n"/>
      <c r="B18" s="9" t="n"/>
      <c r="C18" s="9" t="n"/>
      <c r="D18" s="2" t="n"/>
      <c r="E18" s="2" t="n"/>
      <c r="F18" s="9" t="n"/>
      <c r="G18" s="9" t="n"/>
      <c r="H18" s="2" t="n"/>
      <c r="I18" s="2" t="n"/>
      <c r="J18" s="9" t="n"/>
      <c r="K18" s="9" t="n"/>
      <c r="L18" s="2" t="n"/>
      <c r="M18" s="2" t="n"/>
      <c r="N18" s="9" t="n"/>
      <c r="O18" s="9" t="n"/>
      <c r="P18" s="2" t="n"/>
      <c r="Q18" s="2" t="n"/>
      <c r="R18" s="9" t="n"/>
      <c r="S18" s="9" t="n"/>
    </row>
    <row r="19" ht="24.85" customFormat="1" customHeight="1" s="1">
      <c r="A19" s="2" t="n"/>
      <c r="B19" s="9" t="n"/>
      <c r="C19" s="9" t="n"/>
      <c r="D19" s="2" t="n"/>
      <c r="E19" s="2" t="n"/>
      <c r="F19" s="9" t="n"/>
      <c r="G19" s="9" t="n"/>
      <c r="H19" s="2" t="n"/>
      <c r="I19" s="2" t="n"/>
      <c r="J19" s="9" t="n"/>
      <c r="K19" s="9" t="n"/>
      <c r="L19" s="2" t="n"/>
      <c r="M19" s="2" t="n"/>
      <c r="N19" s="9" t="n"/>
      <c r="O19" s="9" t="n"/>
      <c r="P19" s="2" t="n"/>
      <c r="Q19" s="2" t="n"/>
      <c r="R19" s="9" t="n"/>
      <c r="S19" s="9" t="n"/>
    </row>
    <row r="20" ht="24.85" customFormat="1" customHeight="1" s="1">
      <c r="A20" s="2" t="n"/>
      <c r="B20" s="9" t="n"/>
      <c r="C20" s="9" t="n"/>
      <c r="D20" s="2" t="n"/>
      <c r="E20" s="2" t="n"/>
      <c r="F20" s="9" t="n"/>
      <c r="G20" s="9" t="n"/>
      <c r="H20" s="2" t="n"/>
      <c r="I20" s="2" t="n"/>
      <c r="J20" s="9" t="n"/>
      <c r="K20" s="9" t="n"/>
      <c r="L20" s="2" t="n"/>
      <c r="M20" s="2" t="n"/>
      <c r="N20" s="9" t="n"/>
      <c r="O20" s="9" t="n"/>
      <c r="P20" s="2" t="n"/>
      <c r="Q20" s="2" t="n"/>
      <c r="R20" s="9" t="n"/>
      <c r="S20" s="9" t="n"/>
    </row>
    <row r="21" ht="24.85" customFormat="1" customHeight="1" s="1">
      <c r="A21" s="2" t="n"/>
      <c r="B21" s="9" t="n"/>
      <c r="C21" s="9" t="n"/>
      <c r="D21" s="2" t="n"/>
      <c r="E21" s="2" t="n"/>
      <c r="F21" s="9" t="n"/>
      <c r="G21" s="9" t="n"/>
      <c r="H21" s="2" t="n"/>
      <c r="I21" s="2" t="n"/>
      <c r="J21" s="9" t="n"/>
      <c r="K21" s="9" t="n"/>
      <c r="L21" s="2" t="n"/>
      <c r="M21" s="2" t="n"/>
      <c r="N21" s="9" t="n"/>
      <c r="O21" s="9" t="n"/>
      <c r="P21" s="2" t="n"/>
      <c r="Q21" s="2" t="n"/>
      <c r="R21" s="9" t="n"/>
      <c r="S21" s="9" t="n"/>
    </row>
    <row r="22" ht="24.85" customFormat="1" customHeight="1" s="1">
      <c r="A22" s="2" t="n"/>
      <c r="B22" s="9" t="n"/>
      <c r="C22" s="9" t="n"/>
      <c r="D22" s="2" t="n"/>
      <c r="E22" s="2" t="n"/>
      <c r="F22" s="9" t="n"/>
      <c r="G22" s="9" t="n"/>
      <c r="H22" s="2" t="n"/>
      <c r="I22" s="2" t="n"/>
      <c r="J22" s="9" t="n"/>
      <c r="K22" s="9" t="n"/>
      <c r="L22" s="2" t="n"/>
      <c r="M22" s="2" t="n"/>
      <c r="N22" s="9" t="n"/>
      <c r="O22" s="9" t="n"/>
      <c r="P22" s="2" t="n"/>
      <c r="Q22" s="2" t="n"/>
      <c r="R22" s="9" t="n"/>
      <c r="S22" s="9" t="n"/>
    </row>
    <row r="23" ht="24.85" customFormat="1" customHeight="1" s="1">
      <c r="A23" s="2" t="n"/>
      <c r="B23" s="9" t="n"/>
      <c r="C23" s="9" t="n"/>
      <c r="D23" s="2" t="n"/>
      <c r="E23" s="2" t="n"/>
      <c r="F23" s="9" t="n"/>
      <c r="G23" s="9" t="n"/>
      <c r="H23" s="2" t="n"/>
      <c r="I23" s="2" t="n"/>
      <c r="J23" s="9" t="n"/>
      <c r="K23" s="9" t="n"/>
      <c r="L23" s="2" t="n"/>
      <c r="M23" s="2" t="n"/>
      <c r="N23" s="9" t="n"/>
      <c r="O23" s="9" t="n"/>
      <c r="P23" s="2" t="n"/>
      <c r="Q23" s="2" t="n"/>
      <c r="R23" s="9" t="n"/>
      <c r="S23" s="9" t="n"/>
    </row>
    <row r="24" ht="15.7" customFormat="1" customHeight="1" s="1"/>
    <row r="25" ht="12" customFormat="1" customHeight="1" s="1"/>
    <row r="27" ht="18.65" customFormat="1" customHeight="1" s="1"/>
    <row r="30" ht="18" customFormat="1" customHeight="1" s="1"/>
    <row r="34" ht="16.75" customFormat="1" customHeight="1" s="1"/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6999125161508876" right="0.6999125161508876" top="0.7499062639521802" bottom="0.7499062639521802" header="0.2999625102741512" footer="0.29996251027415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O107"/>
  <sheetViews>
    <sheetView zoomScale="78" workbookViewId="0">
      <pane xSplit="1" ySplit="1" topLeftCell="GJ2" activePane="bottomRight" state="frozen"/>
      <selection pane="bottomRight" activeCell="GM38" sqref="GM38"/>
    </sheetView>
  </sheetViews>
  <sheetFormatPr baseColWidth="8" defaultColWidth="10" defaultRowHeight="15"/>
  <cols>
    <col width="5.875" customWidth="1" style="10" min="1" max="1"/>
    <col width="7.125" customWidth="1" style="10" min="2" max="2"/>
    <col width="4.375" customWidth="1" style="10" min="3" max="4"/>
    <col width="6.125" customWidth="1" style="10" min="5" max="5"/>
    <col width="4.375" customWidth="1" style="10" min="6" max="6"/>
    <col width="4.375" bestFit="1" customWidth="1" style="10" min="7" max="7"/>
    <col width="7.5" customWidth="1" style="10" min="8" max="8"/>
    <col width="4.5" customWidth="1" style="10" min="9" max="9"/>
    <col width="6.125" customWidth="1" style="10" min="10" max="10"/>
    <col width="7.875" customWidth="1" style="10" min="11" max="11"/>
    <col width="6.125" customWidth="1" style="10" min="12" max="12"/>
    <col width="4.375" customWidth="1" style="10" min="13" max="13"/>
    <col width="6.125" customWidth="1" style="10" min="14" max="14"/>
    <col width="6.125" customWidth="1" style="10" min="15" max="15"/>
    <col width="7.875" customWidth="1" style="10" min="16" max="16"/>
    <col width="7.875" customWidth="1" style="10" min="17" max="17"/>
    <col width="4.375" customWidth="1" style="10" min="18" max="18"/>
    <col width="6.125" customWidth="1" style="10" min="19" max="19"/>
    <col width="4.375" customWidth="1" style="11" min="20" max="20"/>
    <col width="4.375" customWidth="1" style="11" min="21" max="21"/>
    <col width="4.375" customWidth="1" style="11" min="22" max="22"/>
    <col width="6.125" customWidth="1" style="10" min="23" max="23"/>
    <col width="4.375" customWidth="1" style="10" min="24" max="24"/>
    <col width="6.125" customWidth="1" style="10" min="25" max="25"/>
    <col width="7.25" customWidth="1" style="10" min="26" max="26"/>
    <col width="6.125" customWidth="1" style="10" min="27" max="27"/>
    <col width="10" bestFit="1" customWidth="1" min="28" max="28"/>
    <col width="6.125" customWidth="1" style="10" min="29" max="29"/>
    <col width="4.375" customWidth="1" style="10" min="30" max="30"/>
    <col width="4.375" customWidth="1" style="10" min="31" max="31"/>
    <col width="6.125" customWidth="1" style="10" min="32" max="32"/>
    <col width="6.125" customWidth="1" style="10" min="33" max="33"/>
    <col width="6.125" customWidth="1" style="10" min="34" max="34"/>
    <col width="6.125" bestFit="1" customWidth="1" style="10" min="35" max="35"/>
    <col width="4.375" customWidth="1" style="10" min="36" max="36"/>
    <col width="4.375" customWidth="1" style="10" min="37" max="37"/>
    <col width="4.375" customWidth="1" style="10" min="38" max="38"/>
    <col width="6.125" customWidth="1" style="10" min="39" max="39"/>
    <col width="7.875" customWidth="1" style="10" min="40" max="40"/>
    <col width="4.375" customWidth="1" style="10" min="41" max="41"/>
    <col width="4.375" customWidth="1" style="10" min="42" max="42"/>
    <col width="7.875" customWidth="1" style="10" min="43" max="43"/>
    <col width="6.125" customWidth="1" style="10" min="44" max="44"/>
    <col width="6.125" customWidth="1" style="10" min="45" max="45"/>
    <col width="6.125" customWidth="1" style="10" min="46" max="46"/>
    <col width="6.125" bestFit="1" customWidth="1" style="10" min="47" max="47"/>
    <col width="5.5" customWidth="1" style="10" min="48" max="48"/>
    <col width="5.5" customWidth="1" style="10" min="49" max="49"/>
    <col width="4.375" customWidth="1" style="10" min="50" max="50"/>
    <col width="7.25" customWidth="1" style="10" min="51" max="51"/>
    <col width="7.25" customWidth="1" style="10" min="52" max="52"/>
    <col width="6.125" customWidth="1" style="10" min="53" max="53"/>
    <col width="6.125" customWidth="1" style="10" min="54" max="54"/>
    <col width="4.375" customWidth="1" style="10" min="55" max="55"/>
    <col width="6.125" customWidth="1" style="10" min="56" max="56"/>
    <col width="6.125" customWidth="1" style="10" min="57" max="57"/>
    <col width="5.25" customWidth="1" style="10" min="58" max="58"/>
    <col width="6.125" customWidth="1" style="10" min="59" max="59"/>
    <col width="5.5" customWidth="1" style="10" min="60" max="60"/>
    <col width="3.375" customWidth="1" style="10" min="61" max="61"/>
    <col width="4.375" customWidth="1" style="10" min="62" max="62"/>
    <col width="6.125" customWidth="1" style="10" min="63" max="63"/>
    <col width="6.125" customWidth="1" style="10" min="64" max="64"/>
    <col width="4.375" bestFit="1" customWidth="1" style="10" min="65" max="65"/>
    <col width="6.125" customWidth="1" style="10" min="66" max="66"/>
    <col width="6.125" customWidth="1" style="10" min="67" max="67"/>
    <col width="4.375" customWidth="1" style="10" min="68" max="68"/>
    <col width="7.875" customWidth="1" style="10" min="69" max="69"/>
    <col width="6.125" customWidth="1" style="10" min="70" max="70"/>
    <col width="6.125" customWidth="1" style="10" min="71" max="71"/>
    <col width="6.125" customWidth="1" style="10" min="72" max="72"/>
    <col width="5.75" customWidth="1" style="10" min="73" max="73"/>
    <col width="4.375" customWidth="1" style="10" min="74" max="74"/>
    <col width="4.375" customWidth="1" style="10" min="75" max="75"/>
    <col width="4.375" customWidth="1" style="10" min="76" max="76"/>
    <col width="4.375" customWidth="1" style="10" min="77" max="77"/>
    <col width="4.375" customWidth="1" style="10" min="78" max="78"/>
    <col width="6.125" customWidth="1" style="10" min="79" max="79"/>
    <col width="6.125" customWidth="1" style="10" min="80" max="80"/>
    <col width="6.125" customWidth="1" style="10" min="81" max="81"/>
    <col width="6.125" customWidth="1" style="10" min="82" max="82"/>
    <col width="4.375" customWidth="1" style="10" min="83" max="83"/>
    <col width="4.375" customWidth="1" style="10" min="84" max="84"/>
    <col width="4.375" customWidth="1" style="10" min="85" max="85"/>
    <col width="3.375" customWidth="1" style="10" min="86" max="86"/>
    <col width="6.125" customWidth="1" style="10" min="87" max="87"/>
    <col width="6.125" customWidth="1" style="10" min="88" max="88"/>
    <col width="6.125" customWidth="1" style="10" min="89" max="89"/>
    <col width="6.125" customWidth="1" style="10" min="90" max="90"/>
    <col width="7.875" customWidth="1" style="10" min="91" max="91"/>
    <col width="3.375" customWidth="1" style="10" min="92" max="92"/>
    <col width="3.375" customWidth="1" style="10" min="93" max="93"/>
    <col width="4.375" customWidth="1" style="10" min="94" max="94"/>
    <col width="6.125" customWidth="1" style="10" min="95" max="95"/>
    <col width="4.375" customWidth="1" style="10" min="96" max="96"/>
    <col width="4.375" customWidth="1" style="10" min="97" max="97"/>
    <col width="4.375" customWidth="1" style="10" min="98" max="98"/>
    <col width="7.875" customWidth="1" style="10" min="99" max="99"/>
    <col width="7.125" customWidth="1" style="10" min="100" max="100"/>
    <col width="4.375" customWidth="1" style="10" min="101" max="101"/>
    <col width="3.375" customWidth="1" style="10" min="102" max="102"/>
    <col width="6.125" customWidth="1" style="10" min="103" max="103"/>
    <col width="4.375" bestFit="1" customWidth="1" style="10" min="104" max="104"/>
    <col width="4.375" customWidth="1" style="10" min="105" max="105"/>
    <col width="4.25" customWidth="1" style="10" min="106" max="106"/>
    <col width="4.375" customWidth="1" style="10" min="107" max="107"/>
    <col width="6.125" customWidth="1" style="10" min="108" max="108"/>
    <col width="6.125" customWidth="1" style="10" min="109" max="109"/>
    <col width="6.125" customWidth="1" style="10" min="110" max="110"/>
    <col width="9.125" customWidth="1" style="10" min="111" max="111"/>
    <col width="6.125" customWidth="1" style="10" min="112" max="112"/>
    <col width="4.25" customWidth="1" style="10" min="113" max="113"/>
    <col width="5.25" customWidth="1" style="10" min="114" max="114"/>
    <col width="4.375" customWidth="1" style="10" min="115" max="115"/>
    <col width="6.125" customWidth="1" style="10" min="116" max="116"/>
    <col width="4.375" customWidth="1" style="10" min="117" max="117"/>
    <col width="6.125" customWidth="1" style="10" min="118" max="118"/>
    <col width="5.25" customWidth="1" style="10" min="119" max="119"/>
    <col width="5.5" customWidth="1" style="10" min="120" max="120"/>
    <col width="5.5" customWidth="1" style="10" min="121" max="121"/>
    <col width="6.125" customWidth="1" style="10" min="122" max="122"/>
    <col width="7.875" customWidth="1" style="10" min="123" max="123"/>
    <col width="7.875" customWidth="1" style="10" min="124" max="124"/>
    <col width="6.125" customWidth="1" style="10" min="125" max="125"/>
    <col width="4.375" customWidth="1" style="10" min="126" max="126"/>
    <col width="4.375" customWidth="1" style="10" min="127" max="127"/>
    <col width="4.375" customWidth="1" style="10" min="128" max="128"/>
    <col width="6.125" customWidth="1" style="10" min="129" max="129"/>
    <col width="7.125" customWidth="1" style="10" min="130" max="130"/>
    <col width="7.875" customWidth="1" style="10" min="131" max="131"/>
    <col width="6.125" customWidth="1" style="10" min="132" max="132"/>
    <col width="6.125" customWidth="1" style="10" min="133" max="133"/>
    <col width="6.125" customWidth="1" style="10" min="134" max="134"/>
    <col width="6.125" customWidth="1" style="10" min="135" max="135"/>
    <col width="4.125" customWidth="1" style="10" min="136" max="136"/>
    <col width="4.375" customWidth="1" style="10" min="137" max="137"/>
    <col width="4.375" customWidth="1" style="10" min="138" max="138"/>
    <col width="7.875" customWidth="1" style="10" min="139" max="139"/>
    <col width="4.375" customWidth="1" style="10" min="140" max="140"/>
    <col width="7.875" bestFit="1" customWidth="1" style="10" min="141" max="141"/>
    <col width="6.125" bestFit="1" customWidth="1" style="10" min="142" max="142"/>
    <col width="4.375" customWidth="1" style="10" min="143" max="143"/>
    <col width="4.375" customWidth="1" style="10" min="144" max="144"/>
    <col width="4.375" customWidth="1" style="10" min="145" max="145"/>
    <col width="6.125" customWidth="1" style="10" min="146" max="146"/>
    <col width="4.375" bestFit="1" customWidth="1" style="10" min="147" max="147"/>
    <col width="9.75" bestFit="1" customWidth="1" style="10" min="148" max="148"/>
    <col width="7.875" customWidth="1" style="10" min="149" max="149"/>
    <col width="7.875" customWidth="1" style="10" min="150" max="150"/>
    <col width="6.125" customWidth="1" style="10" min="151" max="151"/>
    <col width="7.875" customWidth="1" style="10" min="152" max="152"/>
    <col width="7.875" customWidth="1" style="10" min="153" max="153"/>
    <col width="6.125" customWidth="1" style="10" min="154" max="154"/>
    <col width="6.125" customWidth="1" style="10" min="155" max="155"/>
    <col width="6.125" customWidth="1" style="10" min="156" max="156"/>
    <col width="7.875" customWidth="1" style="10" min="157" max="157"/>
    <col width="7.875" customWidth="1" style="10" min="158" max="158"/>
    <col width="4.375" customWidth="1" style="10" min="159" max="159"/>
    <col width="4.375" customWidth="1" style="10" min="160" max="160"/>
    <col width="4.375" customWidth="1" style="10" min="161" max="161"/>
    <col width="4.375" customWidth="1" style="10" min="162" max="162"/>
    <col width="4.375" customWidth="1" style="10" min="163" max="163"/>
    <col width="4.375" customWidth="1" style="10" min="164" max="164"/>
    <col width="4.375" customWidth="1" style="10" min="165" max="165"/>
    <col width="7.875" customWidth="1" style="10" min="166" max="166"/>
    <col width="4.375" customWidth="1" style="10" min="167" max="167"/>
    <col width="4.375" customWidth="1" style="10" min="168" max="168"/>
    <col width="4.375" customWidth="1" style="10" min="169" max="169"/>
    <col width="5.375" customWidth="1" style="10" min="170" max="170"/>
    <col width="5.375" customWidth="1" style="10" min="171" max="171"/>
    <col width="6.125" customWidth="1" style="10" min="172" max="172"/>
    <col width="7.875" customWidth="1" style="10" min="173" max="173"/>
    <col width="4.375" customWidth="1" style="10" min="174" max="174"/>
    <col width="7.875" customWidth="1" style="10" min="175" max="175"/>
    <col width="6.125" customWidth="1" style="10" min="176" max="176"/>
    <col width="6.125" customWidth="1" style="10" min="177" max="177"/>
    <col width="6.125" customWidth="1" style="10" min="178" max="178"/>
    <col width="6.125" customWidth="1" style="10" min="179" max="179"/>
    <col width="6.125" customWidth="1" style="10" min="180" max="180"/>
    <col width="7.875" customWidth="1" style="10" min="181" max="181"/>
    <col width="4.375" customWidth="1" style="10" min="182" max="182"/>
    <col width="4.375" customWidth="1" style="10" min="183" max="183"/>
    <col width="4.375" customWidth="1" style="10" min="184" max="184"/>
    <col width="5.5" customWidth="1" style="10" min="185" max="185"/>
    <col width="5.375" customWidth="1" style="10" min="186" max="186"/>
    <col width="6.125" customWidth="1" style="10" min="187" max="187"/>
    <col width="6.125" customWidth="1" style="10" min="188" max="188"/>
    <col width="4.375" customWidth="1" style="10" min="189" max="189"/>
    <col width="6.125" customWidth="1" style="10" min="190" max="190"/>
    <col width="6.125" customWidth="1" style="10" min="191" max="191"/>
    <col width="6.125" customWidth="1" style="10" min="192" max="192"/>
    <col width="6.375" customWidth="1" style="10" min="193" max="193"/>
    <col width="6.125" customWidth="1" style="10" min="194" max="194"/>
    <col width="6.125" customWidth="1" style="10" min="195" max="195"/>
    <col width="4.375" customWidth="1" style="10" min="196" max="196"/>
    <col width="6.125" customWidth="1" style="10" min="197" max="197"/>
    <col width="6.125" bestFit="1" customWidth="1" style="10" min="198" max="198"/>
    <col width="7.875" bestFit="1" customWidth="1" style="10" min="199" max="199"/>
    <col width="4.375" bestFit="1" customWidth="1" style="10" min="200" max="200"/>
    <col width="4.375" bestFit="1" customWidth="1" style="10" min="201" max="201"/>
    <col width="4.375" bestFit="1" customWidth="1" style="10" min="202" max="202"/>
    <col width="4.375" bestFit="1" customWidth="1" style="10" min="203" max="203"/>
    <col width="4.375" customWidth="1" style="10" min="204" max="204"/>
    <col width="4.375" bestFit="1" customWidth="1" style="10" min="205" max="205"/>
    <col width="6.125" bestFit="1" customWidth="1" style="10" min="206" max="206"/>
    <col width="4.375" bestFit="1" customWidth="1" style="10" min="207" max="207"/>
    <col width="4.375" bestFit="1" customWidth="1" style="10" min="208" max="208"/>
    <col width="4.375" bestFit="1" customWidth="1" style="10" min="209" max="209"/>
    <col width="4.375" bestFit="1" customWidth="1" style="10" min="210" max="210"/>
    <col width="6.125" customWidth="1" style="10" min="211" max="211"/>
    <col width="4.375" customWidth="1" style="10" min="212" max="212"/>
    <col width="4.375" customWidth="1" style="10" min="213" max="213"/>
    <col width="4.375" customWidth="1" style="10" min="214" max="214"/>
    <col width="4.375" customWidth="1" style="10" min="215" max="215"/>
    <col width="6.125" customWidth="1" style="10" min="216" max="216"/>
    <col width="4.375" customWidth="1" style="10" min="217" max="217"/>
    <col width="4.375" customWidth="1" style="10" min="218" max="218"/>
    <col width="4.375" customWidth="1" style="10" min="219" max="219"/>
    <col width="4.375" customWidth="1" style="10" min="220" max="220"/>
    <col width="4.375" customWidth="1" style="10" min="221" max="221"/>
    <col width="4.375" customWidth="1" style="10" min="222" max="222"/>
    <col width="6.125" customWidth="1" style="10" min="223" max="223"/>
    <col width="6.125" customWidth="1" style="10" min="224" max="224"/>
    <col width="4.375" customWidth="1" style="10" min="225" max="225"/>
    <col width="4.375" customWidth="1" style="10" min="226" max="226"/>
    <col width="4.375" customWidth="1" style="10" min="227" max="227"/>
    <col width="4.375" customWidth="1" style="10" min="228" max="228"/>
    <col width="6.125" customWidth="1" style="10" min="229" max="229"/>
    <col width="6.125" customWidth="1" style="10" min="230" max="230"/>
    <col width="7.375" customWidth="1" style="10" min="231" max="231"/>
    <col width="7.375" customWidth="1" style="10" min="232" max="232"/>
    <col width="7.375" customWidth="1" style="10" min="233" max="233"/>
    <col width="7.375" customWidth="1" style="10" min="234" max="234"/>
    <col width="7.375" customWidth="1" style="10" min="235" max="235"/>
    <col width="7.375" customWidth="1" style="10" min="236" max="236"/>
    <col width="7.375" customWidth="1" style="10" min="237" max="237"/>
    <col width="7.375" customWidth="1" style="10" min="238" max="238"/>
    <col width="7.375" customWidth="1" style="10" min="239" max="239"/>
    <col width="7.375" customWidth="1" style="10" min="240" max="240"/>
    <col width="7.375" customWidth="1" style="10" min="241" max="241"/>
    <col width="7.375" customWidth="1" style="10" min="242" max="242"/>
    <col width="7.375" customWidth="1" style="10" min="243" max="243"/>
    <col width="7.375" customWidth="1" style="10" min="244" max="244"/>
    <col width="7.375" customWidth="1" style="10" min="245" max="245"/>
    <col width="7.375" customWidth="1" style="10" min="246" max="246"/>
    <col width="7.375" customWidth="1" style="10" min="247" max="247"/>
    <col width="7.375" customWidth="1" style="10" min="248" max="248"/>
    <col width="7.375" customWidth="1" style="10" min="249" max="249"/>
    <col width="7.375" customWidth="1" style="10" min="250" max="250"/>
    <col width="7.375" customWidth="1" style="10" min="251" max="251"/>
    <col width="7.375" customWidth="1" style="10" min="252" max="252"/>
    <col width="10" customWidth="1" style="12" min="253" max="253"/>
    <col width="10" customWidth="1" style="12" min="254" max="254"/>
    <col width="10" customWidth="1" style="12" min="255" max="255"/>
    <col width="10" customWidth="1" style="12" min="256" max="256"/>
    <col width="10" customWidth="1" style="12" min="257" max="257"/>
    <col width="10" customWidth="1" style="12" min="258" max="258"/>
    <col width="10" customWidth="1" style="12" min="259" max="259"/>
    <col width="10" customWidth="1" style="12" min="260" max="260"/>
    <col width="10" customWidth="1" style="12" min="261" max="261"/>
    <col width="10" customWidth="1" style="12" min="262" max="262"/>
    <col width="10" customWidth="1" style="12" min="263" max="263"/>
    <col width="10" customWidth="1" style="12" min="264" max="264"/>
    <col width="10" customWidth="1" style="12" min="265" max="265"/>
    <col width="10" customWidth="1" style="12" min="266" max="266"/>
    <col width="10" customWidth="1" style="12" min="267" max="267"/>
    <col width="10" customWidth="1" style="12" min="268" max="268"/>
    <col width="10" customWidth="1" style="12" min="269" max="269"/>
    <col width="10" customWidth="1" style="12" min="270" max="270"/>
    <col width="10" customWidth="1" style="12" min="271" max="271"/>
    <col width="10" customWidth="1" style="12" min="272" max="272"/>
    <col width="10" customWidth="1" style="12" min="273" max="273"/>
    <col width="10" customWidth="1" style="12" min="274" max="274"/>
    <col width="10" customWidth="1" style="12" min="275" max="275"/>
    <col width="10" customWidth="1" style="12" min="276" max="276"/>
    <col width="10" customWidth="1" style="12" min="277" max="277"/>
    <col width="10" customWidth="1" style="12" min="278" max="278"/>
    <col width="10" customWidth="1" style="12" min="279" max="279"/>
    <col width="10" customWidth="1" style="12" min="280" max="280"/>
    <col width="10" customWidth="1" style="12" min="281" max="281"/>
    <col width="10" customWidth="1" style="12" min="282" max="282"/>
    <col width="10" customWidth="1" style="12" min="283" max="283"/>
    <col width="10" customWidth="1" style="12" min="284" max="284"/>
    <col width="10" customWidth="1" style="12" min="285" max="285"/>
    <col width="10" customWidth="1" style="12" min="286" max="286"/>
    <col width="10" customWidth="1" style="12" min="287" max="287"/>
    <col width="10" customWidth="1" style="12" min="288" max="288"/>
    <col width="10" customWidth="1" style="12" min="289" max="289"/>
    <col width="10" customWidth="1" style="12" min="290" max="290"/>
    <col width="10" customWidth="1" style="12" min="291" max="291"/>
    <col width="10" customWidth="1" style="12" min="292" max="292"/>
    <col width="10" customWidth="1" style="12" min="293" max="293"/>
    <col width="10" customWidth="1" style="12" min="294" max="294"/>
    <col width="10" customWidth="1" style="12" min="295" max="295"/>
    <col width="10" customWidth="1" style="12" min="296" max="296"/>
    <col width="10" customWidth="1" style="12" min="297" max="297"/>
    <col width="10" customWidth="1" style="12" min="298" max="298"/>
    <col width="10" customWidth="1" style="12" min="299" max="299"/>
    <col width="10" customWidth="1" style="12" min="300" max="300"/>
    <col width="10" customWidth="1" style="12" min="301" max="301"/>
    <col width="10" customWidth="1" style="12" min="302" max="302"/>
    <col width="10" customWidth="1" style="12" min="303" max="303"/>
    <col width="10" customWidth="1" style="12" min="304" max="304"/>
    <col width="10" customWidth="1" style="12" min="305" max="305"/>
    <col width="10" customWidth="1" style="12" min="306" max="306"/>
    <col width="10" customWidth="1" style="12" min="307" max="307"/>
    <col width="10" customWidth="1" style="12" min="308" max="308"/>
    <col width="10" customWidth="1" style="12" min="309" max="309"/>
    <col width="10" customWidth="1" style="12" min="310" max="310"/>
    <col width="10" customWidth="1" style="12" min="311" max="311"/>
    <col width="10" customWidth="1" style="12" min="312" max="312"/>
    <col width="10" customWidth="1" style="12" min="313" max="313"/>
    <col width="10" customWidth="1" style="12" min="314" max="314"/>
    <col width="10" customWidth="1" style="12" min="315" max="315"/>
    <col width="10" customWidth="1" style="12" min="316" max="316"/>
    <col width="10" customWidth="1" style="12" min="317" max="317"/>
    <col width="10" customWidth="1" style="12" min="318" max="318"/>
    <col width="10" customWidth="1" style="12" min="319" max="319"/>
    <col width="10" customWidth="1" style="12" min="320" max="320"/>
    <col width="10" customWidth="1" style="12" min="321" max="321"/>
    <col width="10" customWidth="1" style="12" min="322" max="322"/>
    <col width="10" customWidth="1" style="12" min="323" max="323"/>
    <col width="10" customWidth="1" style="12" min="324" max="324"/>
    <col width="10" customWidth="1" style="12" min="325" max="325"/>
    <col width="10" customWidth="1" style="12" min="326" max="326"/>
    <col width="10" customWidth="1" style="12" min="327" max="327"/>
    <col width="10" customWidth="1" style="12" min="328" max="328"/>
    <col width="10" customWidth="1" style="12" min="329" max="329"/>
    <col width="10" customWidth="1" style="12" min="330" max="330"/>
    <col width="10" customWidth="1" style="12" min="331" max="331"/>
    <col width="10" customWidth="1" style="12" min="332" max="332"/>
    <col width="10" customWidth="1" style="12" min="333" max="333"/>
    <col width="10" customWidth="1" style="12" min="334" max="334"/>
    <col width="10" customWidth="1" style="12" min="335" max="335"/>
    <col width="10" customWidth="1" style="12" min="336" max="336"/>
    <col width="10" customWidth="1" style="12" min="337" max="337"/>
    <col width="10" customWidth="1" style="12" min="338" max="338"/>
    <col width="10" customWidth="1" style="12" min="339" max="339"/>
    <col width="10" customWidth="1" style="12" min="340" max="340"/>
    <col width="10" customWidth="1" style="12" min="341" max="341"/>
    <col width="10" customWidth="1" style="12" min="342" max="342"/>
    <col width="10" customWidth="1" style="12" min="343" max="343"/>
    <col width="10" customWidth="1" style="12" min="344" max="344"/>
    <col width="10" customWidth="1" style="12" min="345" max="345"/>
    <col width="10" customWidth="1" style="12" min="346" max="346"/>
    <col width="10" customWidth="1" style="12" min="347" max="347"/>
    <col width="10" customWidth="1" style="12" min="348" max="348"/>
    <col width="10" customWidth="1" style="12" min="349" max="349"/>
    <col width="10" customWidth="1" style="12" min="350" max="350"/>
    <col width="10" customWidth="1" style="12" min="351" max="351"/>
    <col width="10" customWidth="1" style="12" min="352" max="352"/>
    <col width="10" customWidth="1" style="12" min="353" max="353"/>
    <col width="10" customWidth="1" style="12" min="354" max="354"/>
    <col width="10" customWidth="1" style="12" min="355" max="355"/>
    <col width="10" customWidth="1" style="12" min="356" max="356"/>
    <col width="10" customWidth="1" style="12" min="357" max="357"/>
    <col width="10" customWidth="1" style="12" min="358" max="358"/>
    <col width="10" customWidth="1" style="12" min="359" max="359"/>
    <col width="10" customWidth="1" style="12" min="360" max="360"/>
    <col width="10" customWidth="1" style="12" min="361" max="361"/>
    <col width="10" customWidth="1" style="12" min="362" max="362"/>
    <col width="10" customWidth="1" style="12" min="363" max="363"/>
    <col width="10" customWidth="1" style="12" min="364" max="364"/>
    <col width="10" customWidth="1" style="12" min="365" max="365"/>
    <col width="10" customWidth="1" style="12" min="366" max="366"/>
    <col width="10" customWidth="1" style="12" min="367" max="367"/>
    <col width="10" customWidth="1" style="12" min="368" max="368"/>
    <col width="10" customWidth="1" style="12" min="369" max="369"/>
    <col width="10" customWidth="1" style="12" min="370" max="370"/>
    <col width="10" customWidth="1" style="12" min="371" max="371"/>
    <col width="10" customWidth="1" style="12" min="372" max="372"/>
    <col width="10" customWidth="1" style="12" min="373" max="373"/>
    <col width="10" customWidth="1" style="12" min="374" max="374"/>
    <col width="10" customWidth="1" style="12" min="375" max="375"/>
    <col width="10" customWidth="1" style="12" min="376" max="376"/>
    <col width="10" customWidth="1" style="12" min="377" max="377"/>
    <col width="10" customWidth="1" style="12" min="378" max="378"/>
    <col width="10" customWidth="1" style="12" min="379" max="379"/>
    <col width="10" customWidth="1" style="12" min="380" max="380"/>
    <col width="10" customWidth="1" style="12" min="381" max="381"/>
    <col width="10" customWidth="1" style="12" min="382" max="382"/>
    <col width="10" customWidth="1" style="12" min="383" max="383"/>
    <col width="10" customWidth="1" style="12" min="384" max="384"/>
    <col width="10" customWidth="1" style="12" min="385" max="385"/>
    <col width="10" customWidth="1" style="12" min="386" max="386"/>
    <col width="10" customWidth="1" style="12" min="387" max="387"/>
    <col width="10" customWidth="1" style="12" min="388" max="388"/>
    <col width="10" customWidth="1" style="12" min="389" max="389"/>
    <col width="10" customWidth="1" style="12" min="390" max="390"/>
    <col width="10" customWidth="1" style="12" min="391" max="391"/>
    <col width="10" customWidth="1" style="12" min="392" max="392"/>
    <col width="10" customWidth="1" style="12" min="393" max="393"/>
    <col width="10" customWidth="1" style="12" min="394" max="394"/>
    <col width="10" customWidth="1" style="12" min="395" max="395"/>
    <col width="10" customWidth="1" style="12" min="396" max="396"/>
    <col width="10" customWidth="1" style="12" min="397" max="397"/>
    <col width="10" customWidth="1" style="12" min="398" max="398"/>
    <col width="10" customWidth="1" style="12" min="399" max="399"/>
    <col width="10" customWidth="1" style="12" min="400" max="400"/>
    <col width="10" customWidth="1" style="12" min="401" max="401"/>
    <col width="10" customWidth="1" style="12" min="402" max="402"/>
    <col width="10" customWidth="1" style="12" min="403" max="403"/>
    <col width="10" customWidth="1" style="12" min="404" max="404"/>
    <col width="10" customWidth="1" style="12" min="405" max="405"/>
    <col width="10" customWidth="1" style="12" min="406" max="406"/>
    <col width="10" customWidth="1" style="12" min="407" max="407"/>
    <col width="10" customWidth="1" style="12" min="408" max="408"/>
    <col width="10" customWidth="1" style="12" min="409" max="409"/>
    <col width="10" customWidth="1" style="12" min="410" max="410"/>
    <col width="10" customWidth="1" style="12" min="411" max="411"/>
    <col width="10" customWidth="1" style="12" min="412" max="412"/>
    <col width="10" customWidth="1" style="12" min="413" max="413"/>
    <col width="10" customWidth="1" style="12" min="414" max="414"/>
    <col width="10" customWidth="1" style="12" min="415" max="415"/>
    <col width="10" customWidth="1" style="12" min="416" max="416"/>
    <col width="10" customWidth="1" style="12" min="417" max="417"/>
    <col width="10" customWidth="1" style="12" min="418" max="418"/>
    <col width="10" customWidth="1" style="12" min="419" max="419"/>
    <col width="10" customWidth="1" style="12" min="420" max="420"/>
    <col width="10" customWidth="1" style="12" min="421" max="421"/>
    <col width="10" customWidth="1" style="12" min="422" max="422"/>
    <col width="10" customWidth="1" style="12" min="423" max="423"/>
    <col width="10" customWidth="1" style="12" min="424" max="424"/>
    <col width="10" customWidth="1" style="12" min="425" max="425"/>
    <col width="10" customWidth="1" style="12" min="426" max="426"/>
    <col width="10" customWidth="1" style="12" min="427" max="427"/>
    <col width="10" customWidth="1" style="12" min="428" max="428"/>
    <col width="10" customWidth="1" style="12" min="429" max="429"/>
    <col width="10" customWidth="1" style="12" min="430" max="430"/>
    <col width="10" customWidth="1" style="12" min="431" max="431"/>
    <col width="10" customWidth="1" style="12" min="432" max="432"/>
    <col width="10" customWidth="1" style="12" min="433" max="433"/>
    <col width="10" customWidth="1" style="12" min="434" max="434"/>
    <col width="10" customWidth="1" style="12" min="435" max="435"/>
    <col width="10" customWidth="1" style="12" min="436" max="436"/>
    <col width="10" customWidth="1" style="12" min="437" max="437"/>
    <col width="10" customWidth="1" style="12" min="438" max="438"/>
    <col width="10" customWidth="1" style="12" min="439" max="439"/>
    <col width="10" customWidth="1" style="12" min="440" max="440"/>
    <col width="10" customWidth="1" style="12" min="441" max="441"/>
    <col width="10" customWidth="1" style="12" min="442" max="442"/>
    <col width="10" customWidth="1" style="12" min="443" max="443"/>
    <col width="10" customWidth="1" style="12" min="444" max="444"/>
    <col width="10" customWidth="1" style="12" min="445" max="445"/>
    <col width="10" customWidth="1" style="12" min="446" max="446"/>
    <col width="10" customWidth="1" style="12" min="447" max="447"/>
    <col width="10" customWidth="1" style="12" min="448" max="448"/>
    <col width="10" customWidth="1" style="12" min="449" max="449"/>
    <col width="10" customWidth="1" style="12" min="450" max="450"/>
    <col width="10" customWidth="1" style="12" min="451" max="451"/>
    <col width="10" customWidth="1" style="12" min="452" max="452"/>
    <col width="10" customWidth="1" style="12" min="453" max="453"/>
    <col width="10" customWidth="1" style="12" min="454" max="454"/>
    <col width="10" customWidth="1" style="12" min="455" max="455"/>
    <col width="10" customWidth="1" style="12" min="456" max="456"/>
    <col width="10" customWidth="1" style="12" min="457" max="457"/>
    <col width="10" customWidth="1" style="12" min="458" max="458"/>
    <col width="10" customWidth="1" style="12" min="459" max="459"/>
    <col width="10" customWidth="1" style="12" min="460" max="460"/>
    <col width="10" customWidth="1" style="12" min="461" max="461"/>
    <col width="10" customWidth="1" style="12" min="462" max="462"/>
    <col width="10" customWidth="1" style="12" min="463" max="463"/>
    <col width="10" customWidth="1" style="12" min="464" max="464"/>
    <col width="10" customWidth="1" style="12" min="465" max="465"/>
    <col width="10" customWidth="1" style="12" min="466" max="466"/>
    <col width="10" customWidth="1" style="12" min="467" max="467"/>
    <col width="10" customWidth="1" style="12" min="468" max="468"/>
    <col width="10" customWidth="1" style="12" min="469" max="469"/>
    <col width="10" customWidth="1" style="12" min="470" max="470"/>
    <col width="10" customWidth="1" style="12" min="471" max="471"/>
    <col width="10" customWidth="1" style="12" min="472" max="472"/>
    <col width="10" customWidth="1" style="12" min="473" max="473"/>
    <col width="10" customWidth="1" style="12" min="474" max="474"/>
    <col width="10" customWidth="1" style="12" min="475" max="475"/>
    <col width="10" customWidth="1" style="12" min="476" max="476"/>
    <col width="10" customWidth="1" style="12" min="477" max="477"/>
    <col width="10" customWidth="1" style="12" min="478" max="478"/>
    <col width="10" customWidth="1" style="12" min="479" max="479"/>
    <col width="10" customWidth="1" style="12" min="480" max="480"/>
    <col width="10" customWidth="1" style="12" min="481" max="481"/>
    <col width="10" customWidth="1" style="12" min="482" max="482"/>
    <col width="10" customWidth="1" style="12" min="483" max="483"/>
    <col width="10" customWidth="1" style="12" min="484" max="484"/>
    <col width="10" customWidth="1" style="12" min="485" max="485"/>
    <col width="10" customWidth="1" style="12" min="486" max="486"/>
    <col width="10" customWidth="1" style="12" min="487" max="487"/>
    <col width="10" customWidth="1" style="12" min="488" max="488"/>
    <col width="10" customWidth="1" style="12" min="489" max="489"/>
    <col width="10" customWidth="1" style="12" min="490" max="490"/>
    <col width="10" customWidth="1" style="12" min="491" max="491"/>
    <col width="10" customWidth="1" style="12" min="492" max="492"/>
    <col width="10" customWidth="1" style="12" min="493" max="493"/>
    <col width="10" customWidth="1" style="12" min="494" max="494"/>
    <col width="10" customWidth="1" style="12" min="495" max="495"/>
    <col width="10" customWidth="1" style="12" min="496" max="496"/>
    <col width="10" customWidth="1" style="12" min="497" max="497"/>
    <col width="10" customWidth="1" style="12" min="498" max="498"/>
    <col width="10" customWidth="1" style="12" min="499" max="499"/>
    <col width="10" customWidth="1" style="12" min="500" max="500"/>
    <col width="10" customWidth="1" style="12" min="501" max="501"/>
    <col width="10" customWidth="1" style="12" min="502" max="502"/>
    <col width="10" customWidth="1" style="12" min="503" max="503"/>
    <col width="10" customWidth="1" style="12" min="504" max="504"/>
    <col width="10" customWidth="1" style="12" min="505" max="505"/>
    <col width="10" customWidth="1" style="12" min="506" max="506"/>
    <col width="10" customWidth="1" style="12" min="507" max="507"/>
    <col width="10" customWidth="1" style="12" min="508" max="508"/>
    <col width="10" customWidth="1" style="12" min="509" max="509"/>
    <col width="10" customWidth="1" style="12" min="510" max="510"/>
    <col width="10" customWidth="1" style="12" min="511" max="511"/>
    <col width="10" customWidth="1" style="12" min="512" max="512"/>
    <col width="10" customWidth="1" style="12" min="513" max="513"/>
    <col width="10" customWidth="1" style="12" min="514" max="514"/>
    <col width="10" customWidth="1" style="12" min="515" max="515"/>
    <col width="10" customWidth="1" style="12" min="516" max="516"/>
    <col width="10" customWidth="1" style="12" min="517" max="517"/>
    <col width="10" customWidth="1" style="12" min="518" max="518"/>
    <col width="10" customWidth="1" style="12" min="519" max="519"/>
    <col width="10" customWidth="1" style="12" min="520" max="520"/>
    <col width="10" customWidth="1" style="12" min="521" max="521"/>
    <col width="10" customWidth="1" style="12" min="522" max="522"/>
    <col width="10" customWidth="1" style="12" min="523" max="523"/>
    <col width="10" customWidth="1" style="12" min="524" max="524"/>
    <col width="10" customWidth="1" style="12" min="525" max="525"/>
    <col width="10" customWidth="1" style="12" min="526" max="526"/>
    <col width="10" customWidth="1" style="12" min="527" max="527"/>
    <col width="10" customWidth="1" style="12" min="528" max="528"/>
    <col width="10" customWidth="1" style="12" min="529" max="529"/>
    <col width="10" customWidth="1" style="12" min="530" max="530"/>
    <col width="10" customWidth="1" style="12" min="531" max="531"/>
    <col width="10" customWidth="1" style="12" min="532" max="532"/>
    <col width="10" customWidth="1" style="12" min="533" max="533"/>
    <col width="10" customWidth="1" style="12" min="534" max="534"/>
    <col width="10" customWidth="1" style="12" min="535" max="535"/>
    <col width="10" customWidth="1" style="12" min="536" max="536"/>
    <col width="10" customWidth="1" style="12" min="537" max="537"/>
    <col width="10" customWidth="1" style="12" min="538" max="538"/>
    <col width="10" customWidth="1" style="12" min="539" max="539"/>
    <col width="10" customWidth="1" style="12" min="540" max="540"/>
    <col width="10" customWidth="1" style="12" min="541" max="541"/>
    <col width="10" customWidth="1" style="12" min="542" max="542"/>
    <col width="10" customWidth="1" style="12" min="543" max="543"/>
    <col width="10" customWidth="1" style="12" min="544" max="544"/>
    <col width="10" customWidth="1" style="12" min="545" max="545"/>
    <col width="10" customWidth="1" style="12" min="546" max="546"/>
    <col width="10" customWidth="1" style="12" min="547" max="547"/>
    <col width="10" customWidth="1" style="12" min="548" max="548"/>
    <col width="10" customWidth="1" style="12" min="549" max="549"/>
    <col width="10" customWidth="1" style="12" min="550" max="550"/>
    <col width="10" customWidth="1" style="12" min="551" max="551"/>
    <col width="10" customWidth="1" style="12" min="552" max="552"/>
    <col width="10" customWidth="1" style="12" min="553" max="553"/>
    <col width="10" customWidth="1" style="12" min="554" max="554"/>
    <col width="10" customWidth="1" style="12" min="555" max="555"/>
    <col width="10" customWidth="1" style="12" min="556" max="556"/>
    <col width="10" customWidth="1" style="12" min="557" max="557"/>
    <col width="10" customWidth="1" style="12" min="558" max="558"/>
    <col width="10" customWidth="1" style="12" min="559" max="559"/>
    <col width="10" customWidth="1" style="12" min="560" max="560"/>
    <col width="10" customWidth="1" style="12" min="561" max="561"/>
    <col width="10" customWidth="1" style="12" min="562" max="562"/>
    <col width="10" customWidth="1" style="12" min="563" max="563"/>
    <col width="10" customWidth="1" style="12" min="564" max="564"/>
    <col width="10" customWidth="1" style="12" min="565" max="565"/>
    <col width="10" customWidth="1" style="12" min="566" max="566"/>
    <col width="10" customWidth="1" style="12" min="567" max="567"/>
    <col width="10" customWidth="1" style="12" min="568" max="568"/>
    <col width="10" customWidth="1" style="12" min="569" max="569"/>
    <col width="10" customWidth="1" style="12" min="570" max="570"/>
    <col width="10" customWidth="1" style="12" min="571" max="571"/>
    <col width="10" customWidth="1" style="12" min="572" max="572"/>
    <col width="10" customWidth="1" style="12" min="573" max="573"/>
    <col width="10" customWidth="1" style="12" min="574" max="574"/>
    <col width="10" customWidth="1" style="12" min="575" max="575"/>
    <col width="10" customWidth="1" style="12" min="576" max="576"/>
    <col width="10" customWidth="1" style="12" min="577" max="577"/>
    <col width="10" customWidth="1" style="12" min="578" max="578"/>
    <col width="10" customWidth="1" style="12" min="579" max="579"/>
    <col width="10" customWidth="1" style="12" min="580" max="580"/>
    <col width="10" customWidth="1" style="12" min="581" max="581"/>
    <col width="10" customWidth="1" style="12" min="582" max="582"/>
    <col width="10" customWidth="1" style="12" min="583" max="583"/>
    <col width="10" customWidth="1" style="12" min="584" max="584"/>
    <col width="10" customWidth="1" style="12" min="585" max="585"/>
    <col width="10" customWidth="1" style="12" min="586" max="586"/>
    <col width="10" customWidth="1" style="12" min="587" max="587"/>
    <col width="10" customWidth="1" style="12" min="588" max="588"/>
    <col width="10" customWidth="1" style="12" min="589" max="589"/>
    <col width="10" customWidth="1" style="12" min="590" max="590"/>
    <col width="10" customWidth="1" style="12" min="591" max="591"/>
    <col width="10" customWidth="1" style="12" min="592" max="592"/>
    <col width="10" customWidth="1" style="12" min="593" max="593"/>
    <col width="10" customWidth="1" style="12" min="594" max="594"/>
    <col width="10" customWidth="1" style="12" min="595" max="595"/>
    <col width="10" customWidth="1" style="12" min="596" max="596"/>
    <col width="10" customWidth="1" style="12" min="597" max="597"/>
    <col width="10" customWidth="1" style="12" min="598" max="598"/>
    <col width="10" customWidth="1" style="12" min="599" max="599"/>
    <col width="10" customWidth="1" style="12" min="600" max="600"/>
    <col width="10" customWidth="1" style="12" min="601" max="601"/>
    <col width="10" customWidth="1" style="12" min="602" max="602"/>
    <col width="10" customWidth="1" style="12" min="603" max="603"/>
    <col width="10" customWidth="1" style="12" min="604" max="604"/>
    <col width="10" customWidth="1" style="12" min="605" max="605"/>
    <col width="10" customWidth="1" style="12" min="606" max="606"/>
    <col width="10" customWidth="1" style="12" min="607" max="607"/>
    <col width="10" customWidth="1" style="12" min="608" max="608"/>
    <col width="10" customWidth="1" style="12" min="609" max="609"/>
    <col width="10" customWidth="1" style="12" min="610" max="610"/>
    <col width="10" customWidth="1" style="12" min="611" max="611"/>
    <col width="10" customWidth="1" style="12" min="612" max="612"/>
    <col width="10" customWidth="1" style="12" min="613" max="613"/>
    <col width="10" customWidth="1" style="12" min="614" max="614"/>
    <col width="10" customWidth="1" style="12" min="615" max="615"/>
    <col width="10" customWidth="1" style="12" min="616" max="616"/>
    <col width="10" customWidth="1" style="12" min="617" max="617"/>
    <col width="10" customWidth="1" style="12" min="618" max="618"/>
    <col width="10" customWidth="1" style="12" min="619" max="619"/>
    <col width="10" customWidth="1" style="12" min="620" max="620"/>
    <col width="10" customWidth="1" style="12" min="621" max="621"/>
    <col width="10" customWidth="1" style="12" min="622" max="622"/>
    <col width="10" customWidth="1" style="12" min="623" max="623"/>
    <col width="10" customWidth="1" style="12" min="624" max="624"/>
    <col width="10" customWidth="1" style="12" min="625" max="625"/>
    <col width="10" customWidth="1" style="12" min="626" max="626"/>
    <col width="10" customWidth="1" style="12" min="627" max="627"/>
    <col width="10" customWidth="1" style="12" min="628" max="628"/>
    <col width="10" customWidth="1" style="12" min="629" max="629"/>
    <col width="10" customWidth="1" style="12" min="630" max="630"/>
    <col width="10" customWidth="1" style="12" min="631" max="631"/>
    <col width="10" customWidth="1" style="12" min="632" max="632"/>
    <col width="10" customWidth="1" style="12" min="633" max="633"/>
    <col width="10" customWidth="1" style="12" min="634" max="634"/>
    <col width="10" customWidth="1" style="12" min="635" max="635"/>
    <col width="10" customWidth="1" style="12" min="636" max="636"/>
    <col width="10" customWidth="1" style="12" min="637" max="637"/>
    <col width="10" customWidth="1" style="12" min="638" max="638"/>
    <col width="10" customWidth="1" style="12" min="639" max="639"/>
    <col width="10" customWidth="1" style="12" min="640" max="640"/>
    <col width="10" customWidth="1" style="12" min="641" max="641"/>
    <col width="10" customWidth="1" style="12" min="642" max="642"/>
    <col width="10" customWidth="1" style="12" min="643" max="643"/>
    <col width="10" customWidth="1" style="12" min="644" max="644"/>
    <col width="10" customWidth="1" style="12" min="645" max="645"/>
    <col width="10" customWidth="1" style="12" min="646" max="646"/>
    <col width="10" customWidth="1" style="12" min="647" max="647"/>
    <col width="10" customWidth="1" style="12" min="648" max="648"/>
    <col width="10" customWidth="1" style="12" min="649" max="649"/>
    <col width="10" customWidth="1" style="12" min="650" max="650"/>
    <col width="10" customWidth="1" style="12" min="651" max="651"/>
    <col width="10" customWidth="1" style="12" min="652" max="652"/>
    <col width="10" customWidth="1" style="12" min="653" max="653"/>
    <col width="10" customWidth="1" style="12" min="654" max="654"/>
    <col width="10" customWidth="1" style="12" min="655" max="655"/>
    <col width="10" customWidth="1" style="12" min="656" max="656"/>
    <col width="10" customWidth="1" style="12" min="657" max="657"/>
    <col width="10" customWidth="1" style="12" min="658" max="658"/>
    <col width="10" customWidth="1" style="12" min="659" max="659"/>
    <col width="10" customWidth="1" style="12" min="660" max="660"/>
    <col width="10" customWidth="1" style="12" min="661" max="661"/>
    <col width="10" customWidth="1" style="12" min="662" max="662"/>
    <col width="10" customWidth="1" style="12" min="663" max="663"/>
    <col width="10" customWidth="1" style="12" min="664" max="664"/>
    <col width="10" customWidth="1" style="12" min="665" max="665"/>
    <col width="10" customWidth="1" style="12" min="666" max="666"/>
    <col width="10" customWidth="1" style="12" min="667" max="667"/>
    <col width="10" customWidth="1" style="12" min="668" max="668"/>
    <col width="10" customWidth="1" style="12" min="669" max="669"/>
    <col width="10" customWidth="1" style="12" min="670" max="670"/>
    <col width="10" customWidth="1" style="12" min="671" max="671"/>
    <col width="10" customWidth="1" style="12" min="672" max="672"/>
    <col width="10" customWidth="1" style="12" min="673" max="673"/>
    <col width="10" customWidth="1" style="12" min="674" max="674"/>
    <col width="10" customWidth="1" style="12" min="675" max="675"/>
    <col width="10" customWidth="1" style="12" min="676" max="676"/>
    <col width="10" customWidth="1" style="12" min="677" max="677"/>
    <col width="10" customWidth="1" style="12" min="678" max="678"/>
    <col width="10" customWidth="1" style="12" min="679" max="679"/>
    <col width="10" customWidth="1" style="12" min="680" max="680"/>
    <col width="10" customWidth="1" style="12" min="681" max="681"/>
    <col width="10" customWidth="1" style="12" min="682" max="682"/>
    <col width="10" customWidth="1" style="12" min="683" max="683"/>
    <col width="10" customWidth="1" style="12" min="684" max="684"/>
    <col width="10" customWidth="1" style="12" min="685" max="685"/>
    <col width="10" customWidth="1" style="12" min="686" max="686"/>
    <col width="10" customWidth="1" style="12" min="687" max="687"/>
    <col width="10" customWidth="1" style="12" min="688" max="688"/>
    <col width="10" customWidth="1" style="12" min="689" max="689"/>
    <col width="10" customWidth="1" style="12" min="690" max="690"/>
    <col width="10" customWidth="1" style="12" min="691" max="691"/>
    <col width="10" customWidth="1" style="12" min="692" max="692"/>
    <col width="10" customWidth="1" style="12" min="693" max="693"/>
    <col width="10" customWidth="1" style="12" min="694" max="694"/>
    <col width="10" customWidth="1" style="12" min="695" max="695"/>
    <col width="10" customWidth="1" style="12" min="696" max="696"/>
    <col width="10" customWidth="1" style="12" min="697" max="697"/>
    <col width="10" customWidth="1" style="12" min="698" max="698"/>
    <col width="10" customWidth="1" style="12" min="699" max="699"/>
    <col width="10" customWidth="1" style="12" min="700" max="700"/>
    <col width="10" customWidth="1" style="12" min="701" max="701"/>
    <col width="10" customWidth="1" style="12" min="702" max="702"/>
    <col width="10" customWidth="1" style="12" min="703" max="703"/>
    <col width="10" customWidth="1" style="12" min="704" max="704"/>
    <col width="10" customWidth="1" style="12" min="705" max="705"/>
    <col width="10" customWidth="1" style="12" min="706" max="706"/>
    <col width="10" customWidth="1" style="12" min="707" max="707"/>
    <col width="10" customWidth="1" style="12" min="708" max="708"/>
    <col width="10" customWidth="1" style="12" min="709" max="709"/>
    <col width="10" customWidth="1" style="12" min="710" max="710"/>
    <col width="10" customWidth="1" style="12" min="711" max="711"/>
    <col width="10" customWidth="1" style="12" min="712" max="712"/>
    <col width="10" customWidth="1" style="12" min="713" max="713"/>
    <col width="10" customWidth="1" style="12" min="714" max="714"/>
    <col width="10" customWidth="1" style="12" min="715" max="715"/>
    <col width="10" customWidth="1" style="12" min="716" max="716"/>
    <col width="10" customWidth="1" style="12" min="717" max="717"/>
    <col width="10" customWidth="1" style="12" min="718" max="718"/>
    <col width="10" customWidth="1" style="12" min="719" max="719"/>
    <col width="10" customWidth="1" style="12" min="720" max="720"/>
    <col width="10" customWidth="1" style="12" min="721" max="721"/>
    <col width="10" customWidth="1" style="12" min="722" max="722"/>
    <col width="10" customWidth="1" style="12" min="723" max="723"/>
    <col width="10" customWidth="1" style="12" min="724" max="724"/>
    <col width="10" customWidth="1" style="12" min="725" max="725"/>
    <col width="10" customWidth="1" style="12" min="726" max="726"/>
    <col width="10" customWidth="1" style="12" min="727" max="727"/>
    <col width="10" customWidth="1" style="12" min="728" max="728"/>
    <col width="10" customWidth="1" style="12" min="729" max="729"/>
    <col width="10" customWidth="1" style="12" min="730" max="730"/>
    <col width="10" customWidth="1" style="12" min="731" max="731"/>
    <col width="10" customWidth="1" style="12" min="732" max="732"/>
    <col width="10" customWidth="1" style="12" min="733" max="733"/>
    <col width="10" customWidth="1" style="12" min="734" max="734"/>
    <col width="10" customWidth="1" style="12" min="735" max="735"/>
    <col width="10" customWidth="1" style="12" min="736" max="736"/>
    <col width="10" customWidth="1" style="12" min="737" max="737"/>
    <col width="10" customWidth="1" style="12" min="738" max="738"/>
    <col width="10" customWidth="1" style="12" min="739" max="739"/>
    <col width="10" customWidth="1" style="12" min="740" max="740"/>
    <col width="10" customWidth="1" style="12" min="741" max="741"/>
    <col width="10" customWidth="1" style="12" min="742" max="742"/>
    <col width="10" customWidth="1" style="12" min="743" max="743"/>
    <col width="10" customWidth="1" style="12" min="744" max="744"/>
    <col width="10" customWidth="1" style="12" min="745" max="745"/>
    <col width="10" customWidth="1" style="12" min="746" max="746"/>
    <col width="10" customWidth="1" style="12" min="747" max="747"/>
    <col width="10" customWidth="1" style="12" min="748" max="748"/>
    <col width="10" customWidth="1" style="12" min="749" max="749"/>
    <col width="10" customWidth="1" style="12" min="750" max="750"/>
    <col width="10" customWidth="1" style="12" min="751" max="751"/>
    <col width="10" customWidth="1" style="12" min="752" max="752"/>
    <col width="10" customWidth="1" style="12" min="753" max="753"/>
    <col width="10" customWidth="1" style="12" min="754" max="754"/>
    <col width="10" customWidth="1" style="12" min="755" max="755"/>
    <col width="10" customWidth="1" style="12" min="756" max="756"/>
    <col width="10" customWidth="1" style="12" min="757" max="757"/>
    <col width="10" customWidth="1" style="12" min="758" max="758"/>
    <col width="10" customWidth="1" style="12" min="759" max="759"/>
    <col width="10" customWidth="1" style="12" min="760" max="760"/>
    <col width="10" customWidth="1" style="12" min="761" max="761"/>
    <col width="10" customWidth="1" style="12" min="762" max="762"/>
    <col width="10" customWidth="1" style="12" min="763" max="763"/>
    <col width="10" customWidth="1" style="12" min="764" max="764"/>
    <col width="10" customWidth="1" style="12" min="765" max="765"/>
    <col width="10" customWidth="1" style="12" min="766" max="766"/>
    <col width="10" customWidth="1" style="12" min="767" max="767"/>
    <col width="10" customWidth="1" style="12" min="768" max="768"/>
    <col width="10" customWidth="1" style="12" min="769" max="769"/>
    <col width="10" customWidth="1" style="12" min="770" max="770"/>
    <col width="10" customWidth="1" style="12" min="771" max="771"/>
    <col width="10" customWidth="1" style="12" min="772" max="772"/>
    <col width="10" customWidth="1" style="12" min="773" max="773"/>
    <col width="10" customWidth="1" style="12" min="774" max="774"/>
    <col width="10" customWidth="1" style="12" min="775" max="775"/>
    <col width="10" customWidth="1" style="12" min="776" max="776"/>
    <col width="10" customWidth="1" style="12" min="777" max="777"/>
    <col width="10" customWidth="1" style="12" min="778" max="778"/>
    <col width="10" customWidth="1" style="12" min="779" max="779"/>
    <col width="10" customWidth="1" style="12" min="780" max="780"/>
    <col width="10" customWidth="1" style="12" min="781" max="781"/>
    <col width="10" customWidth="1" style="12" min="782" max="782"/>
    <col width="10" customWidth="1" style="12" min="783" max="783"/>
    <col width="10" customWidth="1" style="12" min="784" max="784"/>
    <col width="10" customWidth="1" style="12" min="785" max="785"/>
    <col width="10" customWidth="1" style="12" min="786" max="786"/>
    <col width="10" customWidth="1" style="12" min="787" max="787"/>
    <col width="10" customWidth="1" style="12" min="788" max="788"/>
    <col width="10" customWidth="1" style="12" min="789" max="789"/>
    <col width="10" customWidth="1" style="12" min="790" max="790"/>
    <col width="10" customWidth="1" style="12" min="791" max="791"/>
    <col width="10" customWidth="1" style="12" min="792" max="792"/>
    <col width="10" customWidth="1" style="12" min="793" max="793"/>
    <col width="10" customWidth="1" style="12" min="794" max="794"/>
    <col width="10" customWidth="1" style="12" min="795" max="795"/>
    <col width="10" customWidth="1" style="12" min="796" max="796"/>
    <col width="10" customWidth="1" style="12" min="797" max="797"/>
    <col width="10" customWidth="1" style="12" min="798" max="798"/>
    <col width="10" customWidth="1" style="12" min="799" max="799"/>
    <col width="10" customWidth="1" style="12" min="800" max="800"/>
    <col width="10" customWidth="1" style="12" min="801" max="801"/>
    <col width="10" customWidth="1" style="12" min="802" max="802"/>
    <col width="10" customWidth="1" style="12" min="803" max="803"/>
    <col width="10" customWidth="1" style="12" min="804" max="804"/>
    <col width="10" customWidth="1" style="12" min="805" max="805"/>
    <col width="10" customWidth="1" style="12" min="806" max="806"/>
    <col width="10" customWidth="1" style="12" min="807" max="807"/>
    <col width="10" customWidth="1" style="12" min="808" max="808"/>
    <col width="10" customWidth="1" style="12" min="809" max="809"/>
    <col width="10" customWidth="1" style="12" min="810" max="810"/>
    <col width="10" customWidth="1" style="12" min="811" max="811"/>
    <col width="10" customWidth="1" style="12" min="812" max="812"/>
    <col width="10" customWidth="1" style="12" min="813" max="813"/>
    <col width="10" customWidth="1" style="12" min="814" max="814"/>
    <col width="10" customWidth="1" style="12" min="815" max="815"/>
    <col width="10" customWidth="1" style="12" min="816" max="816"/>
    <col width="10" customWidth="1" style="12" min="817" max="817"/>
    <col width="10" customWidth="1" style="12" min="818" max="818"/>
    <col width="10" customWidth="1" style="12" min="819" max="819"/>
    <col width="10" customWidth="1" style="12" min="820" max="820"/>
    <col width="10" customWidth="1" style="12" min="821" max="821"/>
    <col width="10" customWidth="1" style="12" min="822" max="822"/>
    <col width="10" customWidth="1" style="12" min="823" max="823"/>
    <col width="10" customWidth="1" style="12" min="824" max="824"/>
    <col width="10" customWidth="1" style="12" min="825" max="825"/>
    <col width="10" customWidth="1" style="12" min="826" max="826"/>
    <col width="10" customWidth="1" style="12" min="827" max="827"/>
    <col width="10" customWidth="1" style="12" min="828" max="828"/>
    <col width="10" customWidth="1" style="12" min="829" max="829"/>
    <col width="10" customWidth="1" style="12" min="830" max="830"/>
    <col width="10" customWidth="1" style="12" min="831" max="831"/>
    <col width="10" customWidth="1" style="12" min="832" max="832"/>
    <col width="10" customWidth="1" style="12" min="833" max="833"/>
    <col width="10" customWidth="1" style="12" min="834" max="834"/>
    <col width="10" customWidth="1" style="12" min="835" max="835"/>
    <col width="10" customWidth="1" style="12" min="836" max="836"/>
    <col width="10" customWidth="1" style="12" min="837" max="837"/>
    <col width="10" customWidth="1" style="12" min="838" max="838"/>
    <col width="10" customWidth="1" style="12" min="839" max="839"/>
    <col width="10" customWidth="1" style="12" min="840" max="840"/>
    <col width="10" customWidth="1" style="12" min="841" max="841"/>
    <col width="10" customWidth="1" style="12" min="842" max="842"/>
    <col width="10" customWidth="1" style="12" min="843" max="843"/>
    <col width="10" customWidth="1" style="12" min="844" max="844"/>
    <col width="10" customWidth="1" style="12" min="845" max="845"/>
    <col width="10" customWidth="1" style="12" min="846" max="846"/>
    <col width="10" customWidth="1" style="12" min="847" max="847"/>
    <col width="10" customWidth="1" style="12" min="848" max="848"/>
    <col width="10" customWidth="1" style="12" min="849" max="849"/>
    <col width="10" customWidth="1" style="12" min="850" max="850"/>
    <col width="10" customWidth="1" style="12" min="851" max="851"/>
    <col width="10" customWidth="1" style="12" min="852" max="852"/>
    <col width="10" customWidth="1" style="12" min="853" max="853"/>
    <col width="10" customWidth="1" style="12" min="854" max="854"/>
    <col width="10" customWidth="1" style="12" min="855" max="855"/>
    <col width="10" customWidth="1" style="12" min="856" max="856"/>
    <col width="10" customWidth="1" style="12" min="857" max="857"/>
    <col width="10" customWidth="1" style="12" min="858" max="858"/>
    <col width="10" customWidth="1" style="12" min="859" max="859"/>
    <col width="10" customWidth="1" style="12" min="860" max="860"/>
    <col width="10" customWidth="1" style="12" min="861" max="861"/>
    <col width="10" customWidth="1" style="12" min="862" max="862"/>
    <col width="10" customWidth="1" style="12" min="863" max="863"/>
    <col width="10" customWidth="1" style="12" min="864" max="864"/>
    <col width="10" customWidth="1" style="12" min="865" max="865"/>
    <col width="10" customWidth="1" style="12" min="866" max="866"/>
    <col width="10" customWidth="1" style="12" min="867" max="867"/>
    <col width="10" customWidth="1" style="12" min="868" max="868"/>
    <col width="10" customWidth="1" style="12" min="869" max="869"/>
    <col width="10" customWidth="1" style="12" min="870" max="870"/>
    <col width="10" customWidth="1" style="12" min="871" max="871"/>
    <col width="10" customWidth="1" style="12" min="872" max="872"/>
    <col width="10" customWidth="1" style="12" min="873" max="873"/>
    <col width="10" customWidth="1" style="12" min="874" max="874"/>
    <col width="10" customWidth="1" style="12" min="875" max="875"/>
    <col width="10" customWidth="1" style="12" min="876" max="876"/>
    <col width="10" customWidth="1" style="12" min="877" max="877"/>
    <col width="10" customWidth="1" style="12" min="878" max="878"/>
    <col width="10" customWidth="1" style="12" min="879" max="879"/>
    <col width="10" customWidth="1" style="12" min="880" max="880"/>
    <col width="10" customWidth="1" style="12" min="881" max="881"/>
    <col width="10" customWidth="1" style="12" min="882" max="882"/>
    <col width="10" customWidth="1" style="12" min="883" max="883"/>
    <col width="10" customWidth="1" style="12" min="884" max="884"/>
    <col width="10" customWidth="1" style="12" min="885" max="885"/>
    <col width="10" customWidth="1" style="12" min="886" max="886"/>
    <col width="10" customWidth="1" style="12" min="887" max="887"/>
    <col width="10" customWidth="1" style="12" min="888" max="888"/>
    <col width="10" customWidth="1" style="12" min="889" max="889"/>
    <col width="10" customWidth="1" style="12" min="890" max="890"/>
    <col width="10" customWidth="1" style="12" min="891" max="891"/>
    <col width="10" customWidth="1" style="12" min="892" max="892"/>
    <col width="10" customWidth="1" style="12" min="893" max="893"/>
    <col width="10" customWidth="1" style="12" min="894" max="894"/>
    <col width="10" customWidth="1" style="12" min="895" max="895"/>
    <col width="10" customWidth="1" style="12" min="896" max="896"/>
    <col width="10" customWidth="1" style="12" min="897" max="897"/>
    <col width="10" customWidth="1" style="12" min="898" max="898"/>
    <col width="10" customWidth="1" style="12" min="899" max="899"/>
    <col width="10" customWidth="1" style="12" min="900" max="900"/>
    <col width="10" customWidth="1" style="12" min="901" max="901"/>
    <col width="10" customWidth="1" style="12" min="902" max="902"/>
    <col width="10" customWidth="1" style="12" min="903" max="903"/>
    <col width="10" customWidth="1" style="12" min="904" max="904"/>
    <col width="10" customWidth="1" style="12" min="905" max="905"/>
    <col width="10" customWidth="1" style="12" min="906" max="906"/>
    <col width="10" customWidth="1" style="12" min="907" max="907"/>
    <col width="10" customWidth="1" style="12" min="908" max="908"/>
    <col width="10" customWidth="1" style="12" min="909" max="909"/>
    <col width="10" customWidth="1" style="12" min="910" max="910"/>
    <col width="10" customWidth="1" style="12" min="911" max="911"/>
    <col width="10" customWidth="1" style="12" min="912" max="912"/>
    <col width="10" customWidth="1" style="12" min="913" max="913"/>
    <col width="10" customWidth="1" style="12" min="914" max="914"/>
    <col width="10" customWidth="1" style="12" min="915" max="915"/>
    <col width="10" customWidth="1" style="12" min="916" max="916"/>
    <col width="10" customWidth="1" style="12" min="917" max="917"/>
    <col width="10" customWidth="1" style="12" min="918" max="918"/>
    <col width="10" customWidth="1" style="12" min="919" max="919"/>
    <col width="10" customWidth="1" style="12" min="920" max="920"/>
    <col width="10" customWidth="1" style="12" min="921" max="921"/>
    <col width="10" customWidth="1" style="12" min="922" max="922"/>
    <col width="10" customWidth="1" style="12" min="923" max="923"/>
    <col width="10" customWidth="1" style="12" min="924" max="924"/>
    <col width="10" customWidth="1" style="12" min="925" max="925"/>
    <col width="10" customWidth="1" style="12" min="926" max="926"/>
    <col width="10" customWidth="1" style="12" min="927" max="927"/>
    <col width="10" customWidth="1" style="12" min="928" max="928"/>
    <col width="10" customWidth="1" style="12" min="929" max="929"/>
    <col width="10" customWidth="1" style="12" min="930" max="930"/>
    <col width="10" customWidth="1" style="12" min="931" max="931"/>
    <col width="10" customWidth="1" style="12" min="932" max="932"/>
    <col width="10" customWidth="1" style="12" min="933" max="933"/>
    <col width="10" customWidth="1" style="12" min="934" max="934"/>
    <col width="10" customWidth="1" style="12" min="935" max="935"/>
    <col width="10" customWidth="1" style="12" min="936" max="936"/>
    <col width="10" customWidth="1" style="12" min="937" max="937"/>
    <col width="10" customWidth="1" style="12" min="938" max="938"/>
    <col width="10" customWidth="1" style="12" min="939" max="939"/>
    <col width="10" customWidth="1" style="12" min="940" max="940"/>
    <col width="10" customWidth="1" style="12" min="941" max="941"/>
    <col width="10" customWidth="1" style="12" min="942" max="942"/>
    <col width="10" customWidth="1" style="12" min="943" max="943"/>
    <col width="10" customWidth="1" style="12" min="944" max="944"/>
    <col width="10" customWidth="1" style="12" min="945" max="945"/>
    <col width="10" customWidth="1" style="12" min="946" max="946"/>
    <col width="10" customWidth="1" style="12" min="947" max="947"/>
    <col width="10" customWidth="1" style="12" min="948" max="948"/>
    <col width="10" customWidth="1" style="12" min="949" max="949"/>
    <col width="10" customWidth="1" style="12" min="950" max="950"/>
    <col width="10" customWidth="1" style="12" min="951" max="951"/>
    <col width="10" customWidth="1" style="12" min="952" max="952"/>
    <col width="10" customWidth="1" style="12" min="953" max="953"/>
    <col width="10" customWidth="1" style="12" min="954" max="954"/>
    <col width="10" customWidth="1" style="12" min="955" max="955"/>
    <col width="10" customWidth="1" style="12" min="956" max="956"/>
    <col width="10" customWidth="1" style="12" min="957" max="957"/>
    <col width="10" customWidth="1" style="12" min="958" max="958"/>
    <col width="10" customWidth="1" style="12" min="959" max="959"/>
    <col width="10" customWidth="1" style="12" min="960" max="960"/>
    <col width="10" customWidth="1" style="12" min="961" max="961"/>
    <col width="10" customWidth="1" style="12" min="962" max="962"/>
    <col width="10" customWidth="1" style="12" min="963" max="963"/>
    <col width="10" customWidth="1" style="12" min="964" max="964"/>
    <col width="10" customWidth="1" style="12" min="965" max="965"/>
    <col width="10" customWidth="1" style="12" min="966" max="966"/>
    <col width="10" customWidth="1" style="12" min="967" max="967"/>
    <col width="10" customWidth="1" style="12" min="968" max="968"/>
    <col width="10" customWidth="1" style="12" min="969" max="969"/>
    <col width="10" customWidth="1" style="12" min="970" max="970"/>
    <col width="10" customWidth="1" style="12" min="971" max="971"/>
    <col width="10" customWidth="1" style="12" min="972" max="972"/>
    <col width="10" customWidth="1" style="12" min="973" max="973"/>
    <col width="10" customWidth="1" style="12" min="974" max="974"/>
    <col width="10" customWidth="1" style="12" min="975" max="975"/>
    <col width="10" customWidth="1" style="12" min="976" max="976"/>
    <col width="10" customWidth="1" style="12" min="977" max="977"/>
    <col width="10" customWidth="1" style="12" min="978" max="978"/>
    <col width="10" customWidth="1" style="12" min="979" max="979"/>
    <col width="10" customWidth="1" style="12" min="980" max="980"/>
    <col width="10" customWidth="1" style="12" min="981" max="981"/>
    <col width="10" customWidth="1" style="12" min="982" max="982"/>
    <col width="10" customWidth="1" style="12" min="983" max="983"/>
    <col width="10" customWidth="1" style="12" min="984" max="984"/>
    <col width="10" customWidth="1" style="12" min="985" max="985"/>
    <col width="10" customWidth="1" style="12" min="986" max="986"/>
    <col width="10" customWidth="1" style="12" min="987" max="987"/>
    <col width="10" customWidth="1" style="12" min="988" max="988"/>
    <col width="10" customWidth="1" style="12" min="989" max="989"/>
    <col width="10" customWidth="1" style="12" min="990" max="990"/>
    <col width="10" customWidth="1" style="12" min="991" max="991"/>
    <col width="10" customWidth="1" style="12" min="992" max="992"/>
    <col width="10" customWidth="1" style="12" min="993" max="993"/>
    <col width="10" customWidth="1" style="12" min="994" max="994"/>
    <col width="10" customWidth="1" style="12" min="995" max="995"/>
    <col width="10" customWidth="1" style="12" min="996" max="996"/>
    <col width="10" customWidth="1" style="12" min="997" max="997"/>
    <col width="10" customWidth="1" style="12" min="998" max="998"/>
    <col width="10" customWidth="1" style="12" min="999" max="999"/>
    <col width="10" customWidth="1" style="12" min="1000" max="1000"/>
    <col width="10" customWidth="1" style="12" min="1001" max="1001"/>
    <col width="10" customWidth="1" style="12" min="1002" max="1002"/>
    <col width="10" customWidth="1" style="12" min="1003" max="1003"/>
    <col width="10" customWidth="1" style="12" min="1004" max="1004"/>
    <col width="10" customWidth="1" style="12" min="1005" max="1005"/>
    <col width="10" customWidth="1" style="12" min="1006" max="1006"/>
    <col width="10" customWidth="1" style="12" min="1007" max="1007"/>
    <col width="10" customWidth="1" style="12" min="1008" max="1008"/>
    <col width="10" customWidth="1" style="12" min="1009" max="1009"/>
    <col width="10" customWidth="1" style="12" min="1010" max="1010"/>
    <col width="10" customWidth="1" style="12" min="1011" max="1011"/>
    <col width="10" customWidth="1" style="12" min="1012" max="1012"/>
    <col width="10" customWidth="1" style="12" min="1013" max="1013"/>
    <col width="10" customWidth="1" style="12" min="1014" max="1014"/>
    <col width="10" customWidth="1" style="12" min="1015" max="1015"/>
    <col width="10" customWidth="1" style="12" min="1016" max="1016"/>
    <col width="10" customWidth="1" style="12" min="1017" max="1017"/>
    <col width="10" customWidth="1" style="12" min="1018" max="1018"/>
    <col width="10" customWidth="1" style="12" min="1019" max="1019"/>
    <col width="10" customWidth="1" style="12" min="1020" max="1020"/>
    <col width="10" customWidth="1" style="12" min="1021" max="1021"/>
    <col width="10" customWidth="1" style="12" min="1022" max="1022"/>
    <col width="10" customWidth="1" style="12" min="1023" max="1023"/>
    <col width="10" customWidth="1" style="12" min="1024" max="1024"/>
    <col width="10" customWidth="1" style="12" min="1025" max="1025"/>
    <col width="10" customWidth="1" style="12" min="1026" max="1026"/>
    <col width="10" customWidth="1" style="12" min="1027" max="1027"/>
    <col width="10" customWidth="1" style="12" min="1028" max="1028"/>
    <col width="10" customWidth="1" style="12" min="1029" max="1029"/>
    <col width="10" customWidth="1" style="12" min="1030" max="1030"/>
    <col width="10" customWidth="1" style="12" min="1031" max="1031"/>
    <col width="10" customWidth="1" style="12" min="1032" max="1032"/>
    <col width="10" customWidth="1" style="12" min="1033" max="1033"/>
    <col width="10" customWidth="1" style="12" min="1034" max="1034"/>
    <col width="10" customWidth="1" style="12" min="1035" max="1035"/>
    <col width="10" customWidth="1" style="12" min="1036" max="1036"/>
    <col width="10" customWidth="1" style="12" min="1037" max="1037"/>
    <col width="10" customWidth="1" style="12" min="1038" max="1038"/>
    <col width="10" customWidth="1" style="12" min="1039" max="1039"/>
    <col width="10" customWidth="1" style="12" min="1040" max="1040"/>
    <col width="10" customWidth="1" style="12" min="1041" max="1041"/>
    <col width="10" customWidth="1" style="12" min="1042" max="1042"/>
    <col width="10" customWidth="1" style="12" min="1043" max="1043"/>
    <col width="10" customWidth="1" style="12" min="1044" max="1044"/>
    <col width="10" customWidth="1" style="12" min="1045" max="1045"/>
    <col width="10" customWidth="1" style="12" min="1046" max="1046"/>
    <col width="10" customWidth="1" style="12" min="1047" max="1047"/>
    <col width="10" customWidth="1" style="12" min="1048" max="1048"/>
    <col width="10" customWidth="1" style="12" min="1049" max="1049"/>
    <col width="10" customWidth="1" style="12" min="1050" max="1050"/>
    <col width="10" customWidth="1" style="12" min="1051" max="1051"/>
    <col width="10" customWidth="1" style="12" min="1052" max="1052"/>
    <col width="10" customWidth="1" style="12" min="1053" max="1053"/>
    <col width="10" customWidth="1" style="12" min="1054" max="1054"/>
    <col width="10" customWidth="1" style="12" min="1055" max="1055"/>
    <col width="10" customWidth="1" style="12" min="1056" max="1056"/>
    <col width="10" customWidth="1" style="12" min="1057" max="1057"/>
    <col width="10" customWidth="1" style="12" min="1058" max="1058"/>
    <col width="10" customWidth="1" style="12" min="1059" max="1059"/>
    <col width="10" customWidth="1" style="12" min="1060" max="1060"/>
    <col width="10" customWidth="1" style="12" min="1061" max="1061"/>
    <col width="10" customWidth="1" style="12" min="1062" max="1062"/>
    <col width="10" customWidth="1" style="12" min="1063" max="1063"/>
    <col width="10" customWidth="1" style="12" min="1064" max="1064"/>
    <col width="10" customWidth="1" style="12" min="1065" max="1065"/>
    <col width="10" customWidth="1" style="12" min="1066" max="1066"/>
    <col width="10" customWidth="1" style="12" min="1067" max="1067"/>
    <col width="10" customWidth="1" style="12" min="1068" max="1068"/>
    <col width="10" customWidth="1" style="12" min="1069" max="1069"/>
    <col width="10" customWidth="1" style="12" min="1070" max="1070"/>
    <col width="10" customWidth="1" style="12" min="1071" max="1071"/>
    <col width="10" customWidth="1" style="12" min="1072" max="1072"/>
    <col width="10" customWidth="1" style="12" min="1073" max="1073"/>
    <col width="10" customWidth="1" style="12" min="1074" max="1074"/>
    <col width="10" customWidth="1" style="12" min="1075" max="1075"/>
    <col width="10" customWidth="1" style="12" min="1076" max="1076"/>
    <col width="10" customWidth="1" style="12" min="1077" max="1077"/>
    <col width="10" customWidth="1" style="12" min="1078" max="1078"/>
    <col width="10" customWidth="1" style="12" min="1079" max="1079"/>
    <col width="10" customWidth="1" style="12" min="1080" max="1080"/>
    <col width="10" customWidth="1" style="12" min="1081" max="1081"/>
    <col width="10" customWidth="1" style="12" min="1082" max="1082"/>
    <col width="10" customWidth="1" style="12" min="1083" max="1083"/>
    <col width="10" customWidth="1" style="12" min="1084" max="1084"/>
    <col width="10" customWidth="1" style="12" min="1085" max="1085"/>
    <col width="10" customWidth="1" style="12" min="1086" max="1086"/>
    <col width="10" customWidth="1" style="12" min="1087" max="1087"/>
    <col width="10" customWidth="1" style="12" min="1088" max="1088"/>
    <col width="10" customWidth="1" style="12" min="1089" max="1089"/>
    <col width="10" customWidth="1" style="12" min="1090" max="1090"/>
    <col width="10" customWidth="1" style="12" min="1091" max="1091"/>
    <col width="10" customWidth="1" style="12" min="1092" max="1092"/>
    <col width="10" customWidth="1" style="12" min="1093" max="1093"/>
    <col width="10" customWidth="1" style="12" min="1094" max="1094"/>
    <col width="10" customWidth="1" style="12" min="1095" max="1095"/>
    <col width="10" customWidth="1" style="12" min="1096" max="1096"/>
    <col width="10" customWidth="1" style="12" min="1097" max="1097"/>
    <col width="10" customWidth="1" style="12" min="1098" max="1098"/>
    <col width="10" customWidth="1" style="12" min="1099" max="1099"/>
    <col width="10" customWidth="1" style="12" min="1100" max="1100"/>
    <col width="10" customWidth="1" style="12" min="1101" max="1101"/>
    <col width="10" customWidth="1" style="12" min="1102" max="1102"/>
    <col width="10" customWidth="1" style="12" min="1103" max="1103"/>
    <col width="10" customWidth="1" style="12" min="1104" max="1104"/>
    <col width="10" customWidth="1" style="12" min="1105" max="1105"/>
    <col width="10" customWidth="1" style="12" min="1106" max="1106"/>
    <col width="10" customWidth="1" style="12" min="1107" max="1107"/>
    <col width="10" customWidth="1" style="12" min="1108" max="1108"/>
    <col width="10" customWidth="1" style="12" min="1109" max="1109"/>
    <col width="10" customWidth="1" style="12" min="1110" max="1110"/>
    <col width="10" customWidth="1" style="12" min="1111" max="1111"/>
    <col width="10" customWidth="1" style="12" min="1112" max="1112"/>
    <col width="10" customWidth="1" style="12" min="1113" max="1113"/>
    <col width="10" customWidth="1" style="12" min="1114" max="1114"/>
    <col width="10" customWidth="1" style="12" min="1115" max="1115"/>
    <col width="10" customWidth="1" style="12" min="1116" max="1116"/>
    <col width="10" customWidth="1" style="12" min="1117" max="1117"/>
    <col width="10" customWidth="1" style="12" min="1118" max="1118"/>
    <col width="10" customWidth="1" style="12" min="1119" max="1119"/>
    <col width="10" customWidth="1" style="12" min="1120" max="1120"/>
    <col width="10" customWidth="1" style="12" min="1121" max="1121"/>
    <col width="10" customWidth="1" style="12" min="1122" max="1122"/>
    <col width="10" customWidth="1" style="12" min="1123" max="1123"/>
    <col width="10" customWidth="1" style="12" min="1124" max="1124"/>
    <col width="10" customWidth="1" style="12" min="1125" max="1125"/>
    <col width="10" customWidth="1" style="12" min="1126" max="1126"/>
    <col width="10" customWidth="1" style="12" min="1127" max="1127"/>
    <col width="10" customWidth="1" style="12" min="1128" max="1128"/>
    <col width="10" customWidth="1" style="12" min="1129" max="1129"/>
    <col width="10" customWidth="1" style="12" min="1130" max="1130"/>
    <col width="10" customWidth="1" style="12" min="1131" max="1131"/>
    <col width="10" customWidth="1" style="12" min="1132" max="1132"/>
    <col width="10" customWidth="1" style="12" min="1133" max="1133"/>
    <col width="10" customWidth="1" style="12" min="1134" max="1134"/>
    <col width="10" customWidth="1" style="12" min="1135" max="1135"/>
    <col width="10" customWidth="1" style="12" min="1136" max="1136"/>
    <col width="10" customWidth="1" style="12" min="1137" max="1137"/>
    <col width="10" customWidth="1" style="12" min="1138" max="1138"/>
    <col width="10" customWidth="1" style="12" min="1139" max="1139"/>
    <col width="10" customWidth="1" style="12" min="1140" max="1140"/>
    <col width="10" customWidth="1" style="12" min="1141" max="1141"/>
    <col width="10" customWidth="1" style="12" min="1142" max="1142"/>
    <col width="10" customWidth="1" style="12" min="1143" max="1143"/>
    <col width="10" customWidth="1" style="12" min="1144" max="1144"/>
    <col width="10" customWidth="1" style="12" min="1145" max="1145"/>
    <col width="10" customWidth="1" style="12" min="1146" max="1146"/>
    <col width="10" customWidth="1" style="12" min="1147" max="1147"/>
    <col width="10" customWidth="1" style="12" min="1148" max="1148"/>
    <col width="10" customWidth="1" style="12" min="1149" max="1149"/>
    <col width="10" customWidth="1" style="12" min="1150" max="1150"/>
    <col width="10" customWidth="1" style="12" min="1151" max="1151"/>
    <col width="10" customWidth="1" style="12" min="1152" max="1152"/>
    <col width="10" customWidth="1" style="12" min="1153" max="1153"/>
    <col width="10" customWidth="1" style="12" min="1154" max="1154"/>
    <col width="10" customWidth="1" style="12" min="1155" max="1155"/>
    <col width="10" customWidth="1" style="12" min="1156" max="1156"/>
    <col width="10" customWidth="1" style="12" min="1157" max="1157"/>
    <col width="10" customWidth="1" style="12" min="1158" max="1158"/>
    <col width="10" customWidth="1" style="12" min="1159" max="1159"/>
    <col width="10" customWidth="1" style="12" min="1160" max="1160"/>
    <col width="10" customWidth="1" style="12" min="1161" max="1161"/>
    <col width="10" customWidth="1" style="12" min="1162" max="1162"/>
    <col width="10" customWidth="1" style="12" min="1163" max="1163"/>
    <col width="10" customWidth="1" style="12" min="1164" max="1164"/>
    <col width="10" customWidth="1" style="12" min="1165" max="1165"/>
    <col width="10" customWidth="1" style="12" min="1166" max="1166"/>
    <col width="10" customWidth="1" style="12" min="1167" max="1167"/>
    <col width="10" customWidth="1" style="12" min="1168" max="1168"/>
    <col width="10" customWidth="1" style="12" min="1169" max="1169"/>
    <col width="10" customWidth="1" style="12" min="1170" max="1170"/>
    <col width="10" customWidth="1" style="12" min="1171" max="1171"/>
    <col width="10" customWidth="1" style="12" min="1172" max="1172"/>
    <col width="10" customWidth="1" style="12" min="1173" max="1173"/>
    <col width="10" customWidth="1" style="12" min="1174" max="1174"/>
    <col width="10" customWidth="1" style="12" min="1175" max="1175"/>
    <col width="10" customWidth="1" style="12" min="1176" max="1176"/>
    <col width="10" customWidth="1" style="12" min="1177" max="1177"/>
    <col width="10" customWidth="1" style="12" min="1178" max="1178"/>
    <col width="10" customWidth="1" style="12" min="1179" max="1179"/>
    <col width="10" customWidth="1" style="12" min="1180" max="1180"/>
    <col width="10" customWidth="1" style="12" min="1181" max="1181"/>
    <col width="10" customWidth="1" style="12" min="1182" max="1182"/>
    <col width="10" customWidth="1" style="12" min="1183" max="1183"/>
    <col width="10" customWidth="1" style="12" min="1184" max="1184"/>
    <col width="10" customWidth="1" style="12" min="1185" max="1185"/>
    <col width="10" customWidth="1" style="12" min="1186" max="1186"/>
    <col width="10" customWidth="1" style="12" min="1187" max="1187"/>
    <col width="10" customWidth="1" style="12" min="1188" max="1188"/>
    <col width="10" customWidth="1" style="12" min="1189" max="1189"/>
    <col width="10" customWidth="1" style="12" min="1190" max="1190"/>
    <col width="10" customWidth="1" style="12" min="1191" max="1191"/>
    <col width="10" customWidth="1" style="12" min="1192" max="1192"/>
    <col width="10" customWidth="1" style="12" min="1193" max="1193"/>
    <col width="10" customWidth="1" style="12" min="1194" max="1194"/>
    <col width="10" customWidth="1" style="12" min="1195" max="1195"/>
    <col width="10" customWidth="1" style="12" min="1196" max="1196"/>
    <col width="10" customWidth="1" style="12" min="1197" max="1197"/>
    <col width="10" customWidth="1" style="12" min="1198" max="1198"/>
    <col width="10" customWidth="1" style="12" min="1199" max="1199"/>
    <col width="10" customWidth="1" style="12" min="1200" max="1200"/>
    <col width="10" customWidth="1" style="12" min="1201" max="1201"/>
    <col width="10" customWidth="1" style="12" min="1202" max="1202"/>
    <col width="10" customWidth="1" style="12" min="1203" max="1203"/>
    <col width="10" customWidth="1" style="12" min="1204" max="1204"/>
    <col width="10" customWidth="1" style="12" min="1205" max="1205"/>
    <col width="10" customWidth="1" style="12" min="1206" max="1206"/>
    <col width="10" customWidth="1" style="12" min="1207" max="1207"/>
    <col width="10" customWidth="1" style="12" min="1208" max="1208"/>
    <col width="10" customWidth="1" style="12" min="1209" max="1209"/>
    <col width="10" customWidth="1" style="12" min="1210" max="1210"/>
    <col width="10" customWidth="1" style="12" min="1211" max="1211"/>
    <col width="10" customWidth="1" style="12" min="1212" max="1212"/>
    <col width="10" customWidth="1" style="12" min="1213" max="1213"/>
    <col width="10" customWidth="1" style="12" min="1214" max="1214"/>
    <col width="10" customWidth="1" style="12" min="1215" max="1215"/>
    <col width="10" customWidth="1" style="12" min="1216" max="1216"/>
    <col width="10" customWidth="1" style="12" min="1217" max="1217"/>
    <col width="10" customWidth="1" style="12" min="1218" max="1218"/>
    <col width="10" customWidth="1" style="12" min="1219" max="1219"/>
    <col width="10" customWidth="1" style="12" min="1220" max="1220"/>
    <col width="10" customWidth="1" style="12" min="1221" max="1221"/>
    <col width="10" customWidth="1" style="12" min="1222" max="1222"/>
    <col width="10" customWidth="1" style="12" min="1223" max="1223"/>
    <col width="10" customWidth="1" style="12" min="1224" max="1224"/>
    <col width="10" customWidth="1" style="12" min="1225" max="1225"/>
    <col width="10" customWidth="1" style="12" min="1226" max="1226"/>
    <col width="10" customWidth="1" style="12" min="1227" max="1227"/>
    <col width="10" customWidth="1" style="12" min="1228" max="1228"/>
    <col width="10" customWidth="1" style="12" min="1229" max="1229"/>
    <col width="10" customWidth="1" style="12" min="1230" max="1230"/>
    <col width="10" customWidth="1" style="12" min="1231" max="1231"/>
    <col width="10" customWidth="1" style="12" min="1232" max="1232"/>
    <col width="10" customWidth="1" style="12" min="1233" max="1233"/>
    <col width="10" customWidth="1" style="12" min="1234" max="1234"/>
    <col width="10" customWidth="1" style="12" min="1235" max="1235"/>
    <col width="10" customWidth="1" style="12" min="1236" max="1236"/>
    <col width="10" customWidth="1" style="12" min="1237" max="1237"/>
    <col width="10" customWidth="1" style="12" min="1238" max="1238"/>
    <col width="10" customWidth="1" style="12" min="1239" max="1239"/>
    <col width="10" customWidth="1" style="12" min="1240" max="1240"/>
    <col width="10" customWidth="1" style="12" min="1241" max="1241"/>
    <col width="10" customWidth="1" style="12" min="1242" max="1242"/>
    <col width="10" customWidth="1" style="12" min="1243" max="1243"/>
    <col width="10" customWidth="1" style="12" min="1244" max="1244"/>
    <col width="10" customWidth="1" style="12" min="1245" max="1245"/>
    <col width="10" customWidth="1" style="12" min="1246" max="1246"/>
    <col width="10" customWidth="1" style="12" min="1247" max="1247"/>
    <col width="10" customWidth="1" style="12" min="1248" max="1248"/>
    <col width="10" customWidth="1" style="12" min="1249" max="1249"/>
    <col width="10" customWidth="1" style="12" min="1250" max="1250"/>
    <col width="10" customWidth="1" style="12" min="1251" max="1251"/>
    <col width="10" customWidth="1" style="12" min="1252" max="1252"/>
    <col width="10" customWidth="1" style="12" min="1253" max="1253"/>
    <col width="10" customWidth="1" style="12" min="1254" max="1254"/>
    <col width="10" customWidth="1" style="12" min="1255" max="1255"/>
    <col width="10" customWidth="1" style="12" min="1256" max="1256"/>
    <col width="10" customWidth="1" style="12" min="1257" max="1257"/>
    <col width="10" customWidth="1" style="12" min="1258" max="1258"/>
    <col width="10" customWidth="1" style="12" min="1259" max="1259"/>
    <col width="10" customWidth="1" style="12" min="1260" max="1260"/>
    <col width="10" customWidth="1" style="12" min="1261" max="1261"/>
    <col width="10" customWidth="1" style="12" min="1262" max="1262"/>
    <col width="10" customWidth="1" style="12" min="1263" max="1263"/>
    <col width="10" customWidth="1" style="12" min="1264" max="1264"/>
    <col width="10" customWidth="1" style="12" min="1265" max="1265"/>
    <col width="10" customWidth="1" style="12" min="1266" max="1266"/>
    <col width="10" customWidth="1" style="12" min="1267" max="1267"/>
    <col width="10" customWidth="1" style="12" min="1268" max="1268"/>
    <col width="10" customWidth="1" style="12" min="1269" max="1269"/>
    <col width="10" customWidth="1" style="12" min="1270" max="1270"/>
    <col width="10" customWidth="1" style="12" min="1271" max="1271"/>
    <col width="10" customWidth="1" style="12" min="1272" max="1272"/>
    <col width="10" customWidth="1" style="12" min="1273" max="1273"/>
    <col width="10" customWidth="1" style="12" min="1274" max="1274"/>
    <col width="10" customWidth="1" style="12" min="1275" max="1275"/>
    <col width="10" customWidth="1" style="12" min="1276" max="1276"/>
    <col width="10" customWidth="1" style="12" min="1277" max="1277"/>
    <col width="10" customWidth="1" style="12" min="1278" max="1278"/>
    <col width="10" customWidth="1" style="12" min="1279" max="1279"/>
    <col width="10" customWidth="1" style="12" min="1280" max="1280"/>
    <col width="10" customWidth="1" style="12" min="1281" max="1281"/>
    <col width="10" customWidth="1" style="12" min="1282" max="1282"/>
    <col width="10" customWidth="1" style="12" min="1283" max="1283"/>
    <col width="10" customWidth="1" style="12" min="1284" max="1284"/>
    <col width="10" customWidth="1" style="12" min="1285" max="1285"/>
    <col width="10" customWidth="1" style="12" min="1286" max="1286"/>
    <col width="10" customWidth="1" style="12" min="1287" max="1287"/>
    <col width="10" customWidth="1" style="12" min="1288" max="1288"/>
    <col width="10" customWidth="1" style="12" min="1289" max="1289"/>
    <col width="10" customWidth="1" style="12" min="1290" max="1290"/>
    <col width="10" customWidth="1" style="12" min="1291" max="1291"/>
    <col width="10" customWidth="1" style="12" min="1292" max="1292"/>
    <col width="10" customWidth="1" style="12" min="1293" max="1293"/>
    <col width="10" customWidth="1" style="12" min="1294" max="1294"/>
    <col width="10" customWidth="1" style="12" min="1295" max="1295"/>
    <col width="10" customWidth="1" style="12" min="1296" max="1296"/>
    <col width="10" customWidth="1" style="12" min="1297" max="1297"/>
    <col width="10" customWidth="1" style="12" min="1298" max="1298"/>
    <col width="10" customWidth="1" style="12" min="1299" max="1299"/>
    <col width="10" customWidth="1" style="12" min="1300" max="1300"/>
    <col width="10" customWidth="1" style="12" min="1301" max="1301"/>
    <col width="10" customWidth="1" style="12" min="1302" max="1302"/>
    <col width="10" customWidth="1" style="12" min="1303" max="1303"/>
    <col width="10" customWidth="1" style="12" min="1304" max="1304"/>
    <col width="10" customWidth="1" style="12" min="1305" max="1305"/>
    <col width="10" customWidth="1" style="12" min="1306" max="1306"/>
    <col width="10" customWidth="1" style="12" min="1307" max="1307"/>
    <col width="10" customWidth="1" style="12" min="1308" max="1308"/>
    <col width="10" customWidth="1" style="12" min="1309" max="1309"/>
    <col width="10" customWidth="1" style="12" min="1310" max="1310"/>
    <col width="10" customWidth="1" style="12" min="1311" max="1311"/>
    <col width="10" customWidth="1" style="12" min="1312" max="1312"/>
    <col width="10" customWidth="1" style="12" min="1313" max="1313"/>
    <col width="10" customWidth="1" style="12" min="1314" max="1314"/>
    <col width="10" customWidth="1" style="12" min="1315" max="1315"/>
    <col width="10" customWidth="1" style="12" min="1316" max="1316"/>
    <col width="10" customWidth="1" style="12" min="1317" max="1317"/>
    <col width="10" customWidth="1" style="12" min="1318" max="1318"/>
    <col width="10" customWidth="1" style="12" min="1319" max="1319"/>
    <col width="10" customWidth="1" style="12" min="1320" max="1320"/>
    <col width="10" customWidth="1" style="12" min="1321" max="1321"/>
    <col width="10" customWidth="1" style="12" min="1322" max="1322"/>
    <col width="10" customWidth="1" style="12" min="1323" max="1323"/>
    <col width="10" customWidth="1" style="12" min="1324" max="1324"/>
    <col width="10" customWidth="1" style="12" min="1325" max="1325"/>
    <col width="10" customWidth="1" style="12" min="1326" max="1326"/>
    <col width="10" customWidth="1" style="12" min="1327" max="1327"/>
    <col width="10" customWidth="1" style="12" min="1328" max="1328"/>
    <col width="10" customWidth="1" style="12" min="1329" max="1329"/>
    <col width="10" customWidth="1" style="12" min="1330" max="1330"/>
    <col width="10" customWidth="1" style="12" min="1331" max="1331"/>
    <col width="10" customWidth="1" style="12" min="1332" max="1332"/>
    <col width="10" customWidth="1" style="12" min="1333" max="1333"/>
    <col width="10" customWidth="1" style="12" min="1334" max="1334"/>
    <col width="10" customWidth="1" style="12" min="1335" max="1335"/>
    <col width="10" customWidth="1" style="12" min="1336" max="1336"/>
    <col width="10" customWidth="1" style="12" min="1337" max="1337"/>
    <col width="10" customWidth="1" style="12" min="1338" max="1338"/>
    <col width="10" customWidth="1" style="12" min="1339" max="1339"/>
    <col width="10" customWidth="1" style="12" min="1340" max="1340"/>
    <col width="10" customWidth="1" style="12" min="1341" max="1341"/>
    <col width="10" customWidth="1" style="12" min="1342" max="1342"/>
    <col width="10" customWidth="1" style="12" min="1343" max="1343"/>
    <col width="10" customWidth="1" style="12" min="1344" max="1344"/>
    <col width="10" customWidth="1" style="12" min="1345" max="1345"/>
    <col width="10" customWidth="1" style="12" min="1346" max="1346"/>
    <col width="10" customWidth="1" style="12" min="1347" max="1347"/>
    <col width="10" customWidth="1" style="12" min="1348" max="1348"/>
    <col width="10" customWidth="1" style="12" min="1349" max="1349"/>
    <col width="10" customWidth="1" style="12" min="1350" max="1350"/>
    <col width="10" customWidth="1" style="12" min="1351" max="1351"/>
    <col width="10" customWidth="1" style="12" min="1352" max="1352"/>
    <col width="10" customWidth="1" style="12" min="1353" max="1353"/>
    <col width="10" customWidth="1" style="12" min="1354" max="1354"/>
    <col width="10" customWidth="1" style="12" min="1355" max="1355"/>
    <col width="10" customWidth="1" style="12" min="1356" max="1356"/>
    <col width="10" customWidth="1" style="12" min="1357" max="1357"/>
    <col width="10" customWidth="1" style="12" min="1358" max="1358"/>
    <col width="10" customWidth="1" style="12" min="1359" max="1359"/>
    <col width="10" customWidth="1" style="12" min="1360" max="1360"/>
    <col width="10" customWidth="1" style="12" min="1361" max="1361"/>
    <col width="10" customWidth="1" style="12" min="1362" max="1362"/>
    <col width="10" customWidth="1" style="12" min="1363" max="1363"/>
    <col width="10" customWidth="1" style="12" min="1364" max="1364"/>
    <col width="10" customWidth="1" style="12" min="1365" max="1365"/>
    <col width="10" customWidth="1" style="12" min="1366" max="1366"/>
    <col width="10" customWidth="1" style="12" min="1367" max="1367"/>
    <col width="10" customWidth="1" style="12" min="1368" max="1368"/>
    <col width="10" customWidth="1" style="12" min="1369" max="1369"/>
    <col width="10" customWidth="1" style="12" min="1370" max="1370"/>
    <col width="10" customWidth="1" style="12" min="1371" max="1371"/>
    <col width="10" customWidth="1" style="12" min="1372" max="1372"/>
    <col width="10" customWidth="1" style="12" min="1373" max="1373"/>
    <col width="10" customWidth="1" style="12" min="1374" max="1374"/>
    <col width="10" customWidth="1" style="12" min="1375" max="1375"/>
    <col width="10" customWidth="1" style="12" min="1376" max="1376"/>
    <col width="10" customWidth="1" style="12" min="1377" max="1377"/>
    <col width="10" customWidth="1" style="12" min="1378" max="1378"/>
    <col width="10" customWidth="1" style="12" min="1379" max="1379"/>
    <col width="10" customWidth="1" style="12" min="1380" max="1380"/>
    <col width="10" customWidth="1" style="12" min="1381" max="1381"/>
    <col width="10" customWidth="1" style="12" min="1382" max="1382"/>
    <col width="10" customWidth="1" style="12" min="1383" max="1383"/>
    <col width="10" customWidth="1" style="12" min="1384" max="1384"/>
    <col width="10" customWidth="1" style="12" min="1385" max="1385"/>
    <col width="10" customWidth="1" style="12" min="1386" max="1386"/>
    <col width="10" customWidth="1" style="12" min="1387" max="1387"/>
    <col width="10" customWidth="1" style="12" min="1388" max="1388"/>
    <col width="10" customWidth="1" style="12" min="1389" max="1389"/>
    <col width="10" customWidth="1" style="12" min="1390" max="1390"/>
    <col width="10" customWidth="1" style="12" min="1391" max="1391"/>
    <col width="10" customWidth="1" style="12" min="1392" max="1392"/>
    <col width="10" customWidth="1" style="12" min="1393" max="1393"/>
    <col width="10" customWidth="1" style="12" min="1394" max="1394"/>
    <col width="10" customWidth="1" style="12" min="1395" max="1395"/>
    <col width="10" customWidth="1" style="12" min="1396" max="1396"/>
    <col width="10" customWidth="1" style="12" min="1397" max="1397"/>
    <col width="10" customWidth="1" style="12" min="1398" max="1398"/>
    <col width="10" customWidth="1" style="12" min="1399" max="1399"/>
    <col width="10" customWidth="1" style="12" min="1400" max="1400"/>
    <col width="10" customWidth="1" style="12" min="1401" max="1401"/>
    <col width="10" customWidth="1" style="12" min="1402" max="1402"/>
    <col width="10" customWidth="1" style="12" min="1403" max="1403"/>
    <col width="10" customWidth="1" style="12" min="1404" max="1404"/>
    <col width="10" customWidth="1" style="12" min="1405" max="1405"/>
    <col width="10" customWidth="1" style="12" min="1406" max="1406"/>
    <col width="10" customWidth="1" style="12" min="1407" max="1407"/>
    <col width="10" customWidth="1" style="12" min="1408" max="1408"/>
    <col width="10" customWidth="1" style="12" min="1409" max="1409"/>
    <col width="10" customWidth="1" style="12" min="1410" max="1410"/>
    <col width="10" customWidth="1" style="12" min="1411" max="1411"/>
    <col width="10" customWidth="1" style="12" min="1412" max="1412"/>
    <col width="10" customWidth="1" style="12" min="1413" max="1413"/>
    <col width="10" customWidth="1" style="12" min="1414" max="1414"/>
    <col width="10" customWidth="1" style="12" min="1415" max="1415"/>
    <col width="10" customWidth="1" style="12" min="1416" max="1416"/>
    <col width="10" customWidth="1" style="12" min="1417" max="1417"/>
    <col width="10" customWidth="1" style="12" min="1418" max="1418"/>
    <col width="10" customWidth="1" style="12" min="1419" max="1419"/>
    <col width="10" customWidth="1" style="12" min="1420" max="1420"/>
    <col width="10" customWidth="1" style="12" min="1421" max="1421"/>
    <col width="10" customWidth="1" style="12" min="1422" max="1422"/>
    <col width="10" customWidth="1" style="12" min="1423" max="1423"/>
    <col width="10" customWidth="1" style="12" min="1424" max="1424"/>
    <col width="10" customWidth="1" style="12" min="1425" max="1425"/>
    <col width="10" customWidth="1" style="12" min="1426" max="1426"/>
    <col width="10" customWidth="1" style="12" min="1427" max="1427"/>
    <col width="10" customWidth="1" style="12" min="1428" max="1428"/>
    <col width="10" customWidth="1" style="12" min="1429" max="1429"/>
    <col width="10" customWidth="1" style="12" min="1430" max="1430"/>
    <col width="10" customWidth="1" style="12" min="1431" max="1431"/>
    <col width="10" customWidth="1" style="12" min="1432" max="1432"/>
    <col width="10" customWidth="1" style="12" min="1433" max="1433"/>
    <col width="10" customWidth="1" style="12" min="1434" max="1434"/>
    <col width="10" customWidth="1" style="12" min="1435" max="1435"/>
    <col width="10" customWidth="1" style="12" min="1436" max="1436"/>
    <col width="10" customWidth="1" style="12" min="1437" max="1437"/>
    <col width="10" customWidth="1" style="12" min="1438" max="1438"/>
    <col width="10" customWidth="1" style="12" min="1439" max="1439"/>
    <col width="10" customWidth="1" style="12" min="1440" max="1440"/>
    <col width="10" customWidth="1" style="12" min="1441" max="1441"/>
    <col width="10" customWidth="1" style="12" min="1442" max="1442"/>
    <col width="10" customWidth="1" style="12" min="1443" max="1443"/>
    <col width="10" customWidth="1" style="12" min="1444" max="1444"/>
    <col width="10" customWidth="1" style="12" min="1445" max="1445"/>
    <col width="10" customWidth="1" style="12" min="1446" max="1446"/>
    <col width="10" customWidth="1" style="12" min="1447" max="1447"/>
    <col width="10" customWidth="1" style="12" min="1448" max="1448"/>
    <col width="10" customWidth="1" style="12" min="1449" max="1449"/>
    <col width="10" customWidth="1" style="12" min="1450" max="1450"/>
    <col width="10" customWidth="1" style="12" min="1451" max="1451"/>
    <col width="10" customWidth="1" style="12" min="1452" max="1452"/>
    <col width="10" customWidth="1" style="12" min="1453" max="1453"/>
    <col width="10" customWidth="1" style="12" min="1454" max="1454"/>
    <col width="10" customWidth="1" style="12" min="1455" max="1455"/>
    <col width="10" customWidth="1" style="12" min="1456" max="1456"/>
    <col width="10" customWidth="1" style="12" min="1457" max="1457"/>
    <col width="10" customWidth="1" style="12" min="1458" max="1458"/>
    <col width="10" customWidth="1" style="12" min="1459" max="1459"/>
    <col width="10" customWidth="1" style="12" min="1460" max="1460"/>
    <col width="10" customWidth="1" style="12" min="1461" max="1461"/>
    <col width="10" customWidth="1" style="12" min="1462" max="1462"/>
    <col width="10" customWidth="1" style="12" min="1463" max="1463"/>
    <col width="10" customWidth="1" style="12" min="1464" max="1464"/>
    <col width="10" customWidth="1" style="12" min="1465" max="1465"/>
    <col width="10" customWidth="1" style="12" min="1466" max="1466"/>
    <col width="10" customWidth="1" style="12" min="1467" max="1467"/>
    <col width="10" customWidth="1" style="12" min="1468" max="1468"/>
    <col width="10" customWidth="1" style="12" min="1469" max="1469"/>
    <col width="10" customWidth="1" style="12" min="1470" max="1470"/>
    <col width="10" customWidth="1" style="12" min="1471" max="1471"/>
    <col width="10" customWidth="1" style="12" min="1472" max="1472"/>
    <col width="10" customWidth="1" style="12" min="1473" max="1473"/>
    <col width="10" customWidth="1" style="12" min="1474" max="1474"/>
    <col width="10" customWidth="1" style="12" min="1475" max="1475"/>
    <col width="10" customWidth="1" style="12" min="1476" max="1476"/>
    <col width="10" customWidth="1" style="12" min="1477" max="1477"/>
    <col width="10" customWidth="1" style="12" min="1478" max="1478"/>
    <col width="10" customWidth="1" style="12" min="1479" max="1479"/>
    <col width="10" customWidth="1" style="12" min="1480" max="1480"/>
    <col width="10" customWidth="1" style="12" min="1481" max="1481"/>
    <col width="10" customWidth="1" style="12" min="1482" max="1482"/>
    <col width="10" customWidth="1" style="12" min="1483" max="1483"/>
    <col width="10" customWidth="1" style="12" min="1484" max="1484"/>
    <col width="10" customWidth="1" style="12" min="1485" max="1485"/>
    <col width="10" customWidth="1" style="12" min="1486" max="1486"/>
    <col width="10" customWidth="1" style="12" min="1487" max="1487"/>
    <col width="10" customWidth="1" style="12" min="1488" max="1488"/>
    <col width="10" customWidth="1" style="12" min="1489" max="1489"/>
    <col width="10" customWidth="1" style="12" min="1490" max="1490"/>
    <col width="10" customWidth="1" style="12" min="1491" max="1491"/>
    <col width="10" customWidth="1" style="12" min="1492" max="1492"/>
    <col width="10" customWidth="1" style="12" min="1493" max="1493"/>
    <col width="10" customWidth="1" style="12" min="1494" max="1494"/>
    <col width="10" customWidth="1" style="12" min="1495" max="1495"/>
    <col width="10" customWidth="1" style="12" min="1496" max="1496"/>
    <col width="10" customWidth="1" style="12" min="1497" max="1497"/>
    <col width="10" customWidth="1" style="12" min="1498" max="1498"/>
    <col width="10" customWidth="1" style="12" min="1499" max="1499"/>
    <col width="10" customWidth="1" style="12" min="1500" max="1500"/>
    <col width="10" customWidth="1" style="12" min="1501" max="1501"/>
    <col width="10" customWidth="1" style="12" min="1502" max="1502"/>
    <col width="10" customWidth="1" style="12" min="1503" max="1503"/>
    <col width="10" customWidth="1" style="12" min="1504" max="1504"/>
    <col width="10" customWidth="1" style="12" min="1505" max="1505"/>
    <col width="10" customWidth="1" style="12" min="1506" max="1506"/>
    <col width="10" customWidth="1" style="12" min="1507" max="1507"/>
    <col width="10" customWidth="1" style="12" min="1508" max="1508"/>
    <col width="10" customWidth="1" style="12" min="1509" max="1509"/>
    <col width="10" customWidth="1" style="12" min="1510" max="1510"/>
    <col width="10" customWidth="1" style="12" min="1511" max="1511"/>
    <col width="10" customWidth="1" style="12" min="1512" max="1512"/>
    <col width="10" customWidth="1" style="12" min="1513" max="1513"/>
    <col width="10" customWidth="1" style="12" min="1514" max="1514"/>
    <col width="10" customWidth="1" style="12" min="1515" max="1515"/>
    <col width="10" customWidth="1" style="12" min="1516" max="1516"/>
    <col width="10" customWidth="1" style="12" min="1517" max="1517"/>
    <col width="10" customWidth="1" style="12" min="1518" max="1518"/>
    <col width="10" customWidth="1" style="12" min="1519" max="1519"/>
    <col width="10" customWidth="1" style="12" min="1520" max="1520"/>
    <col width="10" customWidth="1" style="12" min="1521" max="1521"/>
    <col width="10" customWidth="1" style="12" min="1522" max="1522"/>
    <col width="10" customWidth="1" style="12" min="1523" max="1523"/>
    <col width="10" customWidth="1" style="12" min="1524" max="1524"/>
    <col width="10" customWidth="1" style="12" min="1525" max="1525"/>
    <col width="10" customWidth="1" style="12" min="1526" max="1526"/>
    <col width="10" customWidth="1" style="12" min="1527" max="1527"/>
    <col width="10" customWidth="1" style="12" min="1528" max="1528"/>
    <col width="10" customWidth="1" style="12" min="1529" max="1529"/>
    <col width="10" customWidth="1" style="12" min="1530" max="1530"/>
    <col width="10" customWidth="1" style="12" min="1531" max="1531"/>
    <col width="10" customWidth="1" style="12" min="1532" max="1532"/>
    <col width="10" customWidth="1" style="12" min="1533" max="1533"/>
    <col width="10" customWidth="1" style="12" min="1534" max="1534"/>
    <col width="10" customWidth="1" style="12" min="1535" max="1535"/>
    <col width="10" customWidth="1" style="12" min="1536" max="1536"/>
    <col width="10" customWidth="1" style="12" min="1537" max="1537"/>
    <col width="10" customWidth="1" style="12" min="1538" max="1538"/>
    <col width="10" customWidth="1" style="12" min="1539" max="1539"/>
    <col width="10" customWidth="1" style="12" min="1540" max="1540"/>
    <col width="10" customWidth="1" style="12" min="1541" max="1541"/>
    <col width="10" customWidth="1" style="12" min="1542" max="1542"/>
    <col width="10" customWidth="1" style="12" min="1543" max="1543"/>
    <col width="10" customWidth="1" style="12" min="1544" max="1544"/>
    <col width="10" customWidth="1" style="12" min="1545" max="1545"/>
    <col width="10" customWidth="1" style="12" min="1546" max="1546"/>
    <col width="10" customWidth="1" style="12" min="1547" max="1547"/>
    <col width="10" customWidth="1" style="12" min="1548" max="1548"/>
    <col width="10" customWidth="1" style="12" min="1549" max="1549"/>
    <col width="10" customWidth="1" style="12" min="1550" max="1550"/>
    <col width="10" customWidth="1" style="12" min="1551" max="1551"/>
    <col width="10" customWidth="1" style="12" min="1552" max="1552"/>
    <col width="10" customWidth="1" style="12" min="1553" max="1553"/>
    <col width="10" customWidth="1" style="12" min="1554" max="1554"/>
    <col width="10" customWidth="1" style="12" min="1555" max="1555"/>
    <col width="10" customWidth="1" style="12" min="1556" max="1556"/>
    <col width="10" customWidth="1" style="12" min="1557" max="1557"/>
    <col width="10" customWidth="1" style="12" min="1558" max="1558"/>
    <col width="10" customWidth="1" style="12" min="1559" max="1559"/>
    <col width="10" customWidth="1" style="12" min="1560" max="1560"/>
    <col width="10" customWidth="1" style="12" min="1561" max="1561"/>
    <col width="10" customWidth="1" style="12" min="1562" max="1562"/>
    <col width="10" customWidth="1" style="12" min="1563" max="1563"/>
    <col width="10" customWidth="1" style="12" min="1564" max="1564"/>
    <col width="10" customWidth="1" style="12" min="1565" max="1565"/>
    <col width="10" customWidth="1" style="12" min="1566" max="1566"/>
    <col width="10" customWidth="1" style="12" min="1567" max="1567"/>
    <col width="10" customWidth="1" style="12" min="1568" max="1568"/>
    <col width="10" customWidth="1" style="12" min="1569" max="1569"/>
    <col width="10" customWidth="1" style="12" min="1570" max="1570"/>
    <col width="10" customWidth="1" style="12" min="1571" max="1571"/>
    <col width="10" customWidth="1" style="12" min="1572" max="1572"/>
    <col width="10" customWidth="1" style="12" min="1573" max="1573"/>
    <col width="10" customWidth="1" style="12" min="1574" max="1574"/>
    <col width="10" customWidth="1" style="12" min="1575" max="1575"/>
    <col width="10" customWidth="1" style="12" min="1576" max="1576"/>
    <col width="10" customWidth="1" style="12" min="1577" max="1577"/>
    <col width="10" customWidth="1" style="12" min="1578" max="1578"/>
    <col width="10" customWidth="1" style="12" min="1579" max="1579"/>
    <col width="10" customWidth="1" style="12" min="1580" max="1580"/>
    <col width="10" customWidth="1" style="12" min="1581" max="1581"/>
    <col width="10" customWidth="1" style="12" min="1582" max="1582"/>
    <col width="10" customWidth="1" style="12" min="1583" max="1583"/>
    <col width="10" customWidth="1" style="12" min="1584" max="1584"/>
    <col width="10" customWidth="1" style="12" min="1585" max="1585"/>
    <col width="10" customWidth="1" style="12" min="1586" max="1586"/>
    <col width="10" customWidth="1" style="12" min="1587" max="1587"/>
    <col width="10" customWidth="1" style="12" min="1588" max="1588"/>
    <col width="10" customWidth="1" style="12" min="1589" max="1589"/>
    <col width="10" customWidth="1" style="12" min="1590" max="1590"/>
    <col width="10" customWidth="1" style="12" min="1591" max="1591"/>
    <col width="10" customWidth="1" style="12" min="1592" max="1592"/>
    <col width="10" customWidth="1" style="12" min="1593" max="1593"/>
    <col width="10" customWidth="1" style="12" min="1594" max="1594"/>
    <col width="10" customWidth="1" style="12" min="1595" max="1595"/>
    <col width="10" customWidth="1" style="12" min="1596" max="1596"/>
    <col width="10" customWidth="1" style="12" min="1597" max="1597"/>
    <col width="10" customWidth="1" style="12" min="1598" max="1598"/>
    <col width="10" customWidth="1" style="12" min="1599" max="1599"/>
    <col width="10" customWidth="1" style="12" min="1600" max="1600"/>
    <col width="10" customWidth="1" style="12" min="1601" max="1601"/>
    <col width="10" customWidth="1" style="12" min="1602" max="1602"/>
    <col width="10" customWidth="1" style="12" min="1603" max="1603"/>
    <col width="10" customWidth="1" style="12" min="1604" max="1604"/>
    <col width="10" customWidth="1" style="12" min="1605" max="1605"/>
    <col width="10" customWidth="1" style="12" min="1606" max="1606"/>
    <col width="10" customWidth="1" style="12" min="1607" max="1607"/>
    <col width="10" customWidth="1" style="12" min="1608" max="1608"/>
    <col width="10" customWidth="1" style="12" min="1609" max="1609"/>
    <col width="10" customWidth="1" style="12" min="1610" max="1610"/>
    <col width="10" customWidth="1" style="12" min="1611" max="1611"/>
    <col width="10" customWidth="1" style="12" min="1612" max="1612"/>
    <col width="10" customWidth="1" style="12" min="1613" max="1613"/>
    <col width="10" customWidth="1" style="12" min="1614" max="1614"/>
    <col width="10" customWidth="1" style="12" min="1615" max="1615"/>
    <col width="10" customWidth="1" style="12" min="1616" max="1616"/>
    <col width="10" customWidth="1" style="12" min="1617" max="1617"/>
    <col width="10" customWidth="1" style="12" min="1618" max="1618"/>
    <col width="10" customWidth="1" style="12" min="1619" max="1619"/>
    <col width="10" customWidth="1" style="12" min="1620" max="1620"/>
    <col width="10" customWidth="1" style="12" min="1621" max="1621"/>
    <col width="10" customWidth="1" style="12" min="1622" max="1622"/>
    <col width="10" customWidth="1" style="12" min="1623" max="1623"/>
    <col width="10" customWidth="1" style="12" min="1624" max="1624"/>
    <col width="10" customWidth="1" style="12" min="1625" max="1625"/>
    <col width="10" customWidth="1" style="12" min="1626" max="1626"/>
    <col width="10" customWidth="1" style="12" min="1627" max="1627"/>
    <col width="10" customWidth="1" style="12" min="1628" max="1628"/>
    <col width="10" customWidth="1" style="12" min="1629" max="1629"/>
    <col width="10" customWidth="1" style="12" min="1630" max="1630"/>
    <col width="10" customWidth="1" style="12" min="1631" max="1631"/>
    <col width="10" customWidth="1" style="12" min="1632" max="1632"/>
    <col width="10" customWidth="1" style="12" min="1633" max="1633"/>
    <col width="10" customWidth="1" style="12" min="1634" max="1634"/>
    <col width="10" customWidth="1" style="12" min="1635" max="1635"/>
    <col width="10" customWidth="1" style="12" min="1636" max="1636"/>
    <col width="10" customWidth="1" style="12" min="1637" max="1637"/>
    <col width="10" customWidth="1" style="12" min="1638" max="1638"/>
    <col width="10" customWidth="1" style="12" min="1639" max="1639"/>
    <col width="10" customWidth="1" style="12" min="1640" max="1640"/>
    <col width="10" customWidth="1" style="12" min="1641" max="1641"/>
    <col width="10" customWidth="1" style="12" min="1642" max="1642"/>
    <col width="10" customWidth="1" style="12" min="1643" max="1643"/>
    <col width="10" customWidth="1" style="12" min="1644" max="1644"/>
    <col width="10" customWidth="1" style="12" min="1645" max="1645"/>
    <col width="10" customWidth="1" style="12" min="1646" max="1646"/>
    <col width="10" customWidth="1" style="12" min="1647" max="1647"/>
    <col width="10" customWidth="1" style="12" min="1648" max="1648"/>
    <col width="10" customWidth="1" style="12" min="1649" max="1649"/>
    <col width="10" customWidth="1" style="12" min="1650" max="1650"/>
    <col width="10" customWidth="1" style="12" min="1651" max="1651"/>
    <col width="10" customWidth="1" style="12" min="1652" max="1652"/>
    <col width="10" customWidth="1" style="12" min="1653" max="1653"/>
    <col width="10" customWidth="1" style="12" min="1654" max="1654"/>
    <col width="10" customWidth="1" style="12" min="1655" max="1655"/>
    <col width="10" customWidth="1" style="12" min="1656" max="1656"/>
    <col width="10" customWidth="1" style="12" min="1657" max="1657"/>
    <col width="10" customWidth="1" style="12" min="1658" max="1658"/>
    <col width="10" customWidth="1" style="12" min="1659" max="1659"/>
    <col width="10" customWidth="1" style="12" min="1660" max="1660"/>
    <col width="10" customWidth="1" style="12" min="1661" max="1661"/>
    <col width="10" customWidth="1" style="12" min="1662" max="1662"/>
    <col width="10" customWidth="1" style="12" min="1663" max="1663"/>
    <col width="10" customWidth="1" style="12" min="1664" max="1664"/>
    <col width="10" customWidth="1" style="12" min="1665" max="1665"/>
    <col width="10" customWidth="1" style="12" min="1666" max="1666"/>
    <col width="10" customWidth="1" style="12" min="1667" max="1667"/>
    <col width="10" customWidth="1" style="12" min="1668" max="1668"/>
    <col width="10" customWidth="1" style="12" min="1669" max="1669"/>
    <col width="10" customWidth="1" style="12" min="1670" max="1670"/>
    <col width="10" customWidth="1" style="12" min="1671" max="1671"/>
    <col width="10" customWidth="1" style="12" min="1672" max="1672"/>
    <col width="10" customWidth="1" style="12" min="1673" max="1673"/>
    <col width="10" customWidth="1" style="12" min="1674" max="1674"/>
    <col width="10" customWidth="1" style="12" min="1675" max="1675"/>
    <col width="10" customWidth="1" style="12" min="1676" max="1676"/>
    <col width="10" customWidth="1" style="12" min="1677" max="1677"/>
    <col width="10" customWidth="1" style="12" min="1678" max="1678"/>
    <col width="10" customWidth="1" style="12" min="1679" max="1679"/>
    <col width="10" customWidth="1" style="12" min="1680" max="1680"/>
    <col width="10" customWidth="1" style="12" min="1681" max="1681"/>
    <col width="10" customWidth="1" style="12" min="1682" max="1682"/>
    <col width="10" customWidth="1" style="12" min="1683" max="1683"/>
    <col width="10" customWidth="1" style="12" min="1684" max="1684"/>
    <col width="10" customWidth="1" style="12" min="1685" max="1685"/>
    <col width="10" customWidth="1" style="12" min="1686" max="1686"/>
    <col width="10" customWidth="1" style="12" min="1687" max="1687"/>
    <col width="10" customWidth="1" style="12" min="1688" max="1688"/>
    <col width="10" customWidth="1" style="12" min="1689" max="1689"/>
    <col width="10" customWidth="1" style="12" min="1690" max="1690"/>
    <col width="10" customWidth="1" style="12" min="1691" max="1691"/>
    <col width="10" customWidth="1" style="12" min="1692" max="1692"/>
    <col width="10" customWidth="1" style="12" min="1693" max="1693"/>
    <col width="10" customWidth="1" style="12" min="1694" max="1694"/>
    <col width="10" customWidth="1" style="12" min="1695" max="1695"/>
    <col width="10" customWidth="1" style="12" min="1696" max="1696"/>
    <col width="10" customWidth="1" style="12" min="1697" max="1697"/>
    <col width="10" customWidth="1" style="12" min="1698" max="1698"/>
    <col width="10" customWidth="1" style="12" min="1699" max="1699"/>
    <col width="10" customWidth="1" style="12" min="1700" max="1700"/>
    <col width="10" customWidth="1" style="12" min="1701" max="1701"/>
    <col width="10" customWidth="1" style="12" min="1702" max="1702"/>
    <col width="10" customWidth="1" style="12" min="1703" max="1703"/>
    <col width="10" customWidth="1" style="12" min="1704" max="1704"/>
    <col width="10" customWidth="1" style="12" min="1705" max="1705"/>
    <col width="10" customWidth="1" style="12" min="1706" max="1706"/>
    <col width="10" customWidth="1" style="12" min="1707" max="1707"/>
    <col width="10" customWidth="1" style="12" min="1708" max="1708"/>
    <col width="10" customWidth="1" style="12" min="1709" max="1709"/>
    <col width="10" customWidth="1" style="12" min="1710" max="1710"/>
    <col width="10" customWidth="1" style="12" min="1711" max="1711"/>
    <col width="10" customWidth="1" style="12" min="1712" max="1712"/>
    <col width="10" customWidth="1" style="12" min="1713" max="1713"/>
    <col width="10" customWidth="1" style="12" min="1714" max="1714"/>
    <col width="10" customWidth="1" style="12" min="1715" max="1715"/>
    <col width="10" customWidth="1" style="12" min="1716" max="1716"/>
    <col width="10" customWidth="1" style="12" min="1717" max="1717"/>
    <col width="10" customWidth="1" style="12" min="1718" max="1718"/>
    <col width="10" customWidth="1" style="12" min="1719" max="1719"/>
    <col width="10" customWidth="1" style="12" min="1720" max="1720"/>
    <col width="10" customWidth="1" style="12" min="1721" max="1721"/>
    <col width="10" customWidth="1" style="12" min="1722" max="1722"/>
    <col width="10" customWidth="1" style="12" min="1723" max="1723"/>
    <col width="10" customWidth="1" style="12" min="1724" max="1724"/>
    <col width="10" customWidth="1" style="12" min="1725" max="1725"/>
    <col width="10" customWidth="1" style="12" min="1726" max="1726"/>
    <col width="10" customWidth="1" style="12" min="1727" max="1727"/>
    <col width="10" customWidth="1" style="12" min="1728" max="1728"/>
    <col width="10" customWidth="1" style="12" min="1729" max="1729"/>
    <col width="10" customWidth="1" style="12" min="1730" max="1730"/>
    <col width="10" customWidth="1" style="12" min="1731" max="1731"/>
    <col width="10" customWidth="1" style="12" min="1732" max="1732"/>
    <col width="10" customWidth="1" style="12" min="1733" max="1733"/>
    <col width="10" customWidth="1" style="12" min="1734" max="1734"/>
    <col width="10" customWidth="1" style="12" min="1735" max="1735"/>
    <col width="10" customWidth="1" style="12" min="1736" max="1736"/>
    <col width="10" customWidth="1" style="12" min="1737" max="1737"/>
    <col width="10" customWidth="1" style="12" min="1738" max="1738"/>
    <col width="10" customWidth="1" style="12" min="1739" max="1739"/>
    <col width="10" customWidth="1" style="12" min="1740" max="1740"/>
    <col width="10" customWidth="1" style="12" min="1741" max="1741"/>
    <col width="10" customWidth="1" style="12" min="1742" max="1742"/>
    <col width="10" customWidth="1" style="12" min="1743" max="1743"/>
    <col width="10" customWidth="1" style="12" min="1744" max="1744"/>
    <col width="10" customWidth="1" style="12" min="1745" max="1745"/>
    <col width="10" customWidth="1" style="12" min="1746" max="1746"/>
    <col width="10" customWidth="1" style="12" min="1747" max="1747"/>
    <col width="10" customWidth="1" style="12" min="1748" max="1748"/>
    <col width="10" customWidth="1" style="12" min="1749" max="1749"/>
    <col width="10" customWidth="1" style="12" min="1750" max="1750"/>
    <col width="10" customWidth="1" style="12" min="1751" max="1751"/>
    <col width="10" customWidth="1" style="12" min="1752" max="1752"/>
    <col width="10" customWidth="1" style="12" min="1753" max="1753"/>
    <col width="10" customWidth="1" style="12" min="1754" max="1754"/>
    <col width="10" customWidth="1" style="12" min="1755" max="1755"/>
    <col width="10" customWidth="1" style="12" min="1756" max="1756"/>
    <col width="10" customWidth="1" style="12" min="1757" max="1757"/>
    <col width="10" customWidth="1" style="12" min="1758" max="1758"/>
    <col width="10" customWidth="1" style="12" min="1759" max="1759"/>
    <col width="10" customWidth="1" style="12" min="1760" max="1760"/>
    <col width="10" customWidth="1" style="12" min="1761" max="1761"/>
    <col width="10" customWidth="1" style="12" min="1762" max="1762"/>
    <col width="10" customWidth="1" style="12" min="1763" max="1763"/>
    <col width="10" customWidth="1" style="12" min="1764" max="1764"/>
    <col width="10" customWidth="1" style="12" min="1765" max="1765"/>
    <col width="10" customWidth="1" style="12" min="1766" max="1766"/>
    <col width="10" customWidth="1" style="12" min="1767" max="1767"/>
    <col width="10" customWidth="1" style="12" min="1768" max="1768"/>
    <col width="10" customWidth="1" style="12" min="1769" max="1769"/>
    <col width="10" customWidth="1" style="12" min="1770" max="1770"/>
    <col width="10" customWidth="1" style="12" min="1771" max="1771"/>
    <col width="10" customWidth="1" style="12" min="1772" max="1772"/>
    <col width="10" customWidth="1" style="12" min="1773" max="1773"/>
    <col width="10" customWidth="1" style="12" min="1774" max="1774"/>
    <col width="10" customWidth="1" style="12" min="1775" max="1775"/>
    <col width="10" customWidth="1" style="12" min="1776" max="1776"/>
    <col width="10" customWidth="1" style="12" min="1777" max="1777"/>
    <col width="10" customWidth="1" style="12" min="1778" max="1778"/>
    <col width="10" customWidth="1" style="12" min="1779" max="1779"/>
    <col width="10" customWidth="1" style="12" min="1780" max="1780"/>
    <col width="10" customWidth="1" style="12" min="1781" max="1781"/>
    <col width="10" customWidth="1" style="12" min="1782" max="1782"/>
    <col width="10" customWidth="1" style="12" min="1783" max="1783"/>
    <col width="10" customWidth="1" style="12" min="1784" max="1784"/>
    <col width="10" customWidth="1" style="12" min="1785" max="1785"/>
    <col width="10" customWidth="1" style="12" min="1786" max="1786"/>
    <col width="10" customWidth="1" style="12" min="1787" max="1787"/>
    <col width="10" customWidth="1" style="12" min="1788" max="1788"/>
    <col width="10" customWidth="1" style="12" min="1789" max="1789"/>
    <col width="10" customWidth="1" style="12" min="1790" max="1790"/>
    <col width="10" customWidth="1" style="12" min="1791" max="1791"/>
    <col width="10" customWidth="1" style="12" min="1792" max="1792"/>
    <col width="10" customWidth="1" style="12" min="1793" max="1793"/>
    <col width="10" customWidth="1" style="12" min="1794" max="1794"/>
    <col width="10" customWidth="1" style="12" min="1795" max="1795"/>
    <col width="10" customWidth="1" style="12" min="1796" max="1796"/>
    <col width="10" customWidth="1" style="12" min="1797" max="1797"/>
    <col width="10" customWidth="1" style="12" min="1798" max="1798"/>
    <col width="10" customWidth="1" style="12" min="1799" max="1799"/>
    <col width="10" customWidth="1" style="12" min="1800" max="1800"/>
    <col width="10" customWidth="1" style="12" min="1801" max="1801"/>
    <col width="10" customWidth="1" style="12" min="1802" max="1802"/>
    <col width="10" customWidth="1" style="12" min="1803" max="1803"/>
    <col width="10" customWidth="1" style="12" min="1804" max="1804"/>
    <col width="10" customWidth="1" style="12" min="1805" max="1805"/>
    <col width="10" customWidth="1" style="12" min="1806" max="1806"/>
    <col width="10" customWidth="1" style="12" min="1807" max="1807"/>
    <col width="10" customWidth="1" style="12" min="1808" max="1808"/>
    <col width="10" customWidth="1" style="12" min="1809" max="1809"/>
    <col width="10" customWidth="1" style="12" min="1810" max="1810"/>
    <col width="10" customWidth="1" style="12" min="1811" max="1811"/>
    <col width="10" customWidth="1" style="12" min="1812" max="1812"/>
    <col width="10" customWidth="1" style="12" min="1813" max="1813"/>
    <col width="10" customWidth="1" style="12" min="1814" max="1814"/>
    <col width="10" customWidth="1" style="12" min="1815" max="1815"/>
    <col width="10" customWidth="1" style="12" min="1816" max="1816"/>
    <col width="10" customWidth="1" style="12" min="1817" max="1817"/>
    <col width="10" customWidth="1" style="12" min="1818" max="1818"/>
    <col width="10" customWidth="1" style="12" min="1819" max="1819"/>
    <col width="10" customWidth="1" style="12" min="1820" max="1820"/>
    <col width="10" customWidth="1" style="12" min="1821" max="1821"/>
    <col width="10" customWidth="1" style="12" min="1822" max="1822"/>
    <col width="10" customWidth="1" style="12" min="1823" max="1823"/>
    <col width="10" customWidth="1" style="12" min="1824" max="1824"/>
    <col width="10" customWidth="1" style="12" min="1825" max="1825"/>
    <col width="10" customWidth="1" style="12" min="1826" max="1826"/>
    <col width="10" customWidth="1" style="12" min="1827" max="1827"/>
    <col width="10" customWidth="1" style="12" min="1828" max="1828"/>
    <col width="10" customWidth="1" style="12" min="1829" max="1829"/>
    <col width="10" customWidth="1" style="12" min="1830" max="1830"/>
    <col width="10" customWidth="1" style="12" min="1831" max="1831"/>
    <col width="10" customWidth="1" style="12" min="1832" max="1832"/>
    <col width="10" customWidth="1" style="12" min="1833" max="1833"/>
    <col width="10" customWidth="1" style="12" min="1834" max="1834"/>
    <col width="10" customWidth="1" style="12" min="1835" max="1835"/>
    <col width="10" customWidth="1" style="12" min="1836" max="1836"/>
    <col width="10" customWidth="1" style="12" min="1837" max="1837"/>
    <col width="10" customWidth="1" style="12" min="1838" max="1838"/>
    <col width="10" customWidth="1" style="12" min="1839" max="1839"/>
    <col width="10" customWidth="1" style="12" min="1840" max="1840"/>
    <col width="10" customWidth="1" style="12" min="1841" max="1841"/>
    <col width="10" customWidth="1" style="12" min="1842" max="1842"/>
    <col width="10" customWidth="1" style="12" min="1843" max="1843"/>
    <col width="10" customWidth="1" style="12" min="1844" max="1844"/>
    <col width="10" customWidth="1" style="12" min="1845" max="1845"/>
    <col width="10" customWidth="1" style="12" min="1846" max="1846"/>
    <col width="10" customWidth="1" style="12" min="1847" max="1847"/>
    <col width="10" customWidth="1" style="12" min="1848" max="1848"/>
    <col width="10" customWidth="1" style="12" min="1849" max="1849"/>
    <col width="10" customWidth="1" style="12" min="1850" max="1850"/>
    <col width="10" customWidth="1" style="12" min="1851" max="1851"/>
    <col width="10" customWidth="1" style="12" min="1852" max="1852"/>
    <col width="10" customWidth="1" style="12" min="1853" max="1853"/>
    <col width="10" customWidth="1" style="12" min="1854" max="1854"/>
    <col width="10" customWidth="1" style="12" min="1855" max="1855"/>
    <col width="10" customWidth="1" style="12" min="1856" max="1856"/>
    <col width="10" customWidth="1" style="12" min="1857" max="1857"/>
    <col width="10" customWidth="1" style="12" min="1858" max="1858"/>
    <col width="10" customWidth="1" style="12" min="1859" max="1859"/>
    <col width="10" customWidth="1" style="12" min="1860" max="1860"/>
    <col width="10" customWidth="1" style="12" min="1861" max="1861"/>
    <col width="10" customWidth="1" style="12" min="1862" max="1862"/>
    <col width="10" customWidth="1" style="12" min="1863" max="1863"/>
    <col width="10" customWidth="1" style="12" min="1864" max="1864"/>
    <col width="10" customWidth="1" style="12" min="1865" max="1865"/>
    <col width="10" customWidth="1" style="12" min="1866" max="1866"/>
    <col width="10" customWidth="1" style="12" min="1867" max="1867"/>
    <col width="10" customWidth="1" style="12" min="1868" max="1868"/>
    <col width="10" customWidth="1" style="12" min="1869" max="1869"/>
    <col width="10" customWidth="1" style="12" min="1870" max="1870"/>
    <col width="10" customWidth="1" style="12" min="1871" max="1871"/>
    <col width="10" customWidth="1" style="12" min="1872" max="1872"/>
    <col width="10" customWidth="1" style="12" min="1873" max="1873"/>
    <col width="10" customWidth="1" style="12" min="1874" max="1874"/>
    <col width="10" customWidth="1" style="12" min="1875" max="1875"/>
    <col width="10" customWidth="1" style="12" min="1876" max="1876"/>
    <col width="10" customWidth="1" style="12" min="1877" max="1877"/>
    <col width="10" customWidth="1" style="12" min="1878" max="1878"/>
    <col width="10" customWidth="1" style="12" min="1879" max="1879"/>
    <col width="10" customWidth="1" style="12" min="1880" max="1880"/>
    <col width="10" customWidth="1" style="12" min="1881" max="1881"/>
    <col width="10" customWidth="1" style="12" min="1882" max="1882"/>
    <col width="10" customWidth="1" style="12" min="1883" max="1883"/>
    <col width="10" customWidth="1" style="12" min="1884" max="1884"/>
    <col width="10" customWidth="1" style="12" min="1885" max="1885"/>
    <col width="10" customWidth="1" style="12" min="1886" max="1886"/>
    <col width="10" customWidth="1" style="12" min="1887" max="1887"/>
    <col width="10" customWidth="1" style="12" min="1888" max="1888"/>
    <col width="10" customWidth="1" style="12" min="1889" max="1889"/>
    <col width="10" customWidth="1" style="12" min="1890" max="1890"/>
    <col width="10" customWidth="1" style="12" min="1891" max="1891"/>
    <col width="10" customWidth="1" style="12" min="1892" max="1892"/>
    <col width="10" customWidth="1" style="12" min="1893" max="1893"/>
    <col width="10" customWidth="1" style="12" min="1894" max="1894"/>
    <col width="10" customWidth="1" style="12" min="1895" max="1895"/>
    <col width="10" customWidth="1" style="12" min="1896" max="1896"/>
    <col width="10" customWidth="1" style="12" min="1897" max="1897"/>
    <col width="10" customWidth="1" style="12" min="1898" max="1898"/>
    <col width="10" customWidth="1" style="12" min="1899" max="1899"/>
    <col width="10" customWidth="1" style="12" min="1900" max="1900"/>
    <col width="10" customWidth="1" style="12" min="1901" max="1901"/>
    <col width="10" customWidth="1" style="12" min="1902" max="1902"/>
    <col width="10" customWidth="1" style="12" min="1903" max="1903"/>
    <col width="10" customWidth="1" style="12" min="1904" max="1904"/>
    <col width="10" customWidth="1" style="12" min="1905" max="1905"/>
    <col width="10" customWidth="1" style="12" min="1906" max="1906"/>
    <col width="10" customWidth="1" style="12" min="1907" max="1907"/>
    <col width="10" customWidth="1" style="12" min="1908" max="1908"/>
    <col width="10" customWidth="1" style="12" min="1909" max="1909"/>
    <col width="10" customWidth="1" style="12" min="1910" max="1910"/>
    <col width="10" customWidth="1" style="12" min="1911" max="1911"/>
    <col width="10" customWidth="1" style="12" min="1912" max="1912"/>
    <col width="10" customWidth="1" style="12" min="1913" max="1913"/>
    <col width="10" customWidth="1" style="12" min="1914" max="1914"/>
    <col width="10" customWidth="1" style="12" min="1915" max="1915"/>
    <col width="10" customWidth="1" style="12" min="1916" max="1916"/>
    <col width="10" customWidth="1" style="12" min="1917" max="1917"/>
    <col width="10" customWidth="1" style="12" min="1918" max="1918"/>
    <col width="10" customWidth="1" style="12" min="1919" max="1919"/>
    <col width="10" customWidth="1" style="12" min="1920" max="1920"/>
    <col width="10" customWidth="1" style="12" min="1921" max="1921"/>
    <col width="10" customWidth="1" style="12" min="1922" max="1922"/>
    <col width="10" customWidth="1" style="12" min="1923" max="1923"/>
    <col width="10" customWidth="1" style="12" min="1924" max="1924"/>
    <col width="10" customWidth="1" style="12" min="1925" max="1925"/>
    <col width="10" customWidth="1" style="12" min="1926" max="1926"/>
    <col width="10" customWidth="1" style="12" min="1927" max="1927"/>
    <col width="10" customWidth="1" style="12" min="1928" max="1928"/>
    <col width="10" customWidth="1" style="12" min="1929" max="1929"/>
    <col width="10" customWidth="1" style="12" min="1930" max="1930"/>
    <col width="10" customWidth="1" style="12" min="1931" max="1931"/>
    <col width="10" customWidth="1" style="12" min="1932" max="1932"/>
    <col width="10" customWidth="1" style="12" min="1933" max="1933"/>
    <col width="10" customWidth="1" style="12" min="1934" max="1934"/>
    <col width="10" customWidth="1" style="12" min="1935" max="1935"/>
    <col width="10" customWidth="1" style="12" min="1936" max="1936"/>
    <col width="10" customWidth="1" style="12" min="1937" max="1937"/>
    <col width="10" customWidth="1" style="12" min="1938" max="1938"/>
    <col width="10" customWidth="1" style="12" min="1939" max="1939"/>
    <col width="10" customWidth="1" style="12" min="1940" max="1940"/>
    <col width="10" customWidth="1" style="12" min="1941" max="1941"/>
    <col width="10" customWidth="1" style="12" min="1942" max="1942"/>
    <col width="10" customWidth="1" style="12" min="1943" max="1943"/>
    <col width="10" customWidth="1" style="12" min="1944" max="1944"/>
    <col width="10" customWidth="1" style="12" min="1945" max="1945"/>
    <col width="10" customWidth="1" style="12" min="1946" max="1946"/>
    <col width="10" customWidth="1" style="12" min="1947" max="1947"/>
    <col width="10" customWidth="1" style="12" min="1948" max="1948"/>
    <col width="10" customWidth="1" style="12" min="1949" max="1949"/>
    <col width="10" customWidth="1" style="12" min="1950" max="1950"/>
    <col width="10" customWidth="1" style="12" min="1951" max="1951"/>
    <col width="10" customWidth="1" style="12" min="1952" max="1952"/>
    <col width="10" customWidth="1" style="12" min="1953" max="1953"/>
    <col width="10" customWidth="1" style="12" min="1954" max="1954"/>
    <col width="10" customWidth="1" style="12" min="1955" max="1955"/>
    <col width="10" customWidth="1" style="12" min="1956" max="1956"/>
    <col width="10" customWidth="1" style="12" min="1957" max="1957"/>
    <col width="10" customWidth="1" style="12" min="1958" max="1958"/>
    <col width="10" customWidth="1" style="12" min="1959" max="1959"/>
    <col width="10" customWidth="1" style="12" min="1960" max="1960"/>
    <col width="10" customWidth="1" style="12" min="1961" max="1961"/>
    <col width="10" customWidth="1" style="12" min="1962" max="1962"/>
    <col width="10" customWidth="1" style="12" min="1963" max="1963"/>
    <col width="10" customWidth="1" style="12" min="1964" max="1964"/>
    <col width="10" customWidth="1" style="12" min="1965" max="1965"/>
    <col width="10" customWidth="1" style="12" min="1966" max="1966"/>
    <col width="10" customWidth="1" style="12" min="1967" max="1967"/>
    <col width="10" customWidth="1" style="12" min="1968" max="1968"/>
    <col width="10" customWidth="1" style="12" min="1969" max="1969"/>
    <col width="10" customWidth="1" style="12" min="1970" max="1970"/>
    <col width="10" customWidth="1" style="12" min="1971" max="1971"/>
    <col width="10" customWidth="1" style="12" min="1972" max="1972"/>
    <col width="10" customWidth="1" style="12" min="1973" max="1973"/>
    <col width="10" customWidth="1" style="12" min="1974" max="1974"/>
    <col width="10" customWidth="1" style="12" min="1975" max="1975"/>
    <col width="10" customWidth="1" style="12" min="1976" max="1976"/>
    <col width="10" customWidth="1" style="12" min="1977" max="1977"/>
    <col width="10" customWidth="1" style="12" min="1978" max="1978"/>
    <col width="10" customWidth="1" style="12" min="1979" max="1979"/>
    <col width="10" customWidth="1" style="12" min="1980" max="1980"/>
    <col width="10" customWidth="1" style="12" min="1981" max="1981"/>
    <col width="10" customWidth="1" style="12" min="1982" max="1982"/>
    <col width="10" customWidth="1" style="12" min="1983" max="1983"/>
    <col width="10" customWidth="1" style="12" min="1984" max="1984"/>
    <col width="10" customWidth="1" style="12" min="1985" max="1985"/>
    <col width="10" customWidth="1" style="12" min="1986" max="1986"/>
    <col width="10" customWidth="1" style="12" min="1987" max="1987"/>
    <col width="10" customWidth="1" style="12" min="1988" max="1988"/>
    <col width="10" customWidth="1" style="12" min="1989" max="1989"/>
    <col width="10" customWidth="1" style="12" min="1990" max="1990"/>
    <col width="10" customWidth="1" style="12" min="1991" max="1991"/>
    <col width="10" customWidth="1" style="12" min="1992" max="1992"/>
    <col width="10" customWidth="1" style="12" min="1993" max="1993"/>
    <col width="10" customWidth="1" style="12" min="1994" max="1994"/>
    <col width="10" customWidth="1" style="12" min="1995" max="1995"/>
    <col width="10" customWidth="1" style="12" min="1996" max="1996"/>
    <col width="10" customWidth="1" style="12" min="1997" max="1997"/>
    <col width="10" customWidth="1" style="12" min="1998" max="1998"/>
    <col width="10" customWidth="1" style="12" min="1999" max="1999"/>
    <col width="10" customWidth="1" style="12" min="2000" max="2000"/>
    <col width="10" customWidth="1" style="12" min="2001" max="2001"/>
    <col width="10" customWidth="1" style="12" min="2002" max="2002"/>
    <col width="10" customWidth="1" style="12" min="2003" max="2003"/>
    <col width="10" customWidth="1" style="12" min="2004" max="2004"/>
    <col width="10" customWidth="1" style="12" min="2005" max="2005"/>
    <col width="10" customWidth="1" style="12" min="2006" max="2006"/>
    <col width="10" customWidth="1" style="12" min="2007" max="2007"/>
    <col width="10" customWidth="1" style="12" min="2008" max="2008"/>
    <col width="10" customWidth="1" style="12" min="2009" max="2009"/>
    <col width="10" customWidth="1" style="12" min="2010" max="2010"/>
    <col width="10" customWidth="1" style="12" min="2011" max="2011"/>
    <col width="10" customWidth="1" style="12" min="2012" max="2012"/>
    <col width="10" customWidth="1" style="12" min="2013" max="2013"/>
    <col width="10" customWidth="1" style="12" min="2014" max="2014"/>
    <col width="10" customWidth="1" style="12" min="2015" max="2015"/>
    <col width="10" customWidth="1" style="12" min="2016" max="2016"/>
    <col width="10" customWidth="1" style="12" min="2017" max="2017"/>
    <col width="10" customWidth="1" style="12" min="2018" max="2018"/>
    <col width="10" customWidth="1" style="12" min="2019" max="2019"/>
    <col width="10" customWidth="1" style="12" min="2020" max="2020"/>
    <col width="10" customWidth="1" style="12" min="2021" max="2021"/>
    <col width="10" customWidth="1" style="12" min="2022" max="2022"/>
    <col width="10" customWidth="1" style="12" min="2023" max="2023"/>
    <col width="10" customWidth="1" style="12" min="2024" max="2024"/>
    <col width="10" customWidth="1" style="12" min="2025" max="2025"/>
    <col width="10" customWidth="1" style="12" min="2026" max="2026"/>
    <col width="10" customWidth="1" style="12" min="2027" max="2027"/>
    <col width="10" customWidth="1" style="12" min="2028" max="2028"/>
    <col width="10" customWidth="1" style="12" min="2029" max="2029"/>
    <col width="10" customWidth="1" style="12" min="2030" max="2030"/>
    <col width="10" customWidth="1" style="12" min="2031" max="2031"/>
    <col width="10" customWidth="1" style="12" min="2032" max="2032"/>
    <col width="10" customWidth="1" style="12" min="2033" max="2033"/>
    <col width="10" customWidth="1" style="12" min="2034" max="2034"/>
    <col width="10" customWidth="1" style="12" min="2035" max="2035"/>
    <col width="10" customWidth="1" style="12" min="2036" max="2036"/>
    <col width="10" customWidth="1" style="12" min="2037" max="2037"/>
    <col width="10" customWidth="1" style="12" min="2038" max="2038"/>
    <col width="10" customWidth="1" style="12" min="2039" max="2039"/>
    <col width="10" customWidth="1" style="12" min="2040" max="2040"/>
    <col width="10" customWidth="1" style="12" min="2041" max="2041"/>
    <col width="10" customWidth="1" style="12" min="2042" max="2042"/>
    <col width="10" customWidth="1" style="12" min="2043" max="2043"/>
    <col width="10" customWidth="1" style="12" min="2044" max="2044"/>
    <col width="10" customWidth="1" style="12" min="2045" max="2045"/>
    <col width="10" customWidth="1" style="12" min="2046" max="2046"/>
    <col width="10" customWidth="1" style="12" min="2047" max="2047"/>
    <col width="10" customWidth="1" style="12" min="2048" max="2048"/>
    <col width="10" customWidth="1" style="12" min="2049" max="2049"/>
    <col width="10" customWidth="1" style="12" min="2050" max="2050"/>
    <col width="10" customWidth="1" style="12" min="2051" max="2051"/>
    <col width="10" customWidth="1" style="12" min="2052" max="2052"/>
    <col width="10" customWidth="1" style="12" min="2053" max="2053"/>
    <col width="10" customWidth="1" style="12" min="2054" max="2054"/>
    <col width="10" customWidth="1" style="12" min="2055" max="2055"/>
    <col width="10" customWidth="1" style="12" min="2056" max="2056"/>
    <col width="10" customWidth="1" style="12" min="2057" max="2057"/>
    <col width="10" customWidth="1" style="12" min="2058" max="2058"/>
    <col width="10" customWidth="1" style="12" min="2059" max="2059"/>
    <col width="10" customWidth="1" style="12" min="2060" max="2060"/>
    <col width="10" customWidth="1" style="12" min="2061" max="2061"/>
    <col width="10" customWidth="1" style="12" min="2062" max="2062"/>
    <col width="10" customWidth="1" style="12" min="2063" max="2063"/>
    <col width="10" customWidth="1" style="12" min="2064" max="2064"/>
    <col width="10" customWidth="1" style="12" min="2065" max="2065"/>
    <col width="10" customWidth="1" style="12" min="2066" max="2066"/>
    <col width="10" customWidth="1" style="12" min="2067" max="2067"/>
    <col width="10" customWidth="1" style="12" min="2068" max="2068"/>
    <col width="10" customWidth="1" style="12" min="2069" max="2069"/>
    <col width="10" customWidth="1" style="12" min="2070" max="2070"/>
    <col width="10" customWidth="1" style="12" min="2071" max="2071"/>
    <col width="10" customWidth="1" style="12" min="2072" max="2072"/>
    <col width="10" customWidth="1" style="12" min="2073" max="2073"/>
    <col width="10" customWidth="1" style="12" min="2074" max="2074"/>
    <col width="10" customWidth="1" style="12" min="2075" max="2075"/>
    <col width="10" customWidth="1" style="12" min="2076" max="2076"/>
    <col width="10" customWidth="1" style="12" min="2077" max="2077"/>
    <col width="10" customWidth="1" style="12" min="2078" max="2078"/>
    <col width="10" customWidth="1" style="12" min="2079" max="2079"/>
    <col width="10" customWidth="1" style="12" min="2080" max="2080"/>
    <col width="10" customWidth="1" style="12" min="2081" max="2081"/>
    <col width="10" customWidth="1" style="12" min="2082" max="2082"/>
    <col width="10" customWidth="1" style="12" min="2083" max="2083"/>
    <col width="10" customWidth="1" style="12" min="2084" max="2084"/>
    <col width="10" customWidth="1" style="12" min="2085" max="2085"/>
    <col width="10" customWidth="1" style="12" min="2086" max="2086"/>
    <col width="10" customWidth="1" style="12" min="2087" max="2087"/>
    <col width="10" customWidth="1" style="12" min="2088" max="2088"/>
    <col width="10" customWidth="1" style="12" min="2089" max="2089"/>
    <col width="10" customWidth="1" style="12" min="2090" max="2090"/>
    <col width="10" customWidth="1" style="12" min="2091" max="2091"/>
    <col width="10" customWidth="1" style="12" min="2092" max="2092"/>
    <col width="10" customWidth="1" style="12" min="2093" max="2093"/>
    <col width="10" customWidth="1" style="12" min="2094" max="2094"/>
    <col width="10" customWidth="1" style="12" min="2095" max="2095"/>
    <col width="10" customWidth="1" style="12" min="2096" max="2096"/>
    <col width="10" customWidth="1" style="12" min="2097" max="2097"/>
    <col width="10" customWidth="1" style="12" min="2098" max="2098"/>
    <col width="10" customWidth="1" style="12" min="2099" max="2099"/>
    <col width="10" customWidth="1" style="12" min="2100" max="2100"/>
    <col width="10" customWidth="1" style="12" min="2101" max="2101"/>
    <col width="10" customWidth="1" style="12" min="2102" max="2102"/>
    <col width="10" customWidth="1" style="12" min="2103" max="2103"/>
    <col width="10" customWidth="1" style="12" min="2104" max="2104"/>
    <col width="10" customWidth="1" style="12" min="2105" max="2105"/>
    <col width="10" customWidth="1" style="12" min="2106" max="2106"/>
    <col width="10" customWidth="1" style="12" min="2107" max="2107"/>
    <col width="10" customWidth="1" style="12" min="2108" max="2108"/>
    <col width="10" customWidth="1" style="12" min="2109" max="2109"/>
    <col width="10" customWidth="1" style="12" min="2110" max="2110"/>
    <col width="10" customWidth="1" style="12" min="2111" max="2111"/>
    <col width="10" customWidth="1" style="12" min="2112" max="2112"/>
    <col width="10" customWidth="1" style="12" min="2113" max="2113"/>
    <col width="10" customWidth="1" style="12" min="2114" max="2114"/>
    <col width="10" customWidth="1" style="12" min="2115" max="2115"/>
    <col width="10" customWidth="1" style="12" min="2116" max="2116"/>
    <col width="10" customWidth="1" style="12" min="2117" max="2117"/>
    <col width="10" customWidth="1" style="12" min="2118" max="2118"/>
    <col width="10" customWidth="1" style="12" min="2119" max="2119"/>
    <col width="10" customWidth="1" style="12" min="2120" max="2120"/>
    <col width="10" customWidth="1" style="12" min="2121" max="2121"/>
    <col width="10" customWidth="1" style="12" min="2122" max="2122"/>
    <col width="10" customWidth="1" style="12" min="2123" max="2123"/>
    <col width="10" customWidth="1" style="12" min="2124" max="2124"/>
    <col width="10" customWidth="1" style="12" min="2125" max="2125"/>
    <col width="10" customWidth="1" style="12" min="2126" max="2126"/>
    <col width="10" customWidth="1" style="12" min="2127" max="2127"/>
    <col width="10" customWidth="1" style="12" min="2128" max="2128"/>
    <col width="10" customWidth="1" style="12" min="2129" max="2129"/>
    <col width="10" customWidth="1" style="12" min="2130" max="2130"/>
    <col width="10" customWidth="1" style="12" min="2131" max="2131"/>
    <col width="10" customWidth="1" style="12" min="2132" max="2132"/>
    <col width="10" customWidth="1" style="12" min="2133" max="2133"/>
    <col width="10" customWidth="1" style="12" min="2134" max="2134"/>
    <col width="10" customWidth="1" style="12" min="2135" max="2135"/>
    <col width="10" customWidth="1" style="12" min="2136" max="2136"/>
    <col width="10" customWidth="1" style="12" min="2137" max="2137"/>
    <col width="10" customWidth="1" style="12" min="2138" max="2138"/>
    <col width="10" customWidth="1" style="12" min="2139" max="2139"/>
    <col width="10" customWidth="1" style="12" min="2140" max="2140"/>
    <col width="10" customWidth="1" style="12" min="2141" max="2141"/>
    <col width="10" customWidth="1" style="12" min="2142" max="2142"/>
    <col width="10" customWidth="1" style="12" min="2143" max="2143"/>
    <col width="10" customWidth="1" style="12" min="2144" max="2144"/>
    <col width="10" customWidth="1" style="12" min="2145" max="2145"/>
    <col width="10" customWidth="1" style="12" min="2146" max="2146"/>
    <col width="10" customWidth="1" style="12" min="2147" max="2147"/>
    <col width="10" customWidth="1" style="12" min="2148" max="2148"/>
    <col width="10" customWidth="1" style="12" min="2149" max="2149"/>
    <col width="10" customWidth="1" style="12" min="2150" max="2150"/>
    <col width="10" customWidth="1" style="12" min="2151" max="2151"/>
    <col width="10" customWidth="1" style="12" min="2152" max="2152"/>
    <col width="10" customWidth="1" style="12" min="2153" max="2153"/>
    <col width="10" customWidth="1" style="12" min="2154" max="2154"/>
    <col width="10" customWidth="1" style="12" min="2155" max="2155"/>
    <col width="10" customWidth="1" style="12" min="2156" max="2156"/>
    <col width="10" customWidth="1" style="12" min="2157" max="2157"/>
    <col width="10" customWidth="1" style="12" min="2158" max="2158"/>
    <col width="10" customWidth="1" style="12" min="2159" max="2159"/>
    <col width="10" customWidth="1" style="12" min="2160" max="2160"/>
    <col width="10" customWidth="1" style="12" min="2161" max="2161"/>
    <col width="10" customWidth="1" style="12" min="2162" max="2162"/>
    <col width="10" customWidth="1" style="12" min="2163" max="2163"/>
    <col width="10" customWidth="1" style="12" min="2164" max="2164"/>
    <col width="10" customWidth="1" style="12" min="2165" max="2165"/>
    <col width="10" customWidth="1" style="12" min="2166" max="2166"/>
    <col width="10" customWidth="1" style="12" min="2167" max="2167"/>
    <col width="10" customWidth="1" style="12" min="2168" max="2168"/>
    <col width="10" customWidth="1" style="12" min="2169" max="2169"/>
    <col width="10" customWidth="1" style="12" min="2170" max="2170"/>
    <col width="10" customWidth="1" style="12" min="2171" max="2171"/>
    <col width="10" customWidth="1" style="12" min="2172" max="2172"/>
    <col width="10" customWidth="1" style="12" min="2173" max="2173"/>
    <col width="10" customWidth="1" style="12" min="2174" max="2174"/>
    <col width="10" customWidth="1" style="12" min="2175" max="2175"/>
    <col width="10" customWidth="1" style="12" min="2176" max="2176"/>
    <col width="10" customWidth="1" style="12" min="2177" max="2177"/>
    <col width="10" customWidth="1" style="12" min="2178" max="2178"/>
    <col width="10" customWidth="1" style="12" min="2179" max="2179"/>
    <col width="10" customWidth="1" style="12" min="2180" max="2180"/>
    <col width="10" customWidth="1" style="12" min="2181" max="2181"/>
    <col width="10" customWidth="1" style="12" min="2182" max="2182"/>
    <col width="10" customWidth="1" style="12" min="2183" max="2183"/>
    <col width="10" customWidth="1" style="12" min="2184" max="2184"/>
    <col width="10" customWidth="1" style="12" min="2185" max="2185"/>
    <col width="10" customWidth="1" style="12" min="2186" max="2186"/>
    <col width="10" customWidth="1" style="12" min="2187" max="2187"/>
    <col width="10" customWidth="1" style="12" min="2188" max="2188"/>
    <col width="10" customWidth="1" style="12" min="2189" max="2189"/>
    <col width="10" customWidth="1" style="12" min="2190" max="2190"/>
    <col width="10" customWidth="1" style="12" min="2191" max="2191"/>
    <col width="10" customWidth="1" style="12" min="2192" max="2192"/>
    <col width="10" customWidth="1" style="12" min="2193" max="2193"/>
    <col width="10" customWidth="1" style="12" min="2194" max="2194"/>
    <col width="10" customWidth="1" style="12" min="2195" max="2195"/>
    <col width="10" customWidth="1" style="12" min="2196" max="2196"/>
    <col width="10" customWidth="1" style="12" min="2197" max="2197"/>
    <col width="10" customWidth="1" style="12" min="2198" max="2198"/>
    <col width="10" customWidth="1" style="12" min="2199" max="2199"/>
    <col width="10" customWidth="1" style="12" min="2200" max="2200"/>
    <col width="10" customWidth="1" style="12" min="2201" max="2201"/>
    <col width="10" customWidth="1" style="12" min="2202" max="2202"/>
    <col width="10" customWidth="1" style="12" min="2203" max="2203"/>
    <col width="10" customWidth="1" style="12" min="2204" max="2204"/>
    <col width="10" customWidth="1" style="12" min="2205" max="2205"/>
    <col width="10" customWidth="1" style="12" min="2206" max="2206"/>
    <col width="10" customWidth="1" style="12" min="2207" max="2207"/>
    <col width="10" customWidth="1" style="12" min="2208" max="2208"/>
    <col width="10" customWidth="1" style="12" min="2209" max="2209"/>
    <col width="10" customWidth="1" style="12" min="2210" max="2210"/>
    <col width="10" customWidth="1" style="12" min="2211" max="2211"/>
    <col width="10" customWidth="1" style="12" min="2212" max="2212"/>
    <col width="10" customWidth="1" style="12" min="2213" max="2213"/>
    <col width="10" customWidth="1" style="12" min="2214" max="2214"/>
    <col width="10" customWidth="1" style="12" min="2215" max="2215"/>
    <col width="10" customWidth="1" style="12" min="2216" max="2216"/>
    <col width="10" customWidth="1" style="12" min="2217" max="2217"/>
    <col width="10" customWidth="1" style="12" min="2218" max="2218"/>
    <col width="10" customWidth="1" style="12" min="2219" max="2219"/>
    <col width="10" customWidth="1" style="12" min="2220" max="2220"/>
    <col width="10" customWidth="1" style="12" min="2221" max="2221"/>
    <col width="10" customWidth="1" style="12" min="2222" max="2222"/>
    <col width="10" customWidth="1" style="12" min="2223" max="2223"/>
    <col width="10" customWidth="1" style="12" min="2224" max="2224"/>
    <col width="10" customWidth="1" style="12" min="2225" max="2225"/>
    <col width="10" customWidth="1" style="12" min="2226" max="2226"/>
    <col width="10" customWidth="1" style="12" min="2227" max="2227"/>
    <col width="10" customWidth="1" style="12" min="2228" max="2228"/>
    <col width="10" customWidth="1" style="12" min="2229" max="2229"/>
    <col width="10" customWidth="1" style="12" min="2230" max="2230"/>
    <col width="10" customWidth="1" style="12" min="2231" max="2231"/>
    <col width="10" customWidth="1" style="12" min="2232" max="2232"/>
    <col width="10" customWidth="1" style="12" min="2233" max="2233"/>
    <col width="10" customWidth="1" style="12" min="2234" max="2234"/>
    <col width="10" customWidth="1" style="12" min="2235" max="2235"/>
    <col width="10" customWidth="1" style="12" min="2236" max="2236"/>
    <col width="10" customWidth="1" style="12" min="2237" max="2237"/>
    <col width="10" customWidth="1" style="12" min="2238" max="2238"/>
    <col width="10" customWidth="1" style="12" min="2239" max="2239"/>
    <col width="10" customWidth="1" style="12" min="2240" max="2240"/>
    <col width="10" customWidth="1" style="12" min="2241" max="2241"/>
    <col width="10" customWidth="1" style="12" min="2242" max="2242"/>
    <col width="10" customWidth="1" style="12" min="2243" max="2243"/>
    <col width="10" customWidth="1" style="12" min="2244" max="2244"/>
    <col width="10" customWidth="1" style="12" min="2245" max="2245"/>
    <col width="10" customWidth="1" style="12" min="2246" max="2246"/>
    <col width="10" customWidth="1" style="12" min="2247" max="2247"/>
    <col width="10" customWidth="1" style="12" min="2248" max="2248"/>
    <col width="10" customWidth="1" style="12" min="2249" max="2249"/>
    <col width="10" customWidth="1" style="12" min="2250" max="2250"/>
    <col width="10" customWidth="1" style="12" min="2251" max="2251"/>
    <col width="10" customWidth="1" style="12" min="2252" max="2252"/>
    <col width="10" customWidth="1" style="12" min="2253" max="2253"/>
    <col width="10" customWidth="1" style="12" min="2254" max="2254"/>
    <col width="10" customWidth="1" style="12" min="2255" max="2255"/>
    <col width="10" customWidth="1" style="12" min="2256" max="2256"/>
    <col width="10" customWidth="1" style="12" min="2257" max="2257"/>
    <col width="10" customWidth="1" style="12" min="2258" max="2258"/>
    <col width="10" customWidth="1" style="12" min="2259" max="2259"/>
    <col width="10" customWidth="1" style="12" min="2260" max="2260"/>
    <col width="10" customWidth="1" style="12" min="2261" max="2261"/>
    <col width="10" customWidth="1" style="12" min="2262" max="2262"/>
    <col width="10" customWidth="1" style="12" min="2263" max="2263"/>
    <col width="10" customWidth="1" style="12" min="2264" max="2264"/>
    <col width="10" customWidth="1" style="12" min="2265" max="2265"/>
    <col width="10" customWidth="1" style="12" min="2266" max="2266"/>
    <col width="10" customWidth="1" style="12" min="2267" max="2267"/>
    <col width="10" customWidth="1" style="12" min="2268" max="2268"/>
    <col width="10" customWidth="1" style="12" min="2269" max="2269"/>
    <col width="10" customWidth="1" style="12" min="2270" max="2270"/>
    <col width="10" customWidth="1" style="12" min="2271" max="2271"/>
    <col width="10" customWidth="1" style="12" min="2272" max="2272"/>
    <col width="10" customWidth="1" style="12" min="2273" max="2273"/>
    <col width="10" customWidth="1" style="12" min="2274" max="2274"/>
    <col width="10" customWidth="1" style="12" min="2275" max="2275"/>
    <col width="10" customWidth="1" style="12" min="2276" max="2276"/>
    <col width="10" customWidth="1" style="12" min="2277" max="2277"/>
    <col width="10" customWidth="1" style="12" min="2278" max="2278"/>
    <col width="10" customWidth="1" style="12" min="2279" max="2279"/>
    <col width="10" customWidth="1" style="12" min="2280" max="2280"/>
    <col width="10" customWidth="1" style="12" min="2281" max="2281"/>
    <col width="10" customWidth="1" style="12" min="2282" max="2282"/>
    <col width="10" customWidth="1" style="12" min="2283" max="2283"/>
    <col width="10" customWidth="1" style="12" min="2284" max="2284"/>
    <col width="10" customWidth="1" style="12" min="2285" max="2285"/>
    <col width="10" customWidth="1" style="12" min="2286" max="2286"/>
    <col width="10" customWidth="1" style="12" min="2287" max="2287"/>
    <col width="10" customWidth="1" style="12" min="2288" max="2288"/>
    <col width="10" customWidth="1" style="12" min="2289" max="2289"/>
    <col width="10" customWidth="1" style="12" min="2290" max="2290"/>
    <col width="10" customWidth="1" style="12" min="2291" max="2291"/>
    <col width="10" customWidth="1" style="12" min="2292" max="2292"/>
    <col width="10" customWidth="1" style="12" min="2293" max="2293"/>
    <col width="10" customWidth="1" style="12" min="2294" max="2294"/>
    <col width="10" customWidth="1" style="12" min="2295" max="2295"/>
    <col width="10" customWidth="1" style="12" min="2296" max="2296"/>
    <col width="10" customWidth="1" style="12" min="2297" max="2297"/>
    <col width="10" customWidth="1" style="12" min="2298" max="2298"/>
    <col width="10" customWidth="1" style="12" min="2299" max="2299"/>
    <col width="10" customWidth="1" style="12" min="2300" max="2300"/>
    <col width="10" customWidth="1" style="12" min="2301" max="2301"/>
    <col width="10" customWidth="1" style="12" min="2302" max="2302"/>
    <col width="10" customWidth="1" style="12" min="2303" max="2303"/>
    <col width="10" customWidth="1" style="12" min="2304" max="2304"/>
    <col width="10" customWidth="1" style="12" min="2305" max="2305"/>
    <col width="10" customWidth="1" style="12" min="2306" max="2306"/>
    <col width="10" customWidth="1" style="12" min="2307" max="2307"/>
    <col width="10" customWidth="1" style="12" min="2308" max="2308"/>
    <col width="10" customWidth="1" style="12" min="2309" max="2309"/>
    <col width="10" customWidth="1" style="12" min="2310" max="2310"/>
    <col width="10" customWidth="1" style="12" min="2311" max="2311"/>
    <col width="10" customWidth="1" style="12" min="2312" max="2312"/>
    <col width="10" customWidth="1" style="12" min="2313" max="2313"/>
    <col width="10" customWidth="1" style="12" min="2314" max="2314"/>
    <col width="10" customWidth="1" style="12" min="2315" max="2315"/>
    <col width="10" customWidth="1" style="12" min="2316" max="2316"/>
    <col width="10" customWidth="1" style="12" min="2317" max="2317"/>
    <col width="10" customWidth="1" style="12" min="2318" max="2318"/>
    <col width="10" customWidth="1" style="12" min="2319" max="2319"/>
    <col width="10" customWidth="1" style="12" min="2320" max="2320"/>
    <col width="10" customWidth="1" style="12" min="2321" max="2321"/>
    <col width="10" customWidth="1" style="12" min="2322" max="2322"/>
    <col width="10" customWidth="1" style="12" min="2323" max="2323"/>
    <col width="10" customWidth="1" style="12" min="2324" max="2324"/>
    <col width="10" customWidth="1" style="12" min="2325" max="2325"/>
    <col width="10" customWidth="1" style="12" min="2326" max="2326"/>
    <col width="10" customWidth="1" style="12" min="2327" max="2327"/>
    <col width="10" customWidth="1" style="12" min="2328" max="2328"/>
    <col width="10" customWidth="1" style="12" min="2329" max="2329"/>
    <col width="10" customWidth="1" style="12" min="2330" max="2330"/>
    <col width="10" customWidth="1" style="12" min="2331" max="2331"/>
    <col width="10" customWidth="1" style="12" min="2332" max="2332"/>
    <col width="10" customWidth="1" style="12" min="2333" max="2333"/>
    <col width="10" customWidth="1" style="12" min="2334" max="2334"/>
    <col width="10" customWidth="1" style="12" min="2335" max="2335"/>
    <col width="10" customWidth="1" style="12" min="2336" max="2336"/>
    <col width="10" customWidth="1" style="12" min="2337" max="2337"/>
    <col width="10" customWidth="1" style="12" min="2338" max="2338"/>
    <col width="10" customWidth="1" style="12" min="2339" max="2339"/>
    <col width="10" customWidth="1" style="12" min="2340" max="2340"/>
    <col width="10" customWidth="1" style="12" min="2341" max="2341"/>
    <col width="10" customWidth="1" style="12" min="2342" max="2342"/>
    <col width="10" customWidth="1" style="12" min="2343" max="2343"/>
    <col width="10" customWidth="1" style="12" min="2344" max="2344"/>
    <col width="10" customWidth="1" style="12" min="2345" max="2345"/>
    <col width="10" customWidth="1" style="12" min="2346" max="2346"/>
    <col width="10" customWidth="1" style="12" min="2347" max="2347"/>
    <col width="10" customWidth="1" style="12" min="2348" max="2348"/>
    <col width="10" customWidth="1" style="12" min="2349" max="2349"/>
    <col width="10" customWidth="1" style="12" min="2350" max="2350"/>
    <col width="10" customWidth="1" style="12" min="2351" max="2351"/>
    <col width="10" customWidth="1" style="12" min="2352" max="2352"/>
    <col width="10" customWidth="1" style="12" min="2353" max="2353"/>
    <col width="10" customWidth="1" style="12" min="2354" max="2354"/>
    <col width="10" customWidth="1" style="12" min="2355" max="2355"/>
    <col width="10" customWidth="1" style="12" min="2356" max="2356"/>
    <col width="10" customWidth="1" style="12" min="2357" max="2357"/>
    <col width="10" customWidth="1" style="12" min="2358" max="2358"/>
    <col width="10" customWidth="1" style="12" min="2359" max="2359"/>
    <col width="10" customWidth="1" style="12" min="2360" max="2360"/>
    <col width="10" customWidth="1" style="12" min="2361" max="2361"/>
    <col width="10" customWidth="1" style="12" min="2362" max="2362"/>
    <col width="10" customWidth="1" style="12" min="2363" max="2363"/>
    <col width="10" customWidth="1" style="12" min="2364" max="2364"/>
    <col width="10" customWidth="1" style="12" min="2365" max="2365"/>
    <col width="10" customWidth="1" style="12" min="2366" max="2366"/>
    <col width="10" customWidth="1" style="12" min="2367" max="2367"/>
    <col width="10" customWidth="1" style="12" min="2368" max="2368"/>
    <col width="10" customWidth="1" style="12" min="2369" max="2369"/>
    <col width="10" customWidth="1" style="12" min="2370" max="2370"/>
    <col width="10" customWidth="1" style="12" min="2371" max="2371"/>
    <col width="10" customWidth="1" style="12" min="2372" max="2372"/>
    <col width="10" customWidth="1" style="12" min="2373" max="2373"/>
    <col width="10" customWidth="1" style="12" min="2374" max="2374"/>
    <col width="10" customWidth="1" style="12" min="2375" max="2375"/>
    <col width="10" customWidth="1" style="12" min="2376" max="2376"/>
    <col width="10" customWidth="1" style="12" min="2377" max="2377"/>
    <col width="10" customWidth="1" style="12" min="2378" max="2378"/>
    <col width="10" customWidth="1" style="12" min="2379" max="2379"/>
    <col width="10" customWidth="1" style="12" min="2380" max="2380"/>
    <col width="10" customWidth="1" style="12" min="2381" max="2381"/>
    <col width="10" customWidth="1" style="12" min="2382" max="2382"/>
    <col width="10" customWidth="1" style="12" min="2383" max="2383"/>
    <col width="10" customWidth="1" style="12" min="2384" max="2384"/>
    <col width="10" customWidth="1" style="12" min="2385" max="2385"/>
    <col width="10" customWidth="1" style="12" min="2386" max="2386"/>
    <col width="10" customWidth="1" style="12" min="2387" max="2387"/>
    <col width="10" customWidth="1" style="12" min="2388" max="2388"/>
    <col width="10" customWidth="1" style="12" min="2389" max="2389"/>
    <col width="10" customWidth="1" style="12" min="2390" max="2390"/>
    <col width="10" customWidth="1" style="12" min="2391" max="2391"/>
    <col width="10" customWidth="1" style="12" min="2392" max="2392"/>
    <col width="10" customWidth="1" style="12" min="2393" max="2393"/>
    <col width="10" customWidth="1" style="12" min="2394" max="2394"/>
    <col width="10" customWidth="1" style="12" min="2395" max="2395"/>
    <col width="10" customWidth="1" style="12" min="2396" max="2396"/>
    <col width="10" customWidth="1" style="12" min="2397" max="2397"/>
    <col width="10" customWidth="1" style="12" min="2398" max="2398"/>
    <col width="10" customWidth="1" style="12" min="2399" max="2399"/>
    <col width="10" customWidth="1" style="12" min="2400" max="2400"/>
    <col width="10" customWidth="1" style="12" min="2401" max="2401"/>
    <col width="10" customWidth="1" style="12" min="2402" max="2402"/>
    <col width="10" customWidth="1" style="12" min="2403" max="2403"/>
    <col width="10" customWidth="1" style="12" min="2404" max="2404"/>
    <col width="10" customWidth="1" style="12" min="2405" max="2405"/>
    <col width="10" customWidth="1" style="12" min="2406" max="2406"/>
    <col width="10" customWidth="1" style="12" min="2407" max="2407"/>
    <col width="10" customWidth="1" style="12" min="2408" max="2408"/>
    <col width="10" customWidth="1" style="12" min="2409" max="2409"/>
    <col width="10" customWidth="1" style="12" min="2410" max="2410"/>
    <col width="10" customWidth="1" style="12" min="2411" max="2411"/>
    <col width="10" customWidth="1" style="12" min="2412" max="2412"/>
    <col width="10" customWidth="1" style="12" min="2413" max="2413"/>
    <col width="10" customWidth="1" style="12" min="2414" max="2414"/>
    <col width="10" customWidth="1" style="12" min="2415" max="2415"/>
    <col width="10" customWidth="1" style="12" min="2416" max="2416"/>
    <col width="10" customWidth="1" style="12" min="2417" max="2417"/>
    <col width="10" customWidth="1" style="12" min="2418" max="2418"/>
    <col width="10" customWidth="1" style="12" min="2419" max="2419"/>
    <col width="10" customWidth="1" style="12" min="2420" max="2420"/>
    <col width="10" customWidth="1" style="12" min="2421" max="2421"/>
    <col width="10" customWidth="1" style="12" min="2422" max="2422"/>
    <col width="10" customWidth="1" style="12" min="2423" max="2423"/>
    <col width="10" customWidth="1" style="12" min="2424" max="2424"/>
    <col width="10" customWidth="1" style="12" min="2425" max="2425"/>
    <col width="10" customWidth="1" style="12" min="2426" max="2426"/>
    <col width="10" customWidth="1" style="12" min="2427" max="2427"/>
    <col width="10" customWidth="1" style="12" min="2428" max="2428"/>
    <col width="10" customWidth="1" style="12" min="2429" max="2429"/>
    <col width="10" customWidth="1" style="12" min="2430" max="2430"/>
    <col width="10" customWidth="1" style="12" min="2431" max="2431"/>
    <col width="10" customWidth="1" style="12" min="2432" max="2432"/>
    <col width="10" customWidth="1" style="12" min="2433" max="2433"/>
    <col width="10" customWidth="1" style="12" min="2434" max="2434"/>
    <col width="10" customWidth="1" style="12" min="2435" max="2435"/>
    <col width="10" customWidth="1" style="12" min="2436" max="2436"/>
    <col width="10" customWidth="1" style="12" min="2437" max="2437"/>
    <col width="10" customWidth="1" style="12" min="2438" max="2438"/>
    <col width="10" customWidth="1" style="12" min="2439" max="2439"/>
    <col width="10" customWidth="1" style="12" min="2440" max="2440"/>
    <col width="10" customWidth="1" style="12" min="2441" max="2441"/>
    <col width="10" customWidth="1" style="12" min="2442" max="2442"/>
    <col width="10" customWidth="1" style="12" min="2443" max="2443"/>
    <col width="10" customWidth="1" style="12" min="2444" max="2444"/>
    <col width="10" customWidth="1" style="12" min="2445" max="2445"/>
    <col width="10" customWidth="1" style="12" min="2446" max="2446"/>
    <col width="10" customWidth="1" style="12" min="2447" max="2447"/>
    <col width="10" customWidth="1" style="12" min="2448" max="2448"/>
    <col width="10" customWidth="1" style="12" min="2449" max="2449"/>
    <col width="10" customWidth="1" style="12" min="2450" max="2450"/>
    <col width="10" customWidth="1" style="12" min="2451" max="2451"/>
    <col width="10" customWidth="1" style="12" min="2452" max="2452"/>
    <col width="10" customWidth="1" style="12" min="2453" max="2453"/>
    <col width="10" customWidth="1" style="12" min="2454" max="2454"/>
    <col width="10" customWidth="1" style="12" min="2455" max="2455"/>
    <col width="10" customWidth="1" style="12" min="2456" max="2456"/>
    <col width="10" customWidth="1" style="12" min="2457" max="2457"/>
    <col width="10" customWidth="1" style="12" min="2458" max="2458"/>
    <col width="10" customWidth="1" style="12" min="2459" max="2459"/>
    <col width="10" customWidth="1" style="12" min="2460" max="2460"/>
    <col width="10" customWidth="1" style="12" min="2461" max="2461"/>
    <col width="10" customWidth="1" style="12" min="2462" max="2462"/>
    <col width="10" customWidth="1" style="12" min="2463" max="2463"/>
    <col width="10" customWidth="1" style="12" min="2464" max="2464"/>
    <col width="10" customWidth="1" style="12" min="2465" max="2465"/>
    <col width="10" customWidth="1" style="12" min="2466" max="2466"/>
    <col width="10" customWidth="1" style="12" min="2467" max="2467"/>
    <col width="10" customWidth="1" style="12" min="2468" max="2468"/>
    <col width="10" customWidth="1" style="12" min="2469" max="2469"/>
    <col width="10" customWidth="1" style="12" min="2470" max="2470"/>
    <col width="10" customWidth="1" style="12" min="2471" max="2471"/>
    <col width="10" customWidth="1" style="12" min="2472" max="2472"/>
    <col width="10" customWidth="1" style="12" min="2473" max="2473"/>
    <col width="10" customWidth="1" style="12" min="2474" max="2474"/>
    <col width="10" customWidth="1" style="12" min="2475" max="2475"/>
    <col width="10" customWidth="1" style="12" min="2476" max="2476"/>
    <col width="10" customWidth="1" style="12" min="2477" max="2477"/>
    <col width="10" customWidth="1" style="12" min="2478" max="2478"/>
    <col width="10" customWidth="1" style="12" min="2479" max="2479"/>
    <col width="10" customWidth="1" style="12" min="2480" max="2480"/>
    <col width="10" customWidth="1" style="12" min="2481" max="2481"/>
    <col width="10" customWidth="1" style="12" min="2482" max="2482"/>
    <col width="10" customWidth="1" style="12" min="2483" max="2483"/>
    <col width="10" customWidth="1" style="12" min="2484" max="2484"/>
    <col width="10" customWidth="1" style="12" min="2485" max="2485"/>
    <col width="10" customWidth="1" style="12" min="2486" max="2486"/>
    <col width="10" customWidth="1" style="12" min="2487" max="2487"/>
    <col width="10" customWidth="1" style="12" min="2488" max="2488"/>
    <col width="10" customWidth="1" style="12" min="2489" max="2489"/>
    <col width="10" customWidth="1" style="12" min="2490" max="2490"/>
    <col width="10" customWidth="1" style="12" min="2491" max="2491"/>
    <col width="10" customWidth="1" style="12" min="2492" max="2492"/>
    <col width="10" customWidth="1" style="12" min="2493" max="2493"/>
    <col width="10" customWidth="1" style="12" min="2494" max="2494"/>
    <col width="10" customWidth="1" style="12" min="2495" max="2495"/>
    <col width="10" customWidth="1" style="12" min="2496" max="2496"/>
    <col width="10" customWidth="1" style="12" min="2497" max="2497"/>
    <col width="10" customWidth="1" style="12" min="2498" max="2498"/>
    <col width="10" customWidth="1" style="12" min="2499" max="2499"/>
    <col width="10" customWidth="1" style="12" min="2500" max="2500"/>
    <col width="10" customWidth="1" style="12" min="2501" max="2501"/>
    <col width="10" customWidth="1" style="12" min="2502" max="2502"/>
    <col width="10" customWidth="1" style="12" min="2503" max="2503"/>
    <col width="10" customWidth="1" style="12" min="2504" max="2504"/>
    <col width="10" customWidth="1" style="12" min="2505" max="2505"/>
    <col width="10" customWidth="1" style="12" min="2506" max="2506"/>
    <col width="10" customWidth="1" style="12" min="2507" max="2507"/>
    <col width="10" customWidth="1" style="12" min="2508" max="2508"/>
    <col width="10" customWidth="1" style="12" min="2509" max="2509"/>
    <col width="10" customWidth="1" style="12" min="2510" max="2510"/>
    <col width="10" customWidth="1" style="12" min="2511" max="2511"/>
    <col width="10" customWidth="1" style="12" min="2512" max="2512"/>
    <col width="10" customWidth="1" style="12" min="2513" max="2513"/>
    <col width="10" customWidth="1" style="12" min="2514" max="2514"/>
    <col width="10" customWidth="1" style="12" min="2515" max="2515"/>
    <col width="10" customWidth="1" style="12" min="2516" max="2516"/>
    <col width="10" customWidth="1" style="12" min="2517" max="2517"/>
    <col width="10" customWidth="1" style="12" min="2518" max="2518"/>
    <col width="10" customWidth="1" style="12" min="2519" max="2519"/>
    <col width="10" customWidth="1" style="12" min="2520" max="2520"/>
    <col width="10" customWidth="1" style="12" min="2521" max="2521"/>
    <col width="10" customWidth="1" style="12" min="2522" max="2522"/>
    <col width="10" customWidth="1" style="12" min="2523" max="2523"/>
    <col width="10" customWidth="1" style="12" min="2524" max="2524"/>
    <col width="10" customWidth="1" style="12" min="2525" max="2525"/>
    <col width="10" customWidth="1" style="12" min="2526" max="2526"/>
    <col width="10" customWidth="1" style="12" min="2527" max="2527"/>
    <col width="10" customWidth="1" style="12" min="2528" max="2528"/>
    <col width="10" customWidth="1" style="12" min="2529" max="2529"/>
    <col width="10" customWidth="1" style="12" min="2530" max="2530"/>
    <col width="10" customWidth="1" style="12" min="2531" max="2531"/>
    <col width="10" customWidth="1" style="12" min="2532" max="2532"/>
    <col width="10" customWidth="1" style="12" min="2533" max="2533"/>
    <col width="10" customWidth="1" style="12" min="2534" max="2534"/>
    <col width="10" customWidth="1" style="12" min="2535" max="2535"/>
    <col width="10" customWidth="1" style="12" min="2536" max="2536"/>
    <col width="10" customWidth="1" style="12" min="2537" max="2537"/>
    <col width="10" customWidth="1" style="12" min="2538" max="2538"/>
    <col width="10" customWidth="1" style="12" min="2539" max="2539"/>
    <col width="10" customWidth="1" style="12" min="2540" max="2540"/>
    <col width="10" customWidth="1" style="12" min="2541" max="2541"/>
    <col width="10" customWidth="1" style="12" min="2542" max="2542"/>
    <col width="10" customWidth="1" style="12" min="2543" max="2543"/>
    <col width="10" customWidth="1" style="12" min="2544" max="2544"/>
    <col width="10" customWidth="1" style="12" min="2545" max="2545"/>
    <col width="10" customWidth="1" style="12" min="2546" max="2546"/>
    <col width="10" customWidth="1" style="12" min="2547" max="2547"/>
    <col width="10" customWidth="1" style="12" min="2548" max="2548"/>
    <col width="10" customWidth="1" style="12" min="2549" max="2549"/>
    <col width="10" customWidth="1" style="12" min="2550" max="2550"/>
    <col width="10" customWidth="1" style="12" min="2551" max="2551"/>
    <col width="10" customWidth="1" style="12" min="2552" max="2552"/>
    <col width="10" customWidth="1" style="12" min="2553" max="2553"/>
    <col width="10" customWidth="1" style="12" min="2554" max="2554"/>
    <col width="10" customWidth="1" style="12" min="2555" max="2555"/>
    <col width="10" customWidth="1" style="12" min="2556" max="2556"/>
    <col width="10" customWidth="1" style="12" min="2557" max="2557"/>
    <col width="10" customWidth="1" style="12" min="2558" max="2558"/>
    <col width="10" customWidth="1" style="12" min="2559" max="2559"/>
    <col width="10" customWidth="1" style="12" min="2560" max="2560"/>
    <col width="10" customWidth="1" style="12" min="2561" max="2561"/>
    <col width="10" customWidth="1" style="12" min="2562" max="2562"/>
    <col width="10" customWidth="1" style="12" min="2563" max="2563"/>
    <col width="10" customWidth="1" style="12" min="2564" max="2564"/>
    <col width="10" customWidth="1" style="12" min="2565" max="2565"/>
    <col width="10" customWidth="1" style="12" min="2566" max="2566"/>
    <col width="10" customWidth="1" style="12" min="2567" max="2567"/>
    <col width="10" customWidth="1" style="12" min="2568" max="2568"/>
    <col width="10" customWidth="1" style="12" min="2569" max="2569"/>
    <col width="10" customWidth="1" style="12" min="2570" max="2570"/>
    <col width="10" customWidth="1" style="12" min="2571" max="2571"/>
    <col width="10" customWidth="1" style="12" min="2572" max="2572"/>
    <col width="10" customWidth="1" style="12" min="2573" max="2573"/>
    <col width="10" customWidth="1" style="12" min="2574" max="2574"/>
    <col width="10" customWidth="1" style="12" min="2575" max="2575"/>
    <col width="10" customWidth="1" style="12" min="2576" max="2576"/>
    <col width="10" customWidth="1" style="12" min="2577" max="2577"/>
    <col width="10" customWidth="1" style="12" min="2578" max="2578"/>
    <col width="10" customWidth="1" style="12" min="2579" max="2579"/>
    <col width="10" customWidth="1" style="12" min="2580" max="2580"/>
    <col width="10" customWidth="1" style="12" min="2581" max="2581"/>
    <col width="10" customWidth="1" style="12" min="2582" max="2582"/>
    <col width="10" customWidth="1" style="12" min="2583" max="2583"/>
    <col width="10" customWidth="1" style="12" min="2584" max="2584"/>
    <col width="10" customWidth="1" style="12" min="2585" max="2585"/>
    <col width="10" customWidth="1" style="12" min="2586" max="2586"/>
    <col width="10" customWidth="1" style="12" min="2587" max="2587"/>
    <col width="10" customWidth="1" style="12" min="2588" max="2588"/>
    <col width="10" customWidth="1" style="12" min="2589" max="2589"/>
    <col width="10" customWidth="1" style="12" min="2590" max="2590"/>
    <col width="10" customWidth="1" style="12" min="2591" max="2591"/>
    <col width="10" customWidth="1" style="12" min="2592" max="2592"/>
    <col width="10" customWidth="1" style="12" min="2593" max="2593"/>
    <col width="10" customWidth="1" style="12" min="2594" max="2594"/>
    <col width="10" customWidth="1" style="12" min="2595" max="2595"/>
    <col width="10" customWidth="1" style="12" min="2596" max="2596"/>
    <col width="10" customWidth="1" style="12" min="2597" max="2597"/>
    <col width="10" customWidth="1" style="12" min="2598" max="2598"/>
    <col width="10" customWidth="1" style="12" min="2599" max="2599"/>
    <col width="10" customWidth="1" style="12" min="2600" max="2600"/>
    <col width="10" customWidth="1" style="12" min="2601" max="2601"/>
    <col width="10" customWidth="1" style="12" min="2602" max="2602"/>
    <col width="10" customWidth="1" style="12" min="2603" max="2603"/>
    <col width="10" customWidth="1" style="12" min="2604" max="2604"/>
    <col width="10" customWidth="1" style="12" min="2605" max="2605"/>
    <col width="10" customWidth="1" style="12" min="2606" max="2606"/>
    <col width="10" customWidth="1" style="12" min="2607" max="2607"/>
    <col width="10" customWidth="1" style="12" min="2608" max="2608"/>
    <col width="10" customWidth="1" style="12" min="2609" max="2609"/>
    <col width="10" customWidth="1" style="12" min="2610" max="2610"/>
    <col width="10" customWidth="1" style="12" min="2611" max="2611"/>
    <col width="10" customWidth="1" style="12" min="2612" max="2612"/>
    <col width="10" customWidth="1" style="12" min="2613" max="2613"/>
    <col width="10" customWidth="1" style="12" min="2614" max="2614"/>
    <col width="10" customWidth="1" style="12" min="2615" max="2615"/>
    <col width="10" customWidth="1" style="12" min="2616" max="2616"/>
    <col width="10" customWidth="1" style="12" min="2617" max="2617"/>
    <col width="10" customWidth="1" style="12" min="2618" max="2618"/>
    <col width="10" customWidth="1" style="12" min="2619" max="2619"/>
    <col width="10" customWidth="1" style="12" min="2620" max="2620"/>
    <col width="10" customWidth="1" style="12" min="2621" max="2621"/>
    <col width="10" customWidth="1" style="12" min="2622" max="2622"/>
    <col width="10" customWidth="1" style="12" min="2623" max="2623"/>
    <col width="10" customWidth="1" style="12" min="2624" max="2624"/>
    <col width="10" customWidth="1" style="12" min="2625" max="2625"/>
    <col width="10" customWidth="1" style="12" min="2626" max="2626"/>
    <col width="10" customWidth="1" style="12" min="2627" max="2627"/>
    <col width="10" customWidth="1" style="12" min="2628" max="2628"/>
    <col width="10" customWidth="1" style="12" min="2629" max="2629"/>
    <col width="10" customWidth="1" style="12" min="2630" max="2630"/>
    <col width="10" customWidth="1" style="12" min="2631" max="2631"/>
    <col width="10" customWidth="1" style="12" min="2632" max="2632"/>
    <col width="10" customWidth="1" style="12" min="2633" max="2633"/>
    <col width="10" customWidth="1" style="12" min="2634" max="2634"/>
    <col width="10" customWidth="1" style="12" min="2635" max="2635"/>
    <col width="10" customWidth="1" style="12" min="2636" max="2636"/>
    <col width="10" customWidth="1" style="12" min="2637" max="2637"/>
    <col width="10" customWidth="1" style="12" min="2638" max="2638"/>
    <col width="10" customWidth="1" style="12" min="2639" max="2639"/>
    <col width="10" customWidth="1" style="12" min="2640" max="2640"/>
    <col width="10" customWidth="1" style="12" min="2641" max="2641"/>
    <col width="10" customWidth="1" style="12" min="2642" max="2642"/>
    <col width="10" customWidth="1" style="12" min="2643" max="2643"/>
    <col width="10" customWidth="1" style="12" min="2644" max="2644"/>
    <col width="10" customWidth="1" style="12" min="2645" max="2645"/>
    <col width="10" customWidth="1" style="12" min="2646" max="2646"/>
    <col width="10" customWidth="1" style="12" min="2647" max="2647"/>
    <col width="10" customWidth="1" style="12" min="2648" max="2648"/>
    <col width="10" customWidth="1" style="12" min="2649" max="2649"/>
    <col width="10" customWidth="1" style="12" min="2650" max="2650"/>
    <col width="10" customWidth="1" style="12" min="2651" max="2651"/>
    <col width="10" customWidth="1" style="12" min="2652" max="2652"/>
    <col width="10" customWidth="1" style="12" min="2653" max="2653"/>
    <col width="10" customWidth="1" style="12" min="2654" max="2654"/>
    <col width="10" customWidth="1" style="12" min="2655" max="2655"/>
    <col width="10" customWidth="1" style="12" min="2656" max="2656"/>
    <col width="10" customWidth="1" style="12" min="2657" max="2657"/>
    <col width="10" customWidth="1" style="12" min="2658" max="2658"/>
    <col width="10" customWidth="1" style="12" min="2659" max="2659"/>
    <col width="10" customWidth="1" style="12" min="2660" max="2660"/>
    <col width="10" customWidth="1" style="12" min="2661" max="2661"/>
    <col width="10" customWidth="1" style="12" min="2662" max="2662"/>
    <col width="10" customWidth="1" style="12" min="2663" max="2663"/>
    <col width="10" customWidth="1" style="12" min="2664" max="2664"/>
    <col width="10" customWidth="1" style="12" min="2665" max="2665"/>
    <col width="10" customWidth="1" style="12" min="2666" max="2666"/>
    <col width="10" customWidth="1" style="12" min="2667" max="2667"/>
    <col width="10" customWidth="1" style="12" min="2668" max="2668"/>
    <col width="10" customWidth="1" style="12" min="2669" max="2669"/>
    <col width="10" customWidth="1" style="12" min="2670" max="2670"/>
    <col width="10" customWidth="1" style="12" min="2671" max="2671"/>
    <col width="10" customWidth="1" style="12" min="2672" max="2672"/>
    <col width="10" customWidth="1" style="12" min="2673" max="2673"/>
    <col width="10" customWidth="1" style="12" min="2674" max="2674"/>
    <col width="10" customWidth="1" style="12" min="2675" max="2675"/>
    <col width="10" customWidth="1" style="12" min="2676" max="2676"/>
    <col width="10" customWidth="1" style="12" min="2677" max="2677"/>
    <col width="10" customWidth="1" style="12" min="2678" max="2678"/>
    <col width="10" customWidth="1" style="12" min="2679" max="2679"/>
    <col width="10" customWidth="1" style="12" min="2680" max="2680"/>
    <col width="10" customWidth="1" style="12" min="2681" max="2681"/>
    <col width="10" customWidth="1" style="12" min="2682" max="2682"/>
    <col width="10" customWidth="1" style="12" min="2683" max="2683"/>
    <col width="10" customWidth="1" style="12" min="2684" max="2684"/>
    <col width="10" customWidth="1" style="12" min="2685" max="2685"/>
    <col width="10" customWidth="1" style="12" min="2686" max="2686"/>
    <col width="10" customWidth="1" style="12" min="2687" max="2687"/>
    <col width="10" customWidth="1" style="12" min="2688" max="2688"/>
    <col width="10" customWidth="1" style="12" min="2689" max="2689"/>
    <col width="10" customWidth="1" style="12" min="2690" max="2690"/>
    <col width="10" customWidth="1" style="12" min="2691" max="2691"/>
    <col width="10" customWidth="1" style="12" min="2692" max="2692"/>
    <col width="10" customWidth="1" style="12" min="2693" max="2693"/>
    <col width="10" customWidth="1" style="12" min="2694" max="2694"/>
    <col width="10" customWidth="1" style="12" min="2695" max="2695"/>
    <col width="10" customWidth="1" style="12" min="2696" max="2696"/>
    <col width="10" customWidth="1" style="12" min="2697" max="2697"/>
    <col width="10" customWidth="1" style="12" min="2698" max="2698"/>
    <col width="10" customWidth="1" style="12" min="2699" max="2699"/>
    <col width="10" customWidth="1" style="12" min="2700" max="2700"/>
    <col width="10" customWidth="1" style="12" min="2701" max="2701"/>
    <col width="10" customWidth="1" style="12" min="2702" max="2702"/>
    <col width="10" customWidth="1" style="12" min="2703" max="2703"/>
    <col width="10" customWidth="1" style="12" min="2704" max="2704"/>
    <col width="10" customWidth="1" style="12" min="2705" max="2705"/>
    <col width="10" customWidth="1" style="12" min="2706" max="2706"/>
    <col width="10" customWidth="1" style="12" min="2707" max="2707"/>
    <col width="10" customWidth="1" style="12" min="2708" max="2708"/>
    <col width="10" customWidth="1" style="12" min="2709" max="2709"/>
    <col width="10" customWidth="1" style="12" min="2710" max="2710"/>
    <col width="10" customWidth="1" style="12" min="2711" max="2711"/>
    <col width="10" customWidth="1" style="12" min="2712" max="2712"/>
    <col width="10" customWidth="1" style="12" min="2713" max="2713"/>
    <col width="10" customWidth="1" style="12" min="2714" max="2714"/>
    <col width="10" customWidth="1" style="12" min="2715" max="2715"/>
    <col width="10" customWidth="1" style="12" min="2716" max="2716"/>
    <col width="10" customWidth="1" style="12" min="2717" max="2717"/>
    <col width="10" customWidth="1" style="12" min="2718" max="2718"/>
    <col width="10" customWidth="1" style="12" min="2719" max="2719"/>
    <col width="10" customWidth="1" style="12" min="2720" max="2720"/>
    <col width="10" customWidth="1" style="12" min="2721" max="2721"/>
    <col width="10" customWidth="1" style="12" min="2722" max="2722"/>
    <col width="10" customWidth="1" style="12" min="2723" max="2723"/>
    <col width="10" customWidth="1" style="12" min="2724" max="2724"/>
    <col width="10" customWidth="1" style="12" min="2725" max="2725"/>
    <col width="10" customWidth="1" style="12" min="2726" max="2726"/>
    <col width="10" customWidth="1" style="12" min="2727" max="2727"/>
    <col width="10" customWidth="1" style="12" min="2728" max="2728"/>
    <col width="10" customWidth="1" style="12" min="2729" max="2729"/>
    <col width="10" customWidth="1" style="12" min="2730" max="2730"/>
    <col width="10" customWidth="1" style="12" min="2731" max="2731"/>
    <col width="10" customWidth="1" style="12" min="2732" max="2732"/>
    <col width="10" customWidth="1" style="12" min="2733" max="2733"/>
    <col width="10" customWidth="1" style="12" min="2734" max="2734"/>
    <col width="10" customWidth="1" style="12" min="2735" max="2735"/>
    <col width="10" customWidth="1" style="12" min="2736" max="2736"/>
    <col width="10" customWidth="1" style="12" min="2737" max="2737"/>
    <col width="10" customWidth="1" style="12" min="2738" max="2738"/>
    <col width="10" customWidth="1" style="12" min="2739" max="2739"/>
    <col width="10" customWidth="1" style="12" min="2740" max="2740"/>
    <col width="10" customWidth="1" style="12" min="2741" max="2741"/>
    <col width="10" customWidth="1" style="12" min="2742" max="2742"/>
    <col width="10" customWidth="1" style="12" min="2743" max="2743"/>
    <col width="10" customWidth="1" style="12" min="2744" max="2744"/>
    <col width="10" customWidth="1" style="12" min="2745" max="2745"/>
    <col width="10" customWidth="1" style="12" min="2746" max="2746"/>
    <col width="10" customWidth="1" style="12" min="2747" max="2747"/>
    <col width="10" customWidth="1" style="12" min="2748" max="2748"/>
    <col width="10" customWidth="1" style="12" min="2749" max="2749"/>
    <col width="10" customWidth="1" style="12" min="2750" max="2750"/>
    <col width="10" customWidth="1" style="12" min="2751" max="2751"/>
    <col width="10" customWidth="1" style="12" min="2752" max="2752"/>
    <col width="10" customWidth="1" style="12" min="2753" max="2753"/>
    <col width="10" customWidth="1" style="12" min="2754" max="2754"/>
    <col width="10" customWidth="1" style="12" min="2755" max="2755"/>
    <col width="10" customWidth="1" style="12" min="2756" max="2756"/>
    <col width="10" customWidth="1" style="12" min="2757" max="2757"/>
    <col width="10" customWidth="1" style="12" min="2758" max="2758"/>
    <col width="10" customWidth="1" style="12" min="2759" max="2759"/>
    <col width="10" customWidth="1" style="12" min="2760" max="2760"/>
    <col width="10" customWidth="1" style="12" min="2761" max="2761"/>
    <col width="10" customWidth="1" style="12" min="2762" max="2762"/>
    <col width="10" customWidth="1" style="12" min="2763" max="2763"/>
    <col width="10" customWidth="1" style="12" min="2764" max="2764"/>
    <col width="10" customWidth="1" style="12" min="2765" max="2765"/>
    <col width="10" customWidth="1" style="12" min="2766" max="2766"/>
    <col width="10" customWidth="1" style="12" min="2767" max="2767"/>
    <col width="10" customWidth="1" style="12" min="2768" max="2768"/>
    <col width="10" customWidth="1" style="12" min="2769" max="2769"/>
    <col width="10" customWidth="1" style="12" min="2770" max="2770"/>
    <col width="10" customWidth="1" style="12" min="2771" max="2771"/>
    <col width="10" customWidth="1" style="12" min="2772" max="2772"/>
    <col width="10" customWidth="1" style="12" min="2773" max="2773"/>
    <col width="10" customWidth="1" style="12" min="2774" max="2774"/>
    <col width="10" customWidth="1" style="12" min="2775" max="2775"/>
    <col width="10" customWidth="1" style="12" min="2776" max="2776"/>
    <col width="10" customWidth="1" style="12" min="2777" max="2777"/>
    <col width="10" customWidth="1" style="12" min="2778" max="2778"/>
    <col width="10" customWidth="1" style="12" min="2779" max="2779"/>
    <col width="10" customWidth="1" style="12" min="2780" max="2780"/>
    <col width="10" customWidth="1" style="12" min="2781" max="2781"/>
    <col width="10" customWidth="1" style="12" min="2782" max="2782"/>
    <col width="10" customWidth="1" style="12" min="2783" max="2783"/>
    <col width="10" customWidth="1" style="12" min="2784" max="2784"/>
    <col width="10" customWidth="1" style="12" min="2785" max="2785"/>
    <col width="10" customWidth="1" style="12" min="2786" max="2786"/>
    <col width="10" customWidth="1" style="12" min="2787" max="2787"/>
    <col width="10" customWidth="1" style="12" min="2788" max="2788"/>
    <col width="10" customWidth="1" style="12" min="2789" max="2789"/>
    <col width="10" customWidth="1" style="12" min="2790" max="2790"/>
    <col width="10" customWidth="1" style="12" min="2791" max="2791"/>
    <col width="10" customWidth="1" style="12" min="2792" max="2792"/>
    <col width="10" customWidth="1" style="12" min="2793" max="2793"/>
    <col width="10" customWidth="1" style="12" min="2794" max="2794"/>
    <col width="10" customWidth="1" style="12" min="2795" max="2795"/>
    <col width="10" customWidth="1" style="12" min="2796" max="2796"/>
    <col width="10" customWidth="1" style="12" min="2797" max="2797"/>
    <col width="10" customWidth="1" style="12" min="2798" max="2798"/>
    <col width="10" customWidth="1" style="12" min="2799" max="2799"/>
    <col width="10" customWidth="1" style="12" min="2800" max="2800"/>
    <col width="10" customWidth="1" style="12" min="2801" max="2801"/>
    <col width="10" customWidth="1" style="12" min="2802" max="2802"/>
    <col width="10" customWidth="1" style="12" min="2803" max="2803"/>
    <col width="10" customWidth="1" style="12" min="2804" max="2804"/>
    <col width="10" customWidth="1" style="12" min="2805" max="2805"/>
    <col width="10" customWidth="1" style="12" min="2806" max="2806"/>
    <col width="10" customWidth="1" style="12" min="2807" max="2807"/>
    <col width="10" customWidth="1" style="12" min="2808" max="2808"/>
    <col width="10" customWidth="1" style="12" min="2809" max="2809"/>
    <col width="10" customWidth="1" style="12" min="2810" max="2810"/>
    <col width="10" customWidth="1" style="12" min="2811" max="2811"/>
    <col width="10" customWidth="1" style="12" min="2812" max="2812"/>
    <col width="10" customWidth="1" style="12" min="2813" max="2813"/>
    <col width="10" customWidth="1" style="12" min="2814" max="2814"/>
    <col width="10" customWidth="1" style="12" min="2815" max="2815"/>
    <col width="10" customWidth="1" style="12" min="2816" max="2816"/>
    <col width="10" customWidth="1" style="12" min="2817" max="2817"/>
    <col width="10" customWidth="1" style="12" min="2818" max="2818"/>
    <col width="10" customWidth="1" style="12" min="2819" max="2819"/>
    <col width="10" customWidth="1" style="12" min="2820" max="2820"/>
    <col width="10" customWidth="1" style="12" min="2821" max="2821"/>
    <col width="10" customWidth="1" style="12" min="2822" max="2822"/>
    <col width="10" customWidth="1" style="12" min="2823" max="2823"/>
    <col width="10" customWidth="1" style="12" min="2824" max="2824"/>
    <col width="10" customWidth="1" style="12" min="2825" max="2825"/>
    <col width="10" customWidth="1" style="12" min="2826" max="2826"/>
    <col width="10" customWidth="1" style="12" min="2827" max="2827"/>
    <col width="10" customWidth="1" style="12" min="2828" max="2828"/>
    <col width="10" customWidth="1" style="12" min="2829" max="2829"/>
    <col width="10" customWidth="1" style="12" min="2830" max="2830"/>
    <col width="10" customWidth="1" style="12" min="2831" max="2831"/>
    <col width="10" customWidth="1" style="12" min="2832" max="2832"/>
    <col width="10" customWidth="1" style="12" min="2833" max="2833"/>
    <col width="10" customWidth="1" style="12" min="2834" max="2834"/>
    <col width="10" customWidth="1" style="12" min="2835" max="2835"/>
    <col width="10" customWidth="1" style="12" min="2836" max="2836"/>
    <col width="10" customWidth="1" style="12" min="2837" max="2837"/>
    <col width="10" customWidth="1" style="12" min="2838" max="2838"/>
    <col width="10" customWidth="1" style="12" min="2839" max="2839"/>
    <col width="10" customWidth="1" style="12" min="2840" max="2840"/>
    <col width="10" customWidth="1" style="12" min="2841" max="2841"/>
    <col width="10" customWidth="1" style="12" min="2842" max="2842"/>
    <col width="10" customWidth="1" style="12" min="2843" max="2843"/>
    <col width="10" customWidth="1" style="12" min="2844" max="2844"/>
    <col width="10" customWidth="1" style="12" min="2845" max="2845"/>
    <col width="10" customWidth="1" style="12" min="2846" max="2846"/>
    <col width="10" customWidth="1" style="12" min="2847" max="2847"/>
    <col width="10" customWidth="1" style="12" min="2848" max="2848"/>
    <col width="10" customWidth="1" style="12" min="2849" max="2849"/>
    <col width="10" customWidth="1" style="12" min="2850" max="2850"/>
    <col width="10" customWidth="1" style="12" min="2851" max="2851"/>
    <col width="10" customWidth="1" style="12" min="2852" max="2852"/>
    <col width="10" customWidth="1" style="12" min="2853" max="2853"/>
    <col width="10" customWidth="1" style="12" min="2854" max="2854"/>
    <col width="10" customWidth="1" style="12" min="2855" max="2855"/>
    <col width="10" customWidth="1" style="12" min="2856" max="2856"/>
    <col width="10" customWidth="1" style="12" min="2857" max="2857"/>
    <col width="10" customWidth="1" style="12" min="2858" max="2858"/>
    <col width="10" customWidth="1" style="12" min="2859" max="2859"/>
    <col width="10" customWidth="1" style="12" min="2860" max="2860"/>
    <col width="10" customWidth="1" style="12" min="2861" max="2861"/>
    <col width="10" customWidth="1" style="12" min="2862" max="2862"/>
    <col width="10" customWidth="1" style="12" min="2863" max="2863"/>
    <col width="10" customWidth="1" style="12" min="2864" max="2864"/>
    <col width="10" customWidth="1" style="12" min="2865" max="2865"/>
    <col width="10" customWidth="1" style="12" min="2866" max="2866"/>
    <col width="10" customWidth="1" style="12" min="2867" max="2867"/>
    <col width="10" customWidth="1" style="12" min="2868" max="2868"/>
    <col width="10" customWidth="1" style="12" min="2869" max="2869"/>
    <col width="10" customWidth="1" style="12" min="2870" max="2870"/>
    <col width="10" customWidth="1" style="12" min="2871" max="2871"/>
    <col width="10" customWidth="1" style="12" min="2872" max="2872"/>
    <col width="10" customWidth="1" style="12" min="2873" max="2873"/>
    <col width="10" customWidth="1" style="12" min="2874" max="2874"/>
    <col width="10" customWidth="1" style="12" min="2875" max="2875"/>
    <col width="10" customWidth="1" style="12" min="2876" max="2876"/>
    <col width="10" customWidth="1" style="12" min="2877" max="2877"/>
    <col width="10" customWidth="1" style="12" min="2878" max="2878"/>
    <col width="10" customWidth="1" style="12" min="2879" max="2879"/>
    <col width="10" customWidth="1" style="12" min="2880" max="2880"/>
    <col width="10" customWidth="1" style="12" min="2881" max="2881"/>
    <col width="10" customWidth="1" style="12" min="2882" max="2882"/>
    <col width="10" customWidth="1" style="12" min="2883" max="2883"/>
    <col width="10" customWidth="1" style="12" min="2884" max="2884"/>
    <col width="10" customWidth="1" style="12" min="2885" max="2885"/>
    <col width="10" customWidth="1" style="12" min="2886" max="2886"/>
    <col width="10" customWidth="1" style="12" min="2887" max="2887"/>
    <col width="10" customWidth="1" style="12" min="2888" max="2888"/>
    <col width="10" customWidth="1" style="12" min="2889" max="2889"/>
    <col width="10" customWidth="1" style="12" min="2890" max="2890"/>
    <col width="10" customWidth="1" style="12" min="2891" max="2891"/>
    <col width="10" customWidth="1" style="12" min="2892" max="2892"/>
    <col width="10" customWidth="1" style="12" min="2893" max="2893"/>
    <col width="10" customWidth="1" style="12" min="2894" max="2894"/>
    <col width="10" customWidth="1" style="12" min="2895" max="2895"/>
    <col width="10" customWidth="1" style="12" min="2896" max="2896"/>
    <col width="10" customWidth="1" style="12" min="2897" max="2897"/>
    <col width="10" customWidth="1" style="12" min="2898" max="2898"/>
    <col width="10" customWidth="1" style="12" min="2899" max="2899"/>
    <col width="10" customWidth="1" style="12" min="2900" max="2900"/>
    <col width="10" customWidth="1" style="12" min="2901" max="2901"/>
    <col width="10" customWidth="1" style="12" min="2902" max="2902"/>
    <col width="10" customWidth="1" style="12" min="2903" max="2903"/>
    <col width="10" customWidth="1" style="12" min="2904" max="2904"/>
    <col width="10" customWidth="1" style="12" min="2905" max="2905"/>
    <col width="10" customWidth="1" style="12" min="2906" max="2906"/>
    <col width="10" customWidth="1" style="12" min="2907" max="2907"/>
    <col width="10" customWidth="1" style="12" min="2908" max="2908"/>
    <col width="10" customWidth="1" style="12" min="2909" max="2909"/>
    <col width="10" customWidth="1" style="12" min="2910" max="2910"/>
    <col width="10" customWidth="1" style="12" min="2911" max="2911"/>
    <col width="10" customWidth="1" style="12" min="2912" max="2912"/>
    <col width="10" customWidth="1" style="12" min="2913" max="2913"/>
    <col width="10" customWidth="1" style="12" min="2914" max="2914"/>
    <col width="10" customWidth="1" style="12" min="2915" max="2915"/>
    <col width="10" customWidth="1" style="12" min="2916" max="2916"/>
    <col width="10" customWidth="1" style="12" min="2917" max="2917"/>
    <col width="10" customWidth="1" style="12" min="2918" max="2918"/>
    <col width="10" customWidth="1" style="12" min="2919" max="2919"/>
    <col width="10" customWidth="1" style="12" min="2920" max="2920"/>
    <col width="10" customWidth="1" style="12" min="2921" max="2921"/>
    <col width="10" customWidth="1" style="12" min="2922" max="2922"/>
    <col width="10" customWidth="1" style="12" min="2923" max="2923"/>
    <col width="10" customWidth="1" style="12" min="2924" max="2924"/>
    <col width="10" customWidth="1" style="12" min="2925" max="2925"/>
    <col width="10" customWidth="1" style="12" min="2926" max="2926"/>
    <col width="10" customWidth="1" style="12" min="2927" max="2927"/>
    <col width="10" customWidth="1" style="12" min="2928" max="2928"/>
    <col width="10" customWidth="1" style="12" min="2929" max="2929"/>
    <col width="10" customWidth="1" style="12" min="2930" max="2930"/>
    <col width="10" customWidth="1" style="12" min="2931" max="2931"/>
    <col width="10" customWidth="1" style="12" min="2932" max="2932"/>
    <col width="10" customWidth="1" style="12" min="2933" max="2933"/>
    <col width="10" customWidth="1" style="12" min="2934" max="2934"/>
    <col width="10" customWidth="1" style="12" min="2935" max="2935"/>
    <col width="10" customWidth="1" style="12" min="2936" max="2936"/>
    <col width="10" customWidth="1" style="12" min="2937" max="2937"/>
    <col width="10" customWidth="1" style="12" min="2938" max="2938"/>
    <col width="10" customWidth="1" style="12" min="2939" max="2939"/>
    <col width="10" customWidth="1" style="12" min="2940" max="2940"/>
    <col width="10" customWidth="1" style="12" min="2941" max="2941"/>
    <col width="10" customWidth="1" style="12" min="2942" max="2942"/>
    <col width="10" customWidth="1" style="12" min="2943" max="2943"/>
    <col width="10" customWidth="1" style="12" min="2944" max="2944"/>
    <col width="10" customWidth="1" style="12" min="2945" max="2945"/>
    <col width="10" customWidth="1" style="12" min="2946" max="2946"/>
    <col width="10" customWidth="1" style="12" min="2947" max="2947"/>
    <col width="10" customWidth="1" style="12" min="2948" max="2948"/>
    <col width="10" customWidth="1" style="12" min="2949" max="2949"/>
    <col width="10" customWidth="1" style="12" min="2950" max="2950"/>
    <col width="10" customWidth="1" style="12" min="2951" max="2951"/>
    <col width="10" customWidth="1" style="12" min="2952" max="2952"/>
    <col width="10" customWidth="1" style="12" min="2953" max="2953"/>
    <col width="10" customWidth="1" style="12" min="2954" max="2954"/>
    <col width="10" customWidth="1" style="12" min="2955" max="2955"/>
    <col width="10" customWidth="1" style="12" min="2956" max="2956"/>
    <col width="10" customWidth="1" style="12" min="2957" max="2957"/>
    <col width="10" customWidth="1" style="12" min="2958" max="2958"/>
    <col width="10" customWidth="1" style="12" min="2959" max="2959"/>
    <col width="10" customWidth="1" style="12" min="2960" max="2960"/>
    <col width="10" customWidth="1" style="12" min="2961" max="2961"/>
    <col width="10" customWidth="1" style="12" min="2962" max="2962"/>
    <col width="10" customWidth="1" style="12" min="2963" max="2963"/>
    <col width="10" customWidth="1" style="12" min="2964" max="2964"/>
    <col width="10" customWidth="1" style="12" min="2965" max="2965"/>
    <col width="10" customWidth="1" style="12" min="2966" max="2966"/>
    <col width="10" customWidth="1" style="12" min="2967" max="2967"/>
    <col width="10" customWidth="1" style="12" min="2968" max="2968"/>
    <col width="10" customWidth="1" style="12" min="2969" max="2969"/>
    <col width="10" customWidth="1" style="12" min="2970" max="2970"/>
    <col width="10" customWidth="1" style="12" min="2971" max="2971"/>
    <col width="10" customWidth="1" style="12" min="2972" max="2972"/>
    <col width="10" customWidth="1" style="12" min="2973" max="2973"/>
    <col width="10" customWidth="1" style="12" min="2974" max="2974"/>
    <col width="10" customWidth="1" style="12" min="2975" max="2975"/>
    <col width="10" customWidth="1" style="12" min="2976" max="2976"/>
    <col width="10" customWidth="1" style="12" min="2977" max="2977"/>
    <col width="10" customWidth="1" style="12" min="2978" max="2978"/>
    <col width="10" customWidth="1" style="12" min="2979" max="2979"/>
    <col width="10" customWidth="1" style="12" min="2980" max="2980"/>
    <col width="10" customWidth="1" style="12" min="2981" max="2981"/>
    <col width="10" customWidth="1" style="12" min="2982" max="2982"/>
    <col width="10" customWidth="1" style="12" min="2983" max="2983"/>
    <col width="10" customWidth="1" style="12" min="2984" max="2984"/>
    <col width="10" customWidth="1" style="12" min="2985" max="2985"/>
    <col width="10" customWidth="1" style="12" min="2986" max="2986"/>
    <col width="10" customWidth="1" style="12" min="2987" max="2987"/>
    <col width="10" customWidth="1" style="12" min="2988" max="2988"/>
    <col width="10" customWidth="1" style="12" min="2989" max="2989"/>
    <col width="10" customWidth="1" style="12" min="2990" max="2990"/>
    <col width="10" customWidth="1" style="12" min="2991" max="2991"/>
    <col width="10" customWidth="1" style="12" min="2992" max="2992"/>
    <col width="10" customWidth="1" style="12" min="2993" max="2993"/>
    <col width="10" customWidth="1" style="12" min="2994" max="2994"/>
    <col width="10" customWidth="1" style="12" min="2995" max="2995"/>
    <col width="10" customWidth="1" style="12" min="2996" max="2996"/>
    <col width="10" customWidth="1" style="12" min="2997" max="2997"/>
    <col width="10" customWidth="1" style="12" min="2998" max="2998"/>
    <col width="10" customWidth="1" style="12" min="2999" max="2999"/>
    <col width="10" customWidth="1" style="12" min="3000" max="3000"/>
    <col width="10" customWidth="1" style="12" min="3001" max="3001"/>
    <col width="10" customWidth="1" style="12" min="3002" max="3002"/>
    <col width="10" customWidth="1" style="12" min="3003" max="3003"/>
    <col width="10" customWidth="1" style="12" min="3004" max="3004"/>
    <col width="10" customWidth="1" style="12" min="3005" max="3005"/>
    <col width="10" customWidth="1" style="12" min="3006" max="3006"/>
    <col width="10" customWidth="1" style="12" min="3007" max="3007"/>
    <col width="10" customWidth="1" style="12" min="3008" max="3008"/>
    <col width="10" customWidth="1" style="12" min="3009" max="3009"/>
    <col width="10" customWidth="1" style="12" min="3010" max="3010"/>
    <col width="10" customWidth="1" style="12" min="3011" max="3011"/>
    <col width="10" customWidth="1" style="12" min="3012" max="3012"/>
    <col width="10" customWidth="1" style="12" min="3013" max="3013"/>
    <col width="10" customWidth="1" style="12" min="3014" max="3014"/>
    <col width="10" customWidth="1" style="12" min="3015" max="3015"/>
    <col width="10" customWidth="1" style="12" min="3016" max="3016"/>
    <col width="10" customWidth="1" style="12" min="3017" max="3017"/>
    <col width="10" customWidth="1" style="12" min="3018" max="3018"/>
    <col width="10" customWidth="1" style="12" min="3019" max="3019"/>
    <col width="10" customWidth="1" style="12" min="3020" max="3020"/>
    <col width="10" customWidth="1" style="12" min="3021" max="3021"/>
    <col width="10" customWidth="1" style="12" min="3022" max="3022"/>
    <col width="10" customWidth="1" style="12" min="3023" max="3023"/>
    <col width="10" customWidth="1" style="12" min="3024" max="3024"/>
    <col width="10" customWidth="1" style="12" min="3025" max="3025"/>
    <col width="10" customWidth="1" style="12" min="3026" max="3026"/>
    <col width="10" customWidth="1" style="12" min="3027" max="3027"/>
    <col width="10" customWidth="1" style="12" min="3028" max="3028"/>
    <col width="10" customWidth="1" style="12" min="3029" max="3029"/>
    <col width="10" customWidth="1" style="12" min="3030" max="3030"/>
    <col width="10" customWidth="1" style="12" min="3031" max="3031"/>
    <col width="10" customWidth="1" style="12" min="3032" max="3032"/>
    <col width="10" customWidth="1" style="12" min="3033" max="3033"/>
    <col width="10" customWidth="1" style="12" min="3034" max="3034"/>
    <col width="10" customWidth="1" style="12" min="3035" max="3035"/>
    <col width="10" customWidth="1" style="12" min="3036" max="3036"/>
    <col width="10" customWidth="1" style="12" min="3037" max="3037"/>
    <col width="10" customWidth="1" style="12" min="3038" max="3038"/>
    <col width="10" customWidth="1" style="12" min="3039" max="3039"/>
    <col width="10" customWidth="1" style="12" min="3040" max="3040"/>
    <col width="10" customWidth="1" style="12" min="3041" max="3041"/>
    <col width="10" customWidth="1" style="12" min="3042" max="3042"/>
    <col width="10" customWidth="1" style="12" min="3043" max="3043"/>
    <col width="10" customWidth="1" style="12" min="3044" max="3044"/>
    <col width="10" customWidth="1" style="12" min="3045" max="3045"/>
    <col width="10" customWidth="1" style="12" min="3046" max="3046"/>
    <col width="10" customWidth="1" style="12" min="3047" max="3047"/>
    <col width="10" customWidth="1" style="12" min="3048" max="3048"/>
    <col width="10" customWidth="1" style="12" min="3049" max="3049"/>
    <col width="10" customWidth="1" style="12" min="3050" max="3050"/>
    <col width="10" customWidth="1" style="12" min="3051" max="3051"/>
    <col width="10" customWidth="1" style="12" min="3052" max="3052"/>
    <col width="10" customWidth="1" style="12" min="3053" max="3053"/>
    <col width="10" customWidth="1" style="12" min="3054" max="3054"/>
    <col width="10" customWidth="1" style="12" min="3055" max="3055"/>
    <col width="10" customWidth="1" style="12" min="3056" max="3056"/>
    <col width="10" customWidth="1" style="12" min="3057" max="3057"/>
    <col width="10" customWidth="1" style="12" min="3058" max="3058"/>
    <col width="10" customWidth="1" style="12" min="3059" max="3059"/>
    <col width="10" customWidth="1" style="12" min="3060" max="3060"/>
    <col width="10" customWidth="1" style="12" min="3061" max="3061"/>
    <col width="10" customWidth="1" style="12" min="3062" max="3062"/>
    <col width="10" customWidth="1" style="12" min="3063" max="3063"/>
    <col width="10" customWidth="1" style="12" min="3064" max="3064"/>
    <col width="10" customWidth="1" style="12" min="3065" max="3065"/>
    <col width="10" customWidth="1" style="12" min="3066" max="3066"/>
    <col width="10" customWidth="1" style="12" min="3067" max="3067"/>
    <col width="10" customWidth="1" style="12" min="3068" max="3068"/>
    <col width="10" customWidth="1" style="12" min="3069" max="3069"/>
    <col width="10" customWidth="1" style="12" min="3070" max="3070"/>
    <col width="10" customWidth="1" style="12" min="3071" max="3071"/>
    <col width="10" customWidth="1" style="12" min="3072" max="3072"/>
    <col width="10" customWidth="1" style="12" min="3073" max="3073"/>
    <col width="10" customWidth="1" style="12" min="3074" max="3074"/>
    <col width="10" customWidth="1" style="12" min="3075" max="3075"/>
    <col width="10" customWidth="1" style="12" min="3076" max="3076"/>
    <col width="10" customWidth="1" style="12" min="3077" max="3077"/>
    <col width="10" customWidth="1" style="12" min="3078" max="3078"/>
    <col width="10" customWidth="1" style="12" min="3079" max="3079"/>
    <col width="10" customWidth="1" style="12" min="3080" max="3080"/>
    <col width="10" customWidth="1" style="12" min="3081" max="3081"/>
    <col width="10" customWidth="1" style="12" min="3082" max="3082"/>
    <col width="10" customWidth="1" style="12" min="3083" max="3083"/>
    <col width="10" customWidth="1" style="12" min="3084" max="3084"/>
    <col width="10" customWidth="1" style="12" min="3085" max="3085"/>
    <col width="10" customWidth="1" style="12" min="3086" max="3086"/>
    <col width="10" customWidth="1" style="12" min="3087" max="3087"/>
    <col width="10" customWidth="1" style="12" min="3088" max="3088"/>
    <col width="10" customWidth="1" style="12" min="3089" max="3089"/>
    <col width="10" customWidth="1" style="12" min="3090" max="3090"/>
    <col width="10" customWidth="1" style="12" min="3091" max="3091"/>
    <col width="10" customWidth="1" style="12" min="3092" max="3092"/>
    <col width="10" customWidth="1" style="12" min="3093" max="3093"/>
    <col width="10" customWidth="1" style="12" min="3094" max="3094"/>
    <col width="10" customWidth="1" style="12" min="3095" max="3095"/>
    <col width="10" customWidth="1" style="12" min="3096" max="3096"/>
    <col width="10" customWidth="1" style="12" min="3097" max="3097"/>
    <col width="10" customWidth="1" style="12" min="3098" max="3098"/>
    <col width="10" customWidth="1" style="12" min="3099" max="3099"/>
    <col width="10" customWidth="1" style="12" min="3100" max="3100"/>
    <col width="10" customWidth="1" style="12" min="3101" max="3101"/>
    <col width="10" customWidth="1" style="12" min="3102" max="3102"/>
    <col width="10" customWidth="1" style="12" min="3103" max="3103"/>
    <col width="10" customWidth="1" style="12" min="3104" max="3104"/>
    <col width="10" customWidth="1" style="12" min="3105" max="3105"/>
    <col width="10" customWidth="1" style="12" min="3106" max="3106"/>
    <col width="10" customWidth="1" style="12" min="3107" max="3107"/>
    <col width="10" customWidth="1" style="12" min="3108" max="3108"/>
    <col width="10" customWidth="1" style="12" min="3109" max="3109"/>
    <col width="10" customWidth="1" style="12" min="3110" max="3110"/>
    <col width="10" customWidth="1" style="12" min="3111" max="3111"/>
    <col width="10" customWidth="1" style="12" min="3112" max="3112"/>
    <col width="10" customWidth="1" style="12" min="3113" max="3113"/>
    <col width="10" customWidth="1" style="12" min="3114" max="3114"/>
    <col width="10" customWidth="1" style="12" min="3115" max="3115"/>
    <col width="10" customWidth="1" style="12" min="3116" max="3116"/>
    <col width="10" customWidth="1" style="12" min="3117" max="3117"/>
    <col width="10" customWidth="1" style="12" min="3118" max="3118"/>
    <col width="10" customWidth="1" style="12" min="3119" max="3119"/>
    <col width="10" customWidth="1" style="12" min="3120" max="3120"/>
    <col width="10" customWidth="1" style="12" min="3121" max="3121"/>
    <col width="10" customWidth="1" style="12" min="3122" max="3122"/>
    <col width="10" customWidth="1" style="12" min="3123" max="3123"/>
    <col width="10" customWidth="1" style="12" min="3124" max="3124"/>
    <col width="10" customWidth="1" style="12" min="3125" max="3125"/>
    <col width="10" customWidth="1" style="12" min="3126" max="3126"/>
    <col width="10" customWidth="1" style="12" min="3127" max="3127"/>
    <col width="10" customWidth="1" style="12" min="3128" max="3128"/>
    <col width="10" customWidth="1" style="12" min="3129" max="3129"/>
    <col width="10" customWidth="1" style="12" min="3130" max="3130"/>
    <col width="10" customWidth="1" style="12" min="3131" max="3131"/>
    <col width="10" customWidth="1" style="12" min="3132" max="3132"/>
    <col width="10" customWidth="1" style="12" min="3133" max="3133"/>
    <col width="10" customWidth="1" style="12" min="3134" max="3134"/>
    <col width="10" customWidth="1" style="12" min="3135" max="3135"/>
    <col width="10" customWidth="1" style="12" min="3136" max="3136"/>
    <col width="10" customWidth="1" style="12" min="3137" max="3137"/>
    <col width="10" customWidth="1" style="12" min="3138" max="3138"/>
    <col width="10" customWidth="1" style="12" min="3139" max="3139"/>
    <col width="10" customWidth="1" style="12" min="3140" max="3140"/>
    <col width="10" customWidth="1" style="12" min="3141" max="3141"/>
    <col width="10" customWidth="1" style="12" min="3142" max="3142"/>
    <col width="10" customWidth="1" style="12" min="3143" max="3143"/>
    <col width="10" customWidth="1" style="12" min="3144" max="3144"/>
    <col width="10" customWidth="1" style="12" min="3145" max="3145"/>
    <col width="10" customWidth="1" style="12" min="3146" max="3146"/>
    <col width="10" customWidth="1" style="12" min="3147" max="3147"/>
    <col width="10" customWidth="1" style="12" min="3148" max="3148"/>
    <col width="10" customWidth="1" style="12" min="3149" max="3149"/>
    <col width="10" customWidth="1" style="12" min="3150" max="3150"/>
    <col width="10" customWidth="1" style="12" min="3151" max="3151"/>
    <col width="10" customWidth="1" style="12" min="3152" max="3152"/>
    <col width="10" customWidth="1" style="12" min="3153" max="3153"/>
    <col width="10" customWidth="1" style="12" min="3154" max="3154"/>
    <col width="10" customWidth="1" style="12" min="3155" max="3155"/>
    <col width="10" customWidth="1" style="12" min="3156" max="3156"/>
    <col width="10" customWidth="1" style="12" min="3157" max="3157"/>
    <col width="10" customWidth="1" style="12" min="3158" max="3158"/>
    <col width="10" customWidth="1" style="12" min="3159" max="3159"/>
    <col width="10" customWidth="1" style="12" min="3160" max="3160"/>
    <col width="10" customWidth="1" style="12" min="3161" max="3161"/>
    <col width="10" customWidth="1" style="12" min="3162" max="3162"/>
    <col width="10" customWidth="1" style="12" min="3163" max="3163"/>
    <col width="10" customWidth="1" style="12" min="3164" max="3164"/>
    <col width="10" customWidth="1" style="12" min="3165" max="3165"/>
    <col width="10" customWidth="1" style="12" min="3166" max="3166"/>
    <col width="10" customWidth="1" style="12" min="3167" max="3167"/>
    <col width="10" customWidth="1" style="12" min="3168" max="3168"/>
    <col width="10" customWidth="1" style="12" min="3169" max="3169"/>
    <col width="10" customWidth="1" style="12" min="3170" max="3170"/>
    <col width="10" customWidth="1" style="12" min="3171" max="3171"/>
    <col width="10" customWidth="1" style="12" min="3172" max="3172"/>
    <col width="10" customWidth="1" style="12" min="3173" max="3173"/>
    <col width="10" customWidth="1" style="12" min="3174" max="3174"/>
    <col width="10" customWidth="1" style="12" min="3175" max="3175"/>
    <col width="10" customWidth="1" style="12" min="3176" max="3176"/>
    <col width="10" customWidth="1" style="12" min="3177" max="3177"/>
    <col width="10" customWidth="1" style="12" min="3178" max="3178"/>
    <col width="10" customWidth="1" style="12" min="3179" max="3179"/>
    <col width="10" customWidth="1" style="12" min="3180" max="3180"/>
    <col width="10" customWidth="1" style="12" min="3181" max="3181"/>
    <col width="10" customWidth="1" style="12" min="3182" max="3182"/>
    <col width="10" customWidth="1" style="12" min="3183" max="3183"/>
    <col width="10" customWidth="1" style="12" min="3184" max="3184"/>
    <col width="10" customWidth="1" style="12" min="3185" max="3185"/>
    <col width="10" customWidth="1" style="12" min="3186" max="3186"/>
    <col width="10" customWidth="1" style="12" min="3187" max="3187"/>
    <col width="10" customWidth="1" style="12" min="3188" max="3188"/>
    <col width="10" customWidth="1" style="12" min="3189" max="3189"/>
    <col width="10" customWidth="1" style="12" min="3190" max="3190"/>
    <col width="10" customWidth="1" style="12" min="3191" max="3191"/>
    <col width="10" customWidth="1" style="12" min="3192" max="3192"/>
    <col width="10" customWidth="1" style="12" min="3193" max="3193"/>
    <col width="10" customWidth="1" style="12" min="3194" max="3194"/>
    <col width="10" customWidth="1" style="12" min="3195" max="3195"/>
    <col width="10" customWidth="1" style="12" min="3196" max="3196"/>
    <col width="10" customWidth="1" style="12" min="3197" max="3197"/>
    <col width="10" customWidth="1" style="12" min="3198" max="3198"/>
    <col width="10" customWidth="1" style="12" min="3199" max="3199"/>
    <col width="10" customWidth="1" style="12" min="3200" max="3200"/>
    <col width="10" customWidth="1" style="12" min="3201" max="3201"/>
    <col width="10" customWidth="1" style="12" min="3202" max="3202"/>
    <col width="10" customWidth="1" style="12" min="3203" max="3203"/>
    <col width="10" customWidth="1" style="12" min="3204" max="3204"/>
    <col width="10" customWidth="1" style="12" min="3205" max="3205"/>
    <col width="10" customWidth="1" style="12" min="3206" max="3206"/>
    <col width="10" customWidth="1" style="12" min="3207" max="3207"/>
    <col width="10" customWidth="1" style="12" min="3208" max="3208"/>
    <col width="10" customWidth="1" style="12" min="3209" max="3209"/>
    <col width="10" customWidth="1" style="12" min="3210" max="3210"/>
    <col width="10" customWidth="1" style="12" min="3211" max="3211"/>
    <col width="10" customWidth="1" style="12" min="3212" max="3212"/>
    <col width="10" customWidth="1" style="12" min="3213" max="3213"/>
    <col width="10" customWidth="1" style="12" min="3214" max="3214"/>
    <col width="10" customWidth="1" style="12" min="3215" max="3215"/>
    <col width="10" customWidth="1" style="12" min="3216" max="3216"/>
    <col width="10" customWidth="1" style="12" min="3217" max="3217"/>
    <col width="10" customWidth="1" style="12" min="3218" max="3218"/>
    <col width="10" customWidth="1" style="12" min="3219" max="3219"/>
    <col width="10" customWidth="1" style="12" min="3220" max="3220"/>
    <col width="10" customWidth="1" style="12" min="3221" max="3221"/>
    <col width="10" customWidth="1" style="12" min="3222" max="3222"/>
    <col width="10" customWidth="1" style="12" min="3223" max="3223"/>
    <col width="10" customWidth="1" style="12" min="3224" max="3224"/>
    <col width="10" customWidth="1" style="12" min="3225" max="3225"/>
    <col width="10" customWidth="1" style="12" min="3226" max="3226"/>
    <col width="10" customWidth="1" style="12" min="3227" max="3227"/>
    <col width="10" customWidth="1" style="12" min="3228" max="3228"/>
    <col width="10" customWidth="1" style="12" min="3229" max="3229"/>
    <col width="10" customWidth="1" style="12" min="3230" max="3230"/>
    <col width="10" customWidth="1" style="12" min="3231" max="3231"/>
    <col width="10" customWidth="1" style="12" min="3232" max="3232"/>
    <col width="10" customWidth="1" style="12" min="3233" max="3233"/>
    <col width="10" customWidth="1" style="12" min="3234" max="3234"/>
    <col width="10" customWidth="1" style="12" min="3235" max="3235"/>
    <col width="10" customWidth="1" style="12" min="3236" max="3236"/>
    <col width="10" customWidth="1" style="12" min="3237" max="3237"/>
    <col width="10" customWidth="1" style="12" min="3238" max="3238"/>
    <col width="10" customWidth="1" style="12" min="3239" max="3239"/>
    <col width="10" customWidth="1" style="12" min="3240" max="3240"/>
    <col width="10" customWidth="1" style="12" min="3241" max="3241"/>
    <col width="10" customWidth="1" style="12" min="3242" max="3242"/>
    <col width="10" customWidth="1" style="12" min="3243" max="3243"/>
    <col width="10" customWidth="1" style="12" min="3244" max="3244"/>
    <col width="10" customWidth="1" style="12" min="3245" max="3245"/>
    <col width="10" customWidth="1" style="12" min="3246" max="3246"/>
    <col width="10" customWidth="1" style="12" min="3247" max="3247"/>
    <col width="10" customWidth="1" style="12" min="3248" max="3248"/>
    <col width="10" customWidth="1" style="12" min="3249" max="3249"/>
    <col width="10" customWidth="1" style="12" min="3250" max="3250"/>
    <col width="10" customWidth="1" style="12" min="3251" max="3251"/>
    <col width="10" customWidth="1" style="12" min="3252" max="3252"/>
    <col width="10" customWidth="1" style="12" min="3253" max="3253"/>
    <col width="10" customWidth="1" style="12" min="3254" max="3254"/>
    <col width="10" customWidth="1" style="12" min="3255" max="3255"/>
    <col width="10" customWidth="1" style="12" min="3256" max="3256"/>
    <col width="10" customWidth="1" style="12" min="3257" max="3257"/>
    <col width="10" customWidth="1" style="12" min="3258" max="3258"/>
    <col width="10" customWidth="1" style="12" min="3259" max="3259"/>
    <col width="10" customWidth="1" style="12" min="3260" max="3260"/>
    <col width="10" customWidth="1" style="12" min="3261" max="3261"/>
    <col width="10" customWidth="1" style="12" min="3262" max="3262"/>
    <col width="10" customWidth="1" style="12" min="3263" max="3263"/>
    <col width="10" customWidth="1" style="12" min="3264" max="3264"/>
    <col width="10" customWidth="1" style="12" min="3265" max="3265"/>
    <col width="10" customWidth="1" style="12" min="3266" max="3266"/>
    <col width="10" customWidth="1" style="12" min="3267" max="3267"/>
    <col width="10" customWidth="1" style="12" min="3268" max="3268"/>
    <col width="10" customWidth="1" style="12" min="3269" max="3269"/>
    <col width="10" customWidth="1" style="12" min="3270" max="3270"/>
    <col width="10" customWidth="1" style="12" min="3271" max="3271"/>
    <col width="10" customWidth="1" style="12" min="3272" max="3272"/>
    <col width="10" customWidth="1" style="12" min="3273" max="3273"/>
    <col width="10" customWidth="1" style="12" min="3274" max="3274"/>
    <col width="10" customWidth="1" style="12" min="3275" max="3275"/>
    <col width="10" customWidth="1" style="12" min="3276" max="3276"/>
    <col width="10" customWidth="1" style="12" min="3277" max="3277"/>
    <col width="10" customWidth="1" style="12" min="3278" max="3278"/>
    <col width="10" customWidth="1" style="12" min="3279" max="3279"/>
    <col width="10" customWidth="1" style="12" min="3280" max="3280"/>
    <col width="10" customWidth="1" style="12" min="3281" max="3281"/>
    <col width="10" customWidth="1" style="12" min="3282" max="3282"/>
    <col width="10" customWidth="1" style="12" min="3283" max="3283"/>
    <col width="10" customWidth="1" style="12" min="3284" max="3284"/>
    <col width="10" customWidth="1" style="12" min="3285" max="3285"/>
    <col width="10" customWidth="1" style="12" min="3286" max="3286"/>
    <col width="10" customWidth="1" style="12" min="3287" max="3287"/>
    <col width="10" customWidth="1" style="12" min="3288" max="3288"/>
    <col width="10" customWidth="1" style="12" min="3289" max="3289"/>
    <col width="10" customWidth="1" style="12" min="3290" max="3290"/>
    <col width="10" customWidth="1" style="12" min="3291" max="3291"/>
    <col width="10" customWidth="1" style="12" min="3292" max="3292"/>
    <col width="10" customWidth="1" style="12" min="3293" max="3293"/>
    <col width="10" customWidth="1" style="12" min="3294" max="3294"/>
    <col width="10" customWidth="1" style="12" min="3295" max="3295"/>
    <col width="10" customWidth="1" style="12" min="3296" max="3296"/>
    <col width="10" customWidth="1" style="12" min="3297" max="3297"/>
    <col width="10" customWidth="1" style="12" min="3298" max="3298"/>
    <col width="10" customWidth="1" style="12" min="3299" max="3299"/>
    <col width="10" customWidth="1" style="12" min="3300" max="3300"/>
    <col width="10" customWidth="1" style="12" min="3301" max="3301"/>
    <col width="10" customWidth="1" style="12" min="3302" max="3302"/>
    <col width="10" customWidth="1" style="12" min="3303" max="3303"/>
    <col width="10" customWidth="1" style="12" min="3304" max="3304"/>
    <col width="10" customWidth="1" style="12" min="3305" max="3305"/>
    <col width="10" customWidth="1" style="12" min="3306" max="3306"/>
    <col width="10" customWidth="1" style="12" min="3307" max="3307"/>
    <col width="10" customWidth="1" style="12" min="3308" max="3308"/>
    <col width="10" customWidth="1" style="12" min="3309" max="3309"/>
    <col width="10" customWidth="1" style="12" min="3310" max="3310"/>
    <col width="10" customWidth="1" style="12" min="3311" max="3311"/>
    <col width="10" customWidth="1" style="12" min="3312" max="3312"/>
    <col width="10" customWidth="1" style="12" min="3313" max="3313"/>
    <col width="10" customWidth="1" style="12" min="3314" max="3314"/>
    <col width="10" customWidth="1" style="12" min="3315" max="3315"/>
    <col width="10" customWidth="1" style="12" min="3316" max="3316"/>
    <col width="10" customWidth="1" style="12" min="3317" max="3317"/>
    <col width="10" customWidth="1" style="12" min="3318" max="3318"/>
    <col width="10" customWidth="1" style="12" min="3319" max="3319"/>
    <col width="10" customWidth="1" style="12" min="3320" max="3320"/>
    <col width="10" customWidth="1" style="12" min="3321" max="3321"/>
    <col width="10" customWidth="1" style="12" min="3322" max="3322"/>
    <col width="10" customWidth="1" style="12" min="3323" max="3323"/>
    <col width="10" customWidth="1" style="12" min="3324" max="3324"/>
    <col width="10" customWidth="1" style="12" min="3325" max="3325"/>
    <col width="10" customWidth="1" style="12" min="3326" max="3326"/>
    <col width="10" customWidth="1" style="12" min="3327" max="3327"/>
    <col width="10" customWidth="1" style="12" min="3328" max="3328"/>
    <col width="10" customWidth="1" style="12" min="3329" max="3329"/>
    <col width="10" customWidth="1" style="12" min="3330" max="3330"/>
    <col width="10" customWidth="1" style="12" min="3331" max="3331"/>
    <col width="10" customWidth="1" style="12" min="3332" max="3332"/>
    <col width="10" customWidth="1" style="12" min="3333" max="3333"/>
    <col width="10" customWidth="1" style="12" min="3334" max="3334"/>
    <col width="10" customWidth="1" style="12" min="3335" max="3335"/>
    <col width="10" customWidth="1" style="12" min="3336" max="3336"/>
    <col width="10" customWidth="1" style="12" min="3337" max="3337"/>
    <col width="10" customWidth="1" style="12" min="3338" max="3338"/>
    <col width="10" customWidth="1" style="12" min="3339" max="3339"/>
    <col width="10" customWidth="1" style="12" min="3340" max="3340"/>
    <col width="10" customWidth="1" style="12" min="3341" max="3341"/>
    <col width="10" customWidth="1" style="12" min="3342" max="3342"/>
    <col width="10" customWidth="1" style="12" min="3343" max="3343"/>
    <col width="10" customWidth="1" style="12" min="3344" max="3344"/>
    <col width="10" customWidth="1" style="12" min="3345" max="3345"/>
    <col width="10" customWidth="1" style="12" min="3346" max="3346"/>
    <col width="10" customWidth="1" style="12" min="3347" max="3347"/>
    <col width="10" customWidth="1" style="12" min="3348" max="3348"/>
    <col width="10" customWidth="1" style="12" min="3349" max="3349"/>
    <col width="10" customWidth="1" style="12" min="3350" max="3350"/>
    <col width="10" customWidth="1" style="12" min="3351" max="3351"/>
    <col width="10" customWidth="1" style="12" min="3352" max="3352"/>
    <col width="10" customWidth="1" style="12" min="3353" max="3353"/>
    <col width="10" customWidth="1" style="12" min="3354" max="3354"/>
    <col width="10" customWidth="1" style="12" min="3355" max="3355"/>
    <col width="10" customWidth="1" style="12" min="3356" max="3356"/>
    <col width="10" customWidth="1" style="12" min="3357" max="3357"/>
    <col width="10" customWidth="1" style="12" min="3358" max="3358"/>
    <col width="10" customWidth="1" style="12" min="3359" max="3359"/>
    <col width="10" customWidth="1" style="12" min="3360" max="3360"/>
    <col width="10" customWidth="1" style="12" min="3361" max="3361"/>
    <col width="10" customWidth="1" style="12" min="3362" max="3362"/>
    <col width="10" customWidth="1" style="12" min="3363" max="3363"/>
    <col width="10" customWidth="1" style="12" min="3364" max="3364"/>
    <col width="10" customWidth="1" style="12" min="3365" max="3365"/>
    <col width="10" customWidth="1" style="12" min="3366" max="3366"/>
    <col width="10" customWidth="1" style="12" min="3367" max="3367"/>
    <col width="10" customWidth="1" style="12" min="3368" max="3368"/>
    <col width="10" customWidth="1" style="12" min="3369" max="3369"/>
    <col width="10" customWidth="1" style="12" min="3370" max="3370"/>
    <col width="10" customWidth="1" style="12" min="3371" max="3371"/>
    <col width="10" customWidth="1" style="12" min="3372" max="3372"/>
    <col width="10" customWidth="1" style="12" min="3373" max="3373"/>
    <col width="10" customWidth="1" style="12" min="3374" max="3374"/>
    <col width="10" customWidth="1" style="12" min="3375" max="3375"/>
    <col width="10" customWidth="1" style="12" min="3376" max="3376"/>
    <col width="10" customWidth="1" style="12" min="3377" max="3377"/>
    <col width="10" customWidth="1" style="12" min="3378" max="3378"/>
    <col width="10" customWidth="1" style="12" min="3379" max="3379"/>
    <col width="10" customWidth="1" style="12" min="3380" max="3380"/>
    <col width="10" customWidth="1" style="12" min="3381" max="3381"/>
    <col width="10" customWidth="1" style="12" min="3382" max="3382"/>
    <col width="10" customWidth="1" style="12" min="3383" max="3383"/>
    <col width="10" customWidth="1" style="12" min="3384" max="3384"/>
    <col width="10" customWidth="1" style="12" min="3385" max="3385"/>
    <col width="10" customWidth="1" style="12" min="3386" max="3386"/>
    <col width="10" customWidth="1" style="12" min="3387" max="3387"/>
    <col width="10" customWidth="1" style="12" min="3388" max="3388"/>
    <col width="10" customWidth="1" style="12" min="3389" max="3389"/>
    <col width="10" customWidth="1" style="12" min="3390" max="3390"/>
    <col width="10" customWidth="1" style="12" min="3391" max="3391"/>
    <col width="10" customWidth="1" style="12" min="3392" max="3392"/>
    <col width="10" customWidth="1" style="12" min="3393" max="3393"/>
    <col width="10" customWidth="1" style="12" min="3394" max="3394"/>
    <col width="10" customWidth="1" style="12" min="3395" max="3395"/>
    <col width="10" customWidth="1" style="12" min="3396" max="3396"/>
    <col width="10" customWidth="1" style="12" min="3397" max="3397"/>
    <col width="10" customWidth="1" style="12" min="3398" max="3398"/>
    <col width="10" customWidth="1" style="12" min="3399" max="3399"/>
    <col width="10" customWidth="1" style="12" min="3400" max="3400"/>
    <col width="10" customWidth="1" style="12" min="3401" max="3401"/>
    <col width="10" customWidth="1" style="12" min="3402" max="3402"/>
    <col width="10" customWidth="1" style="12" min="3403" max="3403"/>
    <col width="10" customWidth="1" style="12" min="3404" max="3404"/>
    <col width="10" customWidth="1" style="12" min="3405" max="3405"/>
    <col width="10" customWidth="1" style="12" min="3406" max="3406"/>
    <col width="10" customWidth="1" style="12" min="3407" max="3407"/>
    <col width="10" customWidth="1" style="12" min="3408" max="3408"/>
    <col width="10" customWidth="1" style="12" min="3409" max="3409"/>
    <col width="10" customWidth="1" style="12" min="3410" max="3410"/>
    <col width="10" customWidth="1" style="12" min="3411" max="3411"/>
    <col width="10" customWidth="1" style="12" min="3412" max="3412"/>
    <col width="10" customWidth="1" style="12" min="3413" max="3413"/>
    <col width="10" customWidth="1" style="12" min="3414" max="3414"/>
    <col width="10" customWidth="1" style="12" min="3415" max="3415"/>
    <col width="10" customWidth="1" style="12" min="3416" max="3416"/>
    <col width="10" customWidth="1" style="12" min="3417" max="3417"/>
    <col width="10" customWidth="1" style="12" min="3418" max="3418"/>
    <col width="10" customWidth="1" style="12" min="3419" max="3419"/>
    <col width="10" customWidth="1" style="12" min="3420" max="3420"/>
    <col width="10" customWidth="1" style="12" min="3421" max="3421"/>
    <col width="10" customWidth="1" style="12" min="3422" max="3422"/>
    <col width="10" customWidth="1" style="12" min="3423" max="3423"/>
    <col width="10" customWidth="1" style="12" min="3424" max="3424"/>
    <col width="10" customWidth="1" style="12" min="3425" max="3425"/>
    <col width="10" customWidth="1" style="12" min="3426" max="3426"/>
    <col width="10" customWidth="1" style="12" min="3427" max="3427"/>
    <col width="10" customWidth="1" style="12" min="3428" max="3428"/>
    <col width="10" customWidth="1" style="12" min="3429" max="3429"/>
    <col width="10" customWidth="1" style="12" min="3430" max="3430"/>
    <col width="10" customWidth="1" style="12" min="3431" max="3431"/>
    <col width="10" customWidth="1" style="12" min="3432" max="3432"/>
    <col width="10" customWidth="1" style="12" min="3433" max="3433"/>
    <col width="10" customWidth="1" style="12" min="3434" max="3434"/>
    <col width="10" customWidth="1" style="12" min="3435" max="3435"/>
    <col width="10" customWidth="1" style="12" min="3436" max="3436"/>
    <col width="10" customWidth="1" style="12" min="3437" max="3437"/>
    <col width="10" customWidth="1" style="12" min="3438" max="3438"/>
    <col width="10" customWidth="1" style="12" min="3439" max="3439"/>
    <col width="10" customWidth="1" style="12" min="3440" max="3440"/>
    <col width="10" customWidth="1" style="12" min="3441" max="3441"/>
    <col width="10" customWidth="1" style="12" min="3442" max="3442"/>
    <col width="10" customWidth="1" style="12" min="3443" max="3443"/>
    <col width="10" customWidth="1" style="12" min="3444" max="3444"/>
    <col width="10" customWidth="1" style="12" min="3445" max="3445"/>
    <col width="10" customWidth="1" style="12" min="3446" max="3446"/>
    <col width="10" customWidth="1" style="12" min="3447" max="3447"/>
    <col width="10" customWidth="1" style="12" min="3448" max="3448"/>
    <col width="10" customWidth="1" style="12" min="3449" max="3449"/>
    <col width="10" customWidth="1" style="12" min="3450" max="3450"/>
    <col width="10" customWidth="1" style="12" min="3451" max="3451"/>
    <col width="10" customWidth="1" style="12" min="3452" max="3452"/>
    <col width="10" customWidth="1" style="12" min="3453" max="3453"/>
    <col width="10" customWidth="1" style="12" min="3454" max="3454"/>
    <col width="10" customWidth="1" style="12" min="3455" max="3455"/>
    <col width="10" customWidth="1" style="12" min="3456" max="3456"/>
    <col width="10" customWidth="1" style="12" min="3457" max="3457"/>
    <col width="10" customWidth="1" style="12" min="3458" max="3458"/>
    <col width="10" customWidth="1" style="12" min="3459" max="3459"/>
    <col width="10" customWidth="1" style="12" min="3460" max="3460"/>
    <col width="10" customWidth="1" style="12" min="3461" max="3461"/>
    <col width="10" customWidth="1" style="12" min="3462" max="3462"/>
    <col width="10" customWidth="1" style="12" min="3463" max="3463"/>
    <col width="10" customWidth="1" style="12" min="3464" max="3464"/>
    <col width="10" customWidth="1" style="12" min="3465" max="3465"/>
    <col width="10" customWidth="1" style="12" min="3466" max="3466"/>
    <col width="10" customWidth="1" style="12" min="3467" max="3467"/>
    <col width="10" customWidth="1" style="12" min="3468" max="3468"/>
    <col width="10" customWidth="1" style="12" min="3469" max="3469"/>
    <col width="10" customWidth="1" style="12" min="3470" max="3470"/>
    <col width="10" customWidth="1" style="12" min="3471" max="3471"/>
    <col width="10" customWidth="1" style="12" min="3472" max="3472"/>
    <col width="10" customWidth="1" style="12" min="3473" max="3473"/>
    <col width="10" customWidth="1" style="12" min="3474" max="3474"/>
    <col width="10" customWidth="1" style="12" min="3475" max="3475"/>
    <col width="10" customWidth="1" style="12" min="3476" max="3476"/>
    <col width="10" customWidth="1" style="12" min="3477" max="3477"/>
    <col width="10" customWidth="1" style="12" min="3478" max="3478"/>
    <col width="10" customWidth="1" style="12" min="3479" max="3479"/>
    <col width="10" customWidth="1" style="12" min="3480" max="3480"/>
    <col width="10" customWidth="1" style="12" min="3481" max="3481"/>
    <col width="10" customWidth="1" style="12" min="3482" max="3482"/>
    <col width="10" customWidth="1" style="12" min="3483" max="3483"/>
    <col width="10" customWidth="1" style="12" min="3484" max="3484"/>
    <col width="10" customWidth="1" style="12" min="3485" max="3485"/>
    <col width="10" customWidth="1" style="12" min="3486" max="3486"/>
    <col width="10" customWidth="1" style="12" min="3487" max="3487"/>
    <col width="10" customWidth="1" style="12" min="3488" max="3488"/>
    <col width="10" customWidth="1" style="12" min="3489" max="3489"/>
    <col width="10" customWidth="1" style="12" min="3490" max="3490"/>
    <col width="10" customWidth="1" style="12" min="3491" max="3491"/>
    <col width="10" customWidth="1" style="12" min="3492" max="3492"/>
    <col width="10" customWidth="1" style="12" min="3493" max="3493"/>
    <col width="10" customWidth="1" style="12" min="3494" max="3494"/>
    <col width="10" customWidth="1" style="12" min="3495" max="3495"/>
    <col width="10" customWidth="1" style="12" min="3496" max="3496"/>
    <col width="10" customWidth="1" style="12" min="3497" max="3497"/>
    <col width="10" customWidth="1" style="12" min="3498" max="3498"/>
    <col width="10" customWidth="1" style="12" min="3499" max="3499"/>
    <col width="10" customWidth="1" style="12" min="3500" max="3500"/>
    <col width="10" customWidth="1" style="12" min="3501" max="3501"/>
    <col width="10" customWidth="1" style="12" min="3502" max="3502"/>
    <col width="10" customWidth="1" style="12" min="3503" max="3503"/>
    <col width="10" customWidth="1" style="12" min="3504" max="3504"/>
    <col width="10" customWidth="1" style="12" min="3505" max="3505"/>
    <col width="10" customWidth="1" style="12" min="3506" max="3506"/>
    <col width="10" customWidth="1" style="12" min="3507" max="3507"/>
    <col width="10" customWidth="1" style="12" min="3508" max="3508"/>
    <col width="10" customWidth="1" style="12" min="3509" max="3509"/>
    <col width="10" customWidth="1" style="12" min="3510" max="3510"/>
    <col width="10" customWidth="1" style="12" min="3511" max="3511"/>
    <col width="10" customWidth="1" style="12" min="3512" max="3512"/>
    <col width="10" customWidth="1" style="12" min="3513" max="3513"/>
    <col width="10" customWidth="1" style="12" min="3514" max="3514"/>
    <col width="10" customWidth="1" style="12" min="3515" max="3515"/>
    <col width="10" customWidth="1" style="12" min="3516" max="3516"/>
    <col width="10" customWidth="1" style="12" min="3517" max="3517"/>
    <col width="10" customWidth="1" style="12" min="3518" max="3518"/>
    <col width="10" customWidth="1" style="12" min="3519" max="3519"/>
    <col width="10" customWidth="1" style="12" min="3520" max="3520"/>
    <col width="10" customWidth="1" style="12" min="3521" max="3521"/>
    <col width="10" customWidth="1" style="12" min="3522" max="3522"/>
    <col width="10" customWidth="1" style="12" min="3523" max="3523"/>
    <col width="10" customWidth="1" style="12" min="3524" max="3524"/>
    <col width="10" customWidth="1" style="12" min="3525" max="3525"/>
    <col width="10" customWidth="1" style="12" min="3526" max="3526"/>
    <col width="10" customWidth="1" style="12" min="3527" max="3527"/>
    <col width="10" customWidth="1" style="12" min="3528" max="3528"/>
    <col width="10" customWidth="1" style="12" min="3529" max="3529"/>
    <col width="10" customWidth="1" style="12" min="3530" max="3530"/>
    <col width="10" customWidth="1" style="12" min="3531" max="3531"/>
    <col width="10" customWidth="1" style="12" min="3532" max="3532"/>
    <col width="10" customWidth="1" style="12" min="3533" max="3533"/>
    <col width="10" customWidth="1" style="12" min="3534" max="3534"/>
    <col width="10" customWidth="1" style="12" min="3535" max="3535"/>
    <col width="10" customWidth="1" style="12" min="3536" max="3536"/>
    <col width="10" customWidth="1" style="12" min="3537" max="3537"/>
    <col width="10" customWidth="1" style="12" min="3538" max="3538"/>
    <col width="10" customWidth="1" style="12" min="3539" max="3539"/>
    <col width="10" customWidth="1" style="12" min="3540" max="3540"/>
    <col width="10" customWidth="1" style="12" min="3541" max="3541"/>
    <col width="10" customWidth="1" style="12" min="3542" max="3542"/>
    <col width="10" customWidth="1" style="12" min="3543" max="3543"/>
    <col width="10" customWidth="1" style="12" min="3544" max="3544"/>
    <col width="10" customWidth="1" style="12" min="3545" max="3545"/>
    <col width="10" customWidth="1" style="12" min="3546" max="3546"/>
    <col width="10" customWidth="1" style="12" min="3547" max="3547"/>
    <col width="10" customWidth="1" style="12" min="3548" max="3548"/>
    <col width="10" customWidth="1" style="12" min="3549" max="3549"/>
    <col width="10" customWidth="1" style="12" min="3550" max="3550"/>
    <col width="10" customWidth="1" style="12" min="3551" max="3551"/>
    <col width="10" customWidth="1" style="12" min="3552" max="3552"/>
    <col width="10" customWidth="1" style="12" min="3553" max="3553"/>
    <col width="10" customWidth="1" style="12" min="3554" max="3554"/>
    <col width="10" customWidth="1" style="12" min="3555" max="3555"/>
    <col width="10" customWidth="1" style="12" min="3556" max="3556"/>
    <col width="10" customWidth="1" style="12" min="3557" max="3557"/>
    <col width="10" customWidth="1" style="12" min="3558" max="3558"/>
    <col width="10" customWidth="1" style="12" min="3559" max="3559"/>
    <col width="10" customWidth="1" style="12" min="3560" max="3560"/>
    <col width="10" customWidth="1" style="12" min="3561" max="3561"/>
    <col width="10" customWidth="1" style="12" min="3562" max="3562"/>
    <col width="10" customWidth="1" style="12" min="3563" max="3563"/>
    <col width="10" customWidth="1" style="12" min="3564" max="3564"/>
    <col width="10" customWidth="1" style="12" min="3565" max="3565"/>
    <col width="10" customWidth="1" style="12" min="3566" max="3566"/>
    <col width="10" customWidth="1" style="12" min="3567" max="3567"/>
    <col width="10" customWidth="1" style="12" min="3568" max="3568"/>
    <col width="10" customWidth="1" style="12" min="3569" max="3569"/>
    <col width="10" customWidth="1" style="12" min="3570" max="3570"/>
    <col width="10" customWidth="1" style="12" min="3571" max="3571"/>
    <col width="10" customWidth="1" style="12" min="3572" max="3572"/>
    <col width="10" customWidth="1" style="12" min="3573" max="3573"/>
    <col width="10" customWidth="1" style="12" min="3574" max="3574"/>
    <col width="10" customWidth="1" style="12" min="3575" max="3575"/>
    <col width="10" customWidth="1" style="12" min="3576" max="3576"/>
    <col width="10" customWidth="1" style="12" min="3577" max="3577"/>
    <col width="10" customWidth="1" style="12" min="3578" max="3578"/>
    <col width="10" customWidth="1" style="12" min="3579" max="3579"/>
    <col width="10" customWidth="1" style="12" min="3580" max="3580"/>
    <col width="10" customWidth="1" style="12" min="3581" max="3581"/>
    <col width="10" customWidth="1" style="12" min="3582" max="3582"/>
    <col width="10" customWidth="1" style="12" min="3583" max="3583"/>
    <col width="10" customWidth="1" style="12" min="3584" max="3584"/>
    <col width="10" customWidth="1" style="12" min="3585" max="3585"/>
    <col width="10" customWidth="1" style="12" min="3586" max="3586"/>
    <col width="10" customWidth="1" style="12" min="3587" max="3587"/>
    <col width="10" customWidth="1" style="12" min="3588" max="3588"/>
    <col width="10" customWidth="1" style="12" min="3589" max="3589"/>
    <col width="10" customWidth="1" style="12" min="3590" max="3590"/>
    <col width="10" customWidth="1" style="12" min="3591" max="3591"/>
    <col width="10" customWidth="1" style="12" min="3592" max="3592"/>
    <col width="10" customWidth="1" style="12" min="3593" max="3593"/>
    <col width="10" customWidth="1" style="12" min="3594" max="3594"/>
    <col width="10" customWidth="1" style="12" min="3595" max="3595"/>
    <col width="10" customWidth="1" style="12" min="3596" max="3596"/>
    <col width="10" customWidth="1" style="12" min="3597" max="3597"/>
    <col width="10" customWidth="1" style="12" min="3598" max="3598"/>
    <col width="10" customWidth="1" style="12" min="3599" max="3599"/>
    <col width="10" customWidth="1" style="12" min="3600" max="3600"/>
    <col width="10" customWidth="1" style="12" min="3601" max="3601"/>
    <col width="10" customWidth="1" style="12" min="3602" max="3602"/>
    <col width="10" customWidth="1" style="12" min="3603" max="3603"/>
    <col width="10" customWidth="1" style="12" min="3604" max="3604"/>
    <col width="10" customWidth="1" style="12" min="3605" max="3605"/>
    <col width="10" customWidth="1" style="12" min="3606" max="3606"/>
    <col width="10" customWidth="1" style="12" min="3607" max="3607"/>
    <col width="10" customWidth="1" style="12" min="3608" max="3608"/>
    <col width="10" customWidth="1" style="12" min="3609" max="3609"/>
    <col width="10" customWidth="1" style="12" min="3610" max="3610"/>
    <col width="10" customWidth="1" style="12" min="3611" max="3611"/>
    <col width="10" customWidth="1" style="12" min="3612" max="3612"/>
    <col width="10" customWidth="1" style="12" min="3613" max="3613"/>
    <col width="10" customWidth="1" style="12" min="3614" max="3614"/>
    <col width="10" customWidth="1" style="12" min="3615" max="3615"/>
    <col width="10" customWidth="1" style="12" min="3616" max="3616"/>
    <col width="10" customWidth="1" style="12" min="3617" max="3617"/>
    <col width="10" customWidth="1" style="12" min="3618" max="3618"/>
    <col width="10" customWidth="1" style="12" min="3619" max="3619"/>
    <col width="10" customWidth="1" style="12" min="3620" max="3620"/>
    <col width="10" customWidth="1" style="12" min="3621" max="3621"/>
    <col width="10" customWidth="1" style="12" min="3622" max="3622"/>
    <col width="10" customWidth="1" style="12" min="3623" max="3623"/>
    <col width="10" customWidth="1" style="12" min="3624" max="3624"/>
    <col width="10" customWidth="1" style="12" min="3625" max="3625"/>
    <col width="10" customWidth="1" style="12" min="3626" max="3626"/>
    <col width="10" customWidth="1" style="12" min="3627" max="3627"/>
    <col width="10" customWidth="1" style="12" min="3628" max="3628"/>
    <col width="10" customWidth="1" style="12" min="3629" max="3629"/>
    <col width="10" customWidth="1" style="12" min="3630" max="3630"/>
    <col width="10" customWidth="1" style="12" min="3631" max="3631"/>
    <col width="10" customWidth="1" style="12" min="3632" max="3632"/>
    <col width="10" customWidth="1" style="12" min="3633" max="3633"/>
    <col width="10" customWidth="1" style="12" min="3634" max="3634"/>
    <col width="10" customWidth="1" style="12" min="3635" max="3635"/>
    <col width="10" customWidth="1" style="12" min="3636" max="3636"/>
    <col width="10" customWidth="1" style="12" min="3637" max="3637"/>
    <col width="10" customWidth="1" style="12" min="3638" max="3638"/>
    <col width="10" customWidth="1" style="12" min="3639" max="3639"/>
    <col width="10" customWidth="1" style="12" min="3640" max="3640"/>
    <col width="10" customWidth="1" style="12" min="3641" max="3641"/>
    <col width="10" customWidth="1" style="12" min="3642" max="3642"/>
    <col width="10" customWidth="1" style="12" min="3643" max="3643"/>
    <col width="10" customWidth="1" style="12" min="3644" max="3644"/>
    <col width="10" customWidth="1" style="12" min="3645" max="3645"/>
    <col width="10" customWidth="1" style="12" min="3646" max="3646"/>
    <col width="10" customWidth="1" style="12" min="3647" max="3647"/>
    <col width="10" customWidth="1" style="12" min="3648" max="3648"/>
    <col width="10" customWidth="1" style="12" min="3649" max="3649"/>
    <col width="10" customWidth="1" style="12" min="3650" max="3650"/>
    <col width="10" customWidth="1" style="12" min="3651" max="3651"/>
    <col width="10" customWidth="1" style="12" min="3652" max="3652"/>
    <col width="10" customWidth="1" style="12" min="3653" max="3653"/>
    <col width="10" customWidth="1" style="12" min="3654" max="3654"/>
    <col width="10" customWidth="1" style="12" min="3655" max="3655"/>
    <col width="10" customWidth="1" style="12" min="3656" max="3656"/>
    <col width="10" customWidth="1" style="12" min="3657" max="3657"/>
    <col width="10" customWidth="1" style="12" min="3658" max="3658"/>
    <col width="10" customWidth="1" style="12" min="3659" max="3659"/>
    <col width="10" customWidth="1" style="12" min="3660" max="3660"/>
    <col width="10" customWidth="1" style="12" min="3661" max="3661"/>
    <col width="10" customWidth="1" style="12" min="3662" max="3662"/>
    <col width="10" customWidth="1" style="12" min="3663" max="3663"/>
    <col width="10" customWidth="1" style="12" min="3664" max="3664"/>
    <col width="10" customWidth="1" style="12" min="3665" max="3665"/>
    <col width="10" customWidth="1" style="12" min="3666" max="3666"/>
    <col width="10" customWidth="1" style="12" min="3667" max="3667"/>
    <col width="10" customWidth="1" style="12" min="3668" max="3668"/>
    <col width="10" customWidth="1" style="12" min="3669" max="3669"/>
    <col width="10" customWidth="1" style="12" min="3670" max="3670"/>
    <col width="10" customWidth="1" style="12" min="3671" max="3671"/>
    <col width="10" customWidth="1" style="12" min="3672" max="3672"/>
    <col width="10" customWidth="1" style="12" min="3673" max="3673"/>
    <col width="10" customWidth="1" style="12" min="3674" max="3674"/>
    <col width="10" customWidth="1" style="12" min="3675" max="3675"/>
    <col width="10" customWidth="1" style="12" min="3676" max="3676"/>
    <col width="10" customWidth="1" style="12" min="3677" max="3677"/>
    <col width="10" customWidth="1" style="12" min="3678" max="3678"/>
    <col width="10" customWidth="1" style="12" min="3679" max="3679"/>
    <col width="10" customWidth="1" style="12" min="3680" max="3680"/>
    <col width="10" customWidth="1" style="12" min="3681" max="3681"/>
    <col width="10" customWidth="1" style="12" min="3682" max="3682"/>
    <col width="10" customWidth="1" style="12" min="3683" max="3683"/>
    <col width="10" customWidth="1" style="12" min="3684" max="3684"/>
    <col width="10" customWidth="1" style="12" min="3685" max="3685"/>
    <col width="10" customWidth="1" style="12" min="3686" max="3686"/>
    <col width="10" customWidth="1" style="12" min="3687" max="3687"/>
    <col width="10" customWidth="1" style="12" min="3688" max="3688"/>
    <col width="10" customWidth="1" style="12" min="3689" max="3689"/>
    <col width="10" customWidth="1" style="12" min="3690" max="3690"/>
    <col width="10" customWidth="1" style="12" min="3691" max="3691"/>
    <col width="10" customWidth="1" style="12" min="3692" max="3692"/>
    <col width="10" customWidth="1" style="12" min="3693" max="3693"/>
    <col width="10" customWidth="1" style="12" min="3694" max="3694"/>
    <col width="10" customWidth="1" style="12" min="3695" max="3695"/>
    <col width="10" customWidth="1" style="12" min="3696" max="3696"/>
    <col width="10" customWidth="1" style="12" min="3697" max="3697"/>
    <col width="10" customWidth="1" style="12" min="3698" max="3698"/>
    <col width="10" customWidth="1" style="12" min="3699" max="3699"/>
    <col width="10" customWidth="1" style="12" min="3700" max="3700"/>
    <col width="10" customWidth="1" style="12" min="3701" max="3701"/>
    <col width="10" customWidth="1" style="12" min="3702" max="3702"/>
    <col width="10" customWidth="1" style="12" min="3703" max="3703"/>
    <col width="10" customWidth="1" style="12" min="3704" max="3704"/>
    <col width="10" customWidth="1" style="12" min="3705" max="3705"/>
    <col width="10" customWidth="1" style="12" min="3706" max="3706"/>
    <col width="10" customWidth="1" style="12" min="3707" max="3707"/>
    <col width="10" customWidth="1" style="12" min="3708" max="3708"/>
    <col width="10" customWidth="1" style="12" min="3709" max="3709"/>
    <col width="10" customWidth="1" style="12" min="3710" max="3710"/>
    <col width="10" customWidth="1" style="12" min="3711" max="3711"/>
    <col width="10" customWidth="1" style="12" min="3712" max="3712"/>
    <col width="10" customWidth="1" style="12" min="3713" max="3713"/>
    <col width="10" customWidth="1" style="12" min="3714" max="3714"/>
    <col width="10" customWidth="1" style="12" min="3715" max="3715"/>
    <col width="10" customWidth="1" style="12" min="3716" max="3716"/>
    <col width="10" customWidth="1" style="12" min="3717" max="3717"/>
    <col width="10" customWidth="1" style="12" min="3718" max="3718"/>
    <col width="10" customWidth="1" style="12" min="3719" max="3719"/>
    <col width="10" customWidth="1" style="12" min="3720" max="3720"/>
    <col width="10" customWidth="1" style="12" min="3721" max="3721"/>
    <col width="10" customWidth="1" style="12" min="3722" max="3722"/>
    <col width="10" customWidth="1" style="12" min="3723" max="3723"/>
    <col width="10" customWidth="1" style="12" min="3724" max="3724"/>
    <col width="10" customWidth="1" style="12" min="3725" max="3725"/>
    <col width="10" customWidth="1" style="12" min="3726" max="3726"/>
    <col width="10" customWidth="1" style="12" min="3727" max="3727"/>
    <col width="10" customWidth="1" style="12" min="3728" max="3728"/>
    <col width="10" customWidth="1" style="12" min="3729" max="3729"/>
    <col width="10" customWidth="1" style="12" min="3730" max="3730"/>
    <col width="10" customWidth="1" style="12" min="3731" max="3731"/>
    <col width="10" customWidth="1" style="12" min="3732" max="3732"/>
    <col width="10" customWidth="1" style="12" min="3733" max="3733"/>
    <col width="10" customWidth="1" style="12" min="3734" max="3734"/>
    <col width="10" customWidth="1" style="12" min="3735" max="3735"/>
    <col width="10" customWidth="1" style="12" min="3736" max="3736"/>
    <col width="10" customWidth="1" style="12" min="3737" max="3737"/>
    <col width="10" customWidth="1" style="12" min="3738" max="3738"/>
    <col width="10" customWidth="1" style="12" min="3739" max="3739"/>
    <col width="10" customWidth="1" style="12" min="3740" max="3740"/>
    <col width="10" customWidth="1" style="12" min="3741" max="3741"/>
    <col width="10" customWidth="1" style="12" min="3742" max="3742"/>
    <col width="10" customWidth="1" style="12" min="3743" max="3743"/>
    <col width="10" customWidth="1" style="12" min="3744" max="3744"/>
    <col width="10" customWidth="1" style="12" min="3745" max="3745"/>
    <col width="10" customWidth="1" style="12" min="3746" max="3746"/>
    <col width="10" customWidth="1" style="12" min="3747" max="3747"/>
    <col width="10" customWidth="1" style="12" min="3748" max="3748"/>
    <col width="10" customWidth="1" style="12" min="3749" max="3749"/>
    <col width="10" customWidth="1" style="12" min="3750" max="3750"/>
    <col width="10" customWidth="1" style="12" min="3751" max="3751"/>
    <col width="10" customWidth="1" style="12" min="3752" max="3752"/>
    <col width="10" customWidth="1" style="12" min="3753" max="3753"/>
    <col width="10" customWidth="1" style="12" min="3754" max="3754"/>
    <col width="10" customWidth="1" style="12" min="3755" max="3755"/>
    <col width="10" customWidth="1" style="12" min="3756" max="3756"/>
    <col width="10" customWidth="1" style="12" min="3757" max="3757"/>
    <col width="10" customWidth="1" style="12" min="3758" max="3758"/>
    <col width="10" customWidth="1" style="12" min="3759" max="3759"/>
    <col width="10" customWidth="1" style="12" min="3760" max="3760"/>
    <col width="10" customWidth="1" style="12" min="3761" max="3761"/>
    <col width="10" customWidth="1" style="12" min="3762" max="3762"/>
    <col width="10" customWidth="1" style="12" min="3763" max="3763"/>
    <col width="10" customWidth="1" style="12" min="3764" max="3764"/>
    <col width="10" customWidth="1" style="12" min="3765" max="3765"/>
    <col width="10" customWidth="1" style="12" min="3766" max="3766"/>
    <col width="10" customWidth="1" style="12" min="3767" max="3767"/>
    <col width="10" customWidth="1" style="12" min="3768" max="3768"/>
    <col width="10" customWidth="1" style="12" min="3769" max="3769"/>
    <col width="10" customWidth="1" style="12" min="3770" max="3770"/>
    <col width="10" customWidth="1" style="12" min="3771" max="3771"/>
    <col width="10" customWidth="1" style="12" min="3772" max="3772"/>
    <col width="10" customWidth="1" style="12" min="3773" max="3773"/>
    <col width="10" customWidth="1" style="12" min="3774" max="3774"/>
    <col width="10" customWidth="1" style="12" min="3775" max="3775"/>
    <col width="10" customWidth="1" style="12" min="3776" max="3776"/>
    <col width="10" customWidth="1" style="12" min="3777" max="3777"/>
    <col width="10" customWidth="1" style="12" min="3778" max="3778"/>
    <col width="10" customWidth="1" style="12" min="3779" max="3779"/>
    <col width="10" customWidth="1" style="12" min="3780" max="3780"/>
    <col width="10" customWidth="1" style="12" min="3781" max="3781"/>
    <col width="10" customWidth="1" style="12" min="3782" max="3782"/>
    <col width="10" customWidth="1" style="12" min="3783" max="3783"/>
    <col width="10" customWidth="1" style="12" min="3784" max="3784"/>
    <col width="10" customWidth="1" style="12" min="3785" max="3785"/>
    <col width="10" customWidth="1" style="12" min="3786" max="3786"/>
    <col width="10" customWidth="1" style="12" min="3787" max="3787"/>
    <col width="10" customWidth="1" style="12" min="3788" max="3788"/>
    <col width="10" customWidth="1" style="12" min="3789" max="3789"/>
    <col width="10" customWidth="1" style="12" min="3790" max="3790"/>
    <col width="10" customWidth="1" style="12" min="3791" max="3791"/>
    <col width="10" customWidth="1" style="12" min="3792" max="3792"/>
    <col width="10" customWidth="1" style="12" min="3793" max="3793"/>
    <col width="10" customWidth="1" style="12" min="3794" max="3794"/>
    <col width="10" customWidth="1" style="12" min="3795" max="3795"/>
    <col width="10" customWidth="1" style="12" min="3796" max="3796"/>
    <col width="10" customWidth="1" style="12" min="3797" max="3797"/>
    <col width="10" customWidth="1" style="12" min="3798" max="3798"/>
    <col width="10" customWidth="1" style="12" min="3799" max="3799"/>
    <col width="10" customWidth="1" style="12" min="3800" max="3800"/>
    <col width="10" customWidth="1" style="12" min="3801" max="3801"/>
    <col width="10" customWidth="1" style="12" min="3802" max="3802"/>
    <col width="10" customWidth="1" style="12" min="3803" max="3803"/>
    <col width="10" customWidth="1" style="12" min="3804" max="3804"/>
    <col width="10" customWidth="1" style="12" min="3805" max="3805"/>
    <col width="10" customWidth="1" style="12" min="3806" max="3806"/>
    <col width="10" customWidth="1" style="12" min="3807" max="3807"/>
    <col width="10" customWidth="1" style="12" min="3808" max="3808"/>
    <col width="10" customWidth="1" style="12" min="3809" max="3809"/>
    <col width="10" customWidth="1" style="12" min="3810" max="3810"/>
    <col width="10" customWidth="1" style="12" min="3811" max="3811"/>
    <col width="10" customWidth="1" style="12" min="3812" max="3812"/>
    <col width="10" customWidth="1" style="12" min="3813" max="3813"/>
    <col width="10" customWidth="1" style="12" min="3814" max="3814"/>
    <col width="10" customWidth="1" style="12" min="3815" max="3815"/>
    <col width="10" customWidth="1" style="12" min="3816" max="3816"/>
    <col width="10" customWidth="1" style="12" min="3817" max="3817"/>
    <col width="10" customWidth="1" style="12" min="3818" max="3818"/>
    <col width="10" customWidth="1" style="12" min="3819" max="3819"/>
    <col width="10" customWidth="1" style="12" min="3820" max="3820"/>
    <col width="10" customWidth="1" style="12" min="3821" max="3821"/>
    <col width="10" customWidth="1" style="12" min="3822" max="3822"/>
    <col width="10" customWidth="1" style="12" min="3823" max="3823"/>
    <col width="10" customWidth="1" style="12" min="3824" max="3824"/>
    <col width="10" customWidth="1" style="12" min="3825" max="3825"/>
    <col width="10" customWidth="1" style="12" min="3826" max="3826"/>
    <col width="10" customWidth="1" style="12" min="3827" max="3827"/>
    <col width="10" customWidth="1" style="12" min="3828" max="3828"/>
    <col width="10" customWidth="1" style="12" min="3829" max="3829"/>
    <col width="10" customWidth="1" style="12" min="3830" max="3830"/>
    <col width="10" customWidth="1" style="12" min="3831" max="3831"/>
    <col width="10" customWidth="1" style="12" min="3832" max="3832"/>
    <col width="10" customWidth="1" style="12" min="3833" max="3833"/>
    <col width="10" customWidth="1" style="12" min="3834" max="3834"/>
    <col width="10" customWidth="1" style="12" min="3835" max="3835"/>
    <col width="10" customWidth="1" style="12" min="3836" max="3836"/>
    <col width="10" customWidth="1" style="12" min="3837" max="3837"/>
    <col width="10" customWidth="1" style="12" min="3838" max="3838"/>
    <col width="10" customWidth="1" style="12" min="3839" max="3839"/>
    <col width="10" customWidth="1" style="12" min="3840" max="3840"/>
    <col width="10" customWidth="1" style="12" min="3841" max="3841"/>
    <col width="10" customWidth="1" style="12" min="3842" max="3842"/>
    <col width="10" customWidth="1" style="12" min="3843" max="3843"/>
    <col width="10" customWidth="1" style="12" min="3844" max="3844"/>
    <col width="10" customWidth="1" style="12" min="3845" max="3845"/>
    <col width="10" customWidth="1" style="12" min="3846" max="3846"/>
    <col width="10" customWidth="1" style="12" min="3847" max="3847"/>
    <col width="10" customWidth="1" style="12" min="3848" max="3848"/>
    <col width="10" customWidth="1" style="12" min="3849" max="3849"/>
    <col width="10" customWidth="1" style="12" min="3850" max="3850"/>
    <col width="10" customWidth="1" style="12" min="3851" max="3851"/>
    <col width="10" customWidth="1" style="12" min="3852" max="3852"/>
    <col width="10" customWidth="1" style="12" min="3853" max="3853"/>
    <col width="10" customWidth="1" style="12" min="3854" max="3854"/>
    <col width="10" customWidth="1" style="12" min="3855" max="3855"/>
    <col width="10" customWidth="1" style="12" min="3856" max="3856"/>
    <col width="10" customWidth="1" style="12" min="3857" max="3857"/>
    <col width="10" customWidth="1" style="12" min="3858" max="3858"/>
    <col width="10" customWidth="1" style="12" min="3859" max="3859"/>
    <col width="10" customWidth="1" style="12" min="3860" max="3860"/>
    <col width="10" customWidth="1" style="12" min="3861" max="3861"/>
    <col width="10" customWidth="1" style="12" min="3862" max="3862"/>
    <col width="10" customWidth="1" style="12" min="3863" max="3863"/>
    <col width="10" customWidth="1" style="12" min="3864" max="3864"/>
    <col width="10" customWidth="1" style="12" min="3865" max="3865"/>
    <col width="10" customWidth="1" style="12" min="3866" max="3866"/>
    <col width="10" customWidth="1" style="12" min="3867" max="3867"/>
    <col width="10" customWidth="1" style="12" min="3868" max="3868"/>
    <col width="10" customWidth="1" style="12" min="3869" max="3869"/>
    <col width="10" customWidth="1" style="12" min="3870" max="3870"/>
    <col width="10" customWidth="1" style="12" min="3871" max="3871"/>
    <col width="10" customWidth="1" style="12" min="3872" max="3872"/>
    <col width="10" customWidth="1" style="12" min="3873" max="3873"/>
    <col width="10" customWidth="1" style="12" min="3874" max="3874"/>
    <col width="10" customWidth="1" style="12" min="3875" max="3875"/>
    <col width="10" customWidth="1" style="12" min="3876" max="3876"/>
    <col width="10" customWidth="1" style="12" min="3877" max="3877"/>
    <col width="10" customWidth="1" style="12" min="3878" max="3878"/>
    <col width="10" customWidth="1" style="12" min="3879" max="3879"/>
    <col width="10" customWidth="1" style="12" min="3880" max="3880"/>
    <col width="10" customWidth="1" style="12" min="3881" max="3881"/>
    <col width="10" customWidth="1" style="12" min="3882" max="3882"/>
    <col width="10" customWidth="1" style="12" min="3883" max="3883"/>
    <col width="10" customWidth="1" style="12" min="3884" max="3884"/>
    <col width="10" customWidth="1" style="12" min="3885" max="3885"/>
    <col width="10" customWidth="1" style="12" min="3886" max="3886"/>
    <col width="10" customWidth="1" style="12" min="3887" max="3887"/>
    <col width="10" customWidth="1" style="12" min="3888" max="3888"/>
    <col width="10" customWidth="1" style="12" min="3889" max="3889"/>
    <col width="10" customWidth="1" style="12" min="3890" max="3890"/>
    <col width="10" customWidth="1" style="12" min="3891" max="3891"/>
    <col width="10" customWidth="1" style="12" min="3892" max="3892"/>
    <col width="10" customWidth="1" style="12" min="3893" max="3893"/>
    <col width="10" customWidth="1" style="12" min="3894" max="3894"/>
    <col width="10" customWidth="1" style="12" min="3895" max="3895"/>
    <col width="10" customWidth="1" style="12" min="3896" max="3896"/>
    <col width="10" customWidth="1" style="12" min="3897" max="3897"/>
    <col width="10" customWidth="1" style="12" min="3898" max="3898"/>
    <col width="10" customWidth="1" style="12" min="3899" max="3899"/>
    <col width="10" customWidth="1" style="12" min="3900" max="3900"/>
    <col width="10" customWidth="1" style="12" min="3901" max="3901"/>
    <col width="10" customWidth="1" style="12" min="3902" max="3902"/>
    <col width="10" customWidth="1" style="12" min="3903" max="3903"/>
    <col width="10" customWidth="1" style="12" min="3904" max="3904"/>
    <col width="10" customWidth="1" style="12" min="3905" max="3905"/>
    <col width="10" customWidth="1" style="12" min="3906" max="3906"/>
    <col width="10" customWidth="1" style="12" min="3907" max="3907"/>
    <col width="10" customWidth="1" style="12" min="3908" max="3908"/>
    <col width="10" customWidth="1" style="12" min="3909" max="3909"/>
    <col width="10" customWidth="1" style="12" min="3910" max="3910"/>
    <col width="10" customWidth="1" style="12" min="3911" max="3911"/>
    <col width="10" customWidth="1" style="12" min="3912" max="3912"/>
    <col width="10" customWidth="1" style="12" min="3913" max="3913"/>
    <col width="10" customWidth="1" style="12" min="3914" max="3914"/>
    <col width="10" customWidth="1" style="12" min="3915" max="3915"/>
    <col width="10" customWidth="1" style="12" min="3916" max="3916"/>
    <col width="10" customWidth="1" style="12" min="3917" max="3917"/>
    <col width="10" customWidth="1" style="12" min="3918" max="3918"/>
    <col width="10" customWidth="1" style="12" min="3919" max="3919"/>
    <col width="10" customWidth="1" style="12" min="3920" max="3920"/>
    <col width="10" customWidth="1" style="12" min="3921" max="3921"/>
    <col width="10" customWidth="1" style="12" min="3922" max="3922"/>
    <col width="10" customWidth="1" style="12" min="3923" max="3923"/>
    <col width="10" customWidth="1" style="12" min="3924" max="3924"/>
    <col width="10" customWidth="1" style="12" min="3925" max="3925"/>
    <col width="10" customWidth="1" style="12" min="3926" max="3926"/>
    <col width="10" customWidth="1" style="12" min="3927" max="3927"/>
    <col width="10" customWidth="1" style="12" min="3928" max="3928"/>
    <col width="10" customWidth="1" style="12" min="3929" max="3929"/>
    <col width="10" customWidth="1" style="12" min="3930" max="3930"/>
    <col width="10" customWidth="1" style="12" min="3931" max="3931"/>
    <col width="10" customWidth="1" style="12" min="3932" max="3932"/>
    <col width="10" customWidth="1" style="12" min="3933" max="3933"/>
    <col width="10" customWidth="1" style="12" min="3934" max="3934"/>
    <col width="10" customWidth="1" style="12" min="3935" max="3935"/>
    <col width="10" customWidth="1" style="12" min="3936" max="3936"/>
    <col width="10" customWidth="1" style="12" min="3937" max="3937"/>
    <col width="10" customWidth="1" style="12" min="3938" max="3938"/>
    <col width="10" customWidth="1" style="12" min="3939" max="3939"/>
    <col width="10" customWidth="1" style="12" min="3940" max="3940"/>
    <col width="10" customWidth="1" style="12" min="3941" max="3941"/>
    <col width="10" customWidth="1" style="12" min="3942" max="3942"/>
    <col width="10" customWidth="1" style="12" min="3943" max="3943"/>
    <col width="10" customWidth="1" style="12" min="3944" max="3944"/>
    <col width="10" customWidth="1" style="12" min="3945" max="3945"/>
    <col width="10" customWidth="1" style="12" min="3946" max="3946"/>
    <col width="10" customWidth="1" style="12" min="3947" max="3947"/>
    <col width="10" customWidth="1" style="12" min="3948" max="3948"/>
    <col width="10" customWidth="1" style="12" min="3949" max="3949"/>
    <col width="10" customWidth="1" style="12" min="3950" max="3950"/>
    <col width="10" customWidth="1" style="12" min="3951" max="3951"/>
    <col width="10" customWidth="1" style="12" min="3952" max="3952"/>
    <col width="10" customWidth="1" style="12" min="3953" max="3953"/>
    <col width="10" customWidth="1" style="12" min="3954" max="3954"/>
    <col width="10" customWidth="1" style="12" min="3955" max="3955"/>
    <col width="10" customWidth="1" style="12" min="3956" max="3956"/>
    <col width="10" customWidth="1" style="12" min="3957" max="3957"/>
    <col width="10" customWidth="1" style="12" min="3958" max="3958"/>
    <col width="10" customWidth="1" style="12" min="3959" max="3959"/>
    <col width="10" customWidth="1" style="12" min="3960" max="3960"/>
    <col width="10" customWidth="1" style="12" min="3961" max="3961"/>
    <col width="10" customWidth="1" style="12" min="3962" max="3962"/>
    <col width="10" customWidth="1" style="12" min="3963" max="3963"/>
    <col width="10" customWidth="1" style="12" min="3964" max="3964"/>
    <col width="10" customWidth="1" style="12" min="3965" max="3965"/>
    <col width="10" customWidth="1" style="12" min="3966" max="3966"/>
    <col width="10" customWidth="1" style="12" min="3967" max="3967"/>
    <col width="10" customWidth="1" style="12" min="3968" max="3968"/>
    <col width="10" customWidth="1" style="12" min="3969" max="3969"/>
    <col width="10" customWidth="1" style="12" min="3970" max="3970"/>
    <col width="10" customWidth="1" style="12" min="3971" max="3971"/>
    <col width="10" customWidth="1" style="12" min="3972" max="3972"/>
    <col width="10" customWidth="1" style="12" min="3973" max="3973"/>
    <col width="10" customWidth="1" style="12" min="3974" max="3974"/>
    <col width="10" customWidth="1" style="12" min="3975" max="3975"/>
    <col width="10" customWidth="1" style="12" min="3976" max="3976"/>
    <col width="10" customWidth="1" style="12" min="3977" max="3977"/>
    <col width="10" customWidth="1" style="12" min="3978" max="3978"/>
    <col width="10" customWidth="1" style="12" min="3979" max="3979"/>
    <col width="10" customWidth="1" style="12" min="3980" max="3980"/>
    <col width="10" customWidth="1" style="12" min="3981" max="3981"/>
    <col width="10" customWidth="1" style="12" min="3982" max="3982"/>
    <col width="10" customWidth="1" style="12" min="3983" max="3983"/>
    <col width="10" customWidth="1" style="12" min="3984" max="3984"/>
    <col width="10" customWidth="1" style="12" min="3985" max="3985"/>
    <col width="10" customWidth="1" style="12" min="3986" max="3986"/>
    <col width="10" customWidth="1" style="12" min="3987" max="3987"/>
    <col width="10" customWidth="1" style="12" min="3988" max="3988"/>
    <col width="10" customWidth="1" style="12" min="3989" max="3989"/>
    <col width="10" customWidth="1" style="12" min="3990" max="3990"/>
    <col width="10" customWidth="1" style="12" min="3991" max="3991"/>
    <col width="10" customWidth="1" style="12" min="3992" max="3992"/>
    <col width="10" customWidth="1" style="12" min="3993" max="3993"/>
    <col width="10" customWidth="1" style="12" min="3994" max="3994"/>
    <col width="10" customWidth="1" style="12" min="3995" max="3995"/>
    <col width="10" customWidth="1" style="12" min="3996" max="3996"/>
    <col width="10" customWidth="1" style="12" min="3997" max="3997"/>
    <col width="10" customWidth="1" style="12" min="3998" max="3998"/>
    <col width="10" customWidth="1" style="12" min="3999" max="3999"/>
    <col width="10" customWidth="1" style="12" min="4000" max="4000"/>
    <col width="10" customWidth="1" style="12" min="4001" max="4001"/>
    <col width="10" customWidth="1" style="12" min="4002" max="4002"/>
    <col width="10" customWidth="1" style="12" min="4003" max="4003"/>
    <col width="10" customWidth="1" style="12" min="4004" max="4004"/>
    <col width="10" customWidth="1" style="12" min="4005" max="4005"/>
    <col width="10" customWidth="1" style="12" min="4006" max="4006"/>
    <col width="10" customWidth="1" style="12" min="4007" max="4007"/>
    <col width="10" customWidth="1" style="12" min="4008" max="4008"/>
    <col width="10" customWidth="1" style="12" min="4009" max="4009"/>
    <col width="10" customWidth="1" style="12" min="4010" max="4010"/>
    <col width="10" customWidth="1" style="12" min="4011" max="4011"/>
    <col width="10" customWidth="1" style="12" min="4012" max="4012"/>
    <col width="10" customWidth="1" style="12" min="4013" max="4013"/>
    <col width="10" customWidth="1" style="12" min="4014" max="4014"/>
    <col width="10" customWidth="1" style="12" min="4015" max="4015"/>
    <col width="10" customWidth="1" style="12" min="4016" max="4016"/>
    <col width="10" customWidth="1" style="12" min="4017" max="4017"/>
    <col width="10" customWidth="1" style="12" min="4018" max="4018"/>
    <col width="10" customWidth="1" style="12" min="4019" max="4019"/>
    <col width="10" customWidth="1" style="12" min="4020" max="4020"/>
    <col width="10" customWidth="1" style="12" min="4021" max="4021"/>
    <col width="10" customWidth="1" style="12" min="4022" max="4022"/>
    <col width="10" customWidth="1" style="12" min="4023" max="4023"/>
    <col width="10" customWidth="1" style="12" min="4024" max="4024"/>
    <col width="10" customWidth="1" style="12" min="4025" max="4025"/>
    <col width="10" customWidth="1" style="12" min="4026" max="4026"/>
    <col width="10" customWidth="1" style="12" min="4027" max="4027"/>
    <col width="10" customWidth="1" style="12" min="4028" max="4028"/>
    <col width="10" customWidth="1" style="12" min="4029" max="4029"/>
    <col width="10" customWidth="1" style="12" min="4030" max="4030"/>
    <col width="10" customWidth="1" style="12" min="4031" max="4031"/>
    <col width="10" customWidth="1" style="12" min="4032" max="4032"/>
    <col width="10" customWidth="1" style="12" min="4033" max="4033"/>
    <col width="10" customWidth="1" style="12" min="4034" max="4034"/>
    <col width="10" customWidth="1" style="12" min="4035" max="4035"/>
    <col width="10" customWidth="1" style="12" min="4036" max="4036"/>
    <col width="10" customWidth="1" style="12" min="4037" max="4037"/>
    <col width="10" customWidth="1" style="12" min="4038" max="4038"/>
    <col width="10" customWidth="1" style="12" min="4039" max="4039"/>
    <col width="10" customWidth="1" style="12" min="4040" max="4040"/>
    <col width="10" customWidth="1" style="12" min="4041" max="4041"/>
    <col width="10" customWidth="1" style="12" min="4042" max="4042"/>
    <col width="10" customWidth="1" style="12" min="4043" max="4043"/>
    <col width="10" customWidth="1" style="12" min="4044" max="4044"/>
    <col width="10" customWidth="1" style="12" min="4045" max="4045"/>
    <col width="10" customWidth="1" style="12" min="4046" max="4046"/>
    <col width="10" customWidth="1" style="12" min="4047" max="4047"/>
    <col width="10" customWidth="1" style="12" min="4048" max="4048"/>
    <col width="10" customWidth="1" style="12" min="4049" max="4049"/>
    <col width="10" customWidth="1" style="12" min="4050" max="4050"/>
    <col width="10" customWidth="1" style="12" min="4051" max="4051"/>
    <col width="10" customWidth="1" style="12" min="4052" max="4052"/>
    <col width="10" customWidth="1" style="12" min="4053" max="4053"/>
    <col width="10" customWidth="1" style="12" min="4054" max="4054"/>
    <col width="10" customWidth="1" style="12" min="4055" max="4055"/>
    <col width="10" customWidth="1" style="12" min="4056" max="4056"/>
    <col width="10" customWidth="1" style="12" min="4057" max="4057"/>
    <col width="10" customWidth="1" style="12" min="4058" max="4058"/>
    <col width="10" customWidth="1" style="12" min="4059" max="4059"/>
    <col width="10" customWidth="1" style="12" min="4060" max="4060"/>
    <col width="10" customWidth="1" style="12" min="4061" max="4061"/>
    <col width="10" customWidth="1" style="12" min="4062" max="4062"/>
    <col width="10" customWidth="1" style="12" min="4063" max="4063"/>
    <col width="10" customWidth="1" style="12" min="4064" max="4064"/>
    <col width="10" customWidth="1" style="12" min="4065" max="4065"/>
    <col width="10" customWidth="1" style="12" min="4066" max="4066"/>
    <col width="10" customWidth="1" style="12" min="4067" max="4067"/>
    <col width="10" customWidth="1" style="12" min="4068" max="4068"/>
    <col width="10" customWidth="1" style="12" min="4069" max="4069"/>
    <col width="10" customWidth="1" style="12" min="4070" max="4070"/>
    <col width="10" customWidth="1" style="12" min="4071" max="4071"/>
    <col width="10" customWidth="1" style="12" min="4072" max="4072"/>
    <col width="10" customWidth="1" style="12" min="4073" max="4073"/>
    <col width="10" customWidth="1" style="12" min="4074" max="4074"/>
    <col width="10" customWidth="1" style="12" min="4075" max="4075"/>
    <col width="10" customWidth="1" style="12" min="4076" max="4076"/>
    <col width="10" customWidth="1" style="12" min="4077" max="4077"/>
    <col width="10" customWidth="1" style="12" min="4078" max="4078"/>
    <col width="10" customWidth="1" style="12" min="4079" max="4079"/>
    <col width="10" customWidth="1" style="12" min="4080" max="4080"/>
    <col width="10" customWidth="1" style="12" min="4081" max="4081"/>
    <col width="10" customWidth="1" style="12" min="4082" max="4082"/>
    <col width="10" customWidth="1" style="12" min="4083" max="4083"/>
    <col width="10" customWidth="1" style="12" min="4084" max="4084"/>
    <col width="10" customWidth="1" style="12" min="4085" max="4085"/>
    <col width="10" customWidth="1" style="12" min="4086" max="4086"/>
    <col width="10" customWidth="1" style="12" min="4087" max="4087"/>
    <col width="10" customWidth="1" style="12" min="4088" max="4088"/>
    <col width="10" customWidth="1" style="12" min="4089" max="4089"/>
    <col width="10" customWidth="1" style="12" min="4090" max="4090"/>
    <col width="10" customWidth="1" style="12" min="4091" max="4091"/>
    <col width="10" customWidth="1" style="12" min="4092" max="4092"/>
    <col width="10" customWidth="1" style="12" min="4093" max="4093"/>
    <col width="10" customWidth="1" style="12" min="4094" max="4094"/>
    <col width="10" customWidth="1" style="12" min="4095" max="4095"/>
    <col width="10" customWidth="1" style="12" min="4096" max="4096"/>
    <col width="10" customWidth="1" style="12" min="4097" max="4097"/>
    <col width="10" customWidth="1" style="12" min="4098" max="4098"/>
    <col width="10" customWidth="1" style="12" min="4099" max="4099"/>
    <col width="10" customWidth="1" style="12" min="4100" max="4100"/>
    <col width="10" customWidth="1" style="12" min="4101" max="4101"/>
    <col width="10" customWidth="1" style="12" min="4102" max="4102"/>
    <col width="10" customWidth="1" style="12" min="4103" max="4103"/>
    <col width="10" customWidth="1" style="12" min="4104" max="4104"/>
    <col width="10" customWidth="1" style="12" min="4105" max="4105"/>
    <col width="10" customWidth="1" style="12" min="4106" max="4106"/>
    <col width="10" customWidth="1" style="12" min="4107" max="4107"/>
    <col width="10" customWidth="1" style="12" min="4108" max="4108"/>
    <col width="10" customWidth="1" style="12" min="4109" max="4109"/>
    <col width="10" customWidth="1" style="12" min="4110" max="4110"/>
    <col width="10" customWidth="1" style="12" min="4111" max="4111"/>
    <col width="10" customWidth="1" style="12" min="4112" max="4112"/>
    <col width="10" customWidth="1" style="12" min="4113" max="4113"/>
    <col width="10" customWidth="1" style="12" min="4114" max="4114"/>
    <col width="10" customWidth="1" style="12" min="4115" max="4115"/>
    <col width="10" customWidth="1" style="12" min="4116" max="4116"/>
    <col width="10" customWidth="1" style="12" min="4117" max="4117"/>
    <col width="10" customWidth="1" style="12" min="4118" max="4118"/>
    <col width="10" customWidth="1" style="12" min="4119" max="4119"/>
    <col width="10" customWidth="1" style="12" min="4120" max="4120"/>
    <col width="10" customWidth="1" style="12" min="4121" max="4121"/>
    <col width="10" customWidth="1" style="12" min="4122" max="4122"/>
    <col width="10" customWidth="1" style="12" min="4123" max="4123"/>
    <col width="10" customWidth="1" style="12" min="4124" max="4124"/>
    <col width="10" customWidth="1" style="12" min="4125" max="4125"/>
    <col width="10" customWidth="1" style="12" min="4126" max="4126"/>
    <col width="10" customWidth="1" style="12" min="4127" max="4127"/>
    <col width="10" customWidth="1" style="12" min="4128" max="4128"/>
    <col width="10" customWidth="1" style="12" min="4129" max="4129"/>
    <col width="10" customWidth="1" style="12" min="4130" max="4130"/>
    <col width="10" customWidth="1" style="12" min="4131" max="4131"/>
    <col width="10" customWidth="1" style="12" min="4132" max="4132"/>
    <col width="10" customWidth="1" style="12" min="4133" max="4133"/>
    <col width="10" customWidth="1" style="12" min="4134" max="4134"/>
    <col width="10" customWidth="1" style="12" min="4135" max="4135"/>
    <col width="10" customWidth="1" style="12" min="4136" max="4136"/>
    <col width="10" customWidth="1" style="12" min="4137" max="4137"/>
    <col width="10" customWidth="1" style="12" min="4138" max="4138"/>
    <col width="10" customWidth="1" style="12" min="4139" max="4139"/>
    <col width="10" customWidth="1" style="12" min="4140" max="4140"/>
    <col width="10" customWidth="1" style="12" min="4141" max="4141"/>
    <col width="10" customWidth="1" style="12" min="4142" max="4142"/>
    <col width="10" customWidth="1" style="12" min="4143" max="4143"/>
    <col width="10" customWidth="1" style="12" min="4144" max="4144"/>
    <col width="10" customWidth="1" style="12" min="4145" max="4145"/>
    <col width="10" customWidth="1" style="12" min="4146" max="4146"/>
    <col width="10" customWidth="1" style="12" min="4147" max="4147"/>
    <col width="10" customWidth="1" style="12" min="4148" max="4148"/>
    <col width="10" customWidth="1" style="12" min="4149" max="4149"/>
    <col width="10" customWidth="1" style="12" min="4150" max="4150"/>
    <col width="10" customWidth="1" style="12" min="4151" max="4151"/>
    <col width="10" customWidth="1" style="12" min="4152" max="4152"/>
    <col width="10" customWidth="1" style="12" min="4153" max="4153"/>
    <col width="10" customWidth="1" style="12" min="4154" max="4154"/>
    <col width="10" customWidth="1" style="12" min="4155" max="4155"/>
    <col width="10" customWidth="1" style="12" min="4156" max="4156"/>
    <col width="10" customWidth="1" style="12" min="4157" max="4157"/>
    <col width="10" customWidth="1" style="12" min="4158" max="4158"/>
    <col width="10" customWidth="1" style="12" min="4159" max="4159"/>
    <col width="10" customWidth="1" style="12" min="4160" max="4160"/>
    <col width="10" customWidth="1" style="12" min="4161" max="4161"/>
    <col width="10" customWidth="1" style="12" min="4162" max="4162"/>
    <col width="10" customWidth="1" style="12" min="4163" max="4163"/>
    <col width="10" customWidth="1" style="12" min="4164" max="4164"/>
    <col width="10" customWidth="1" style="12" min="4165" max="4165"/>
    <col width="10" customWidth="1" style="12" min="4166" max="4166"/>
    <col width="10" customWidth="1" style="12" min="4167" max="4167"/>
    <col width="10" customWidth="1" style="12" min="4168" max="4168"/>
    <col width="10" customWidth="1" style="12" min="4169" max="4169"/>
    <col width="10" customWidth="1" style="12" min="4170" max="4170"/>
    <col width="10" customWidth="1" style="12" min="4171" max="4171"/>
    <col width="10" customWidth="1" style="12" min="4172" max="4172"/>
    <col width="10" customWidth="1" style="12" min="4173" max="4173"/>
    <col width="10" customWidth="1" style="12" min="4174" max="4174"/>
    <col width="10" customWidth="1" style="12" min="4175" max="4175"/>
    <col width="10" customWidth="1" style="12" min="4176" max="4176"/>
    <col width="10" customWidth="1" style="12" min="4177" max="4177"/>
    <col width="10" customWidth="1" style="12" min="4178" max="4178"/>
    <col width="10" customWidth="1" style="12" min="4179" max="4179"/>
    <col width="10" customWidth="1" style="12" min="4180" max="4180"/>
    <col width="10" customWidth="1" style="12" min="4181" max="4181"/>
    <col width="10" customWidth="1" style="12" min="4182" max="4182"/>
    <col width="10" customWidth="1" style="12" min="4183" max="4183"/>
    <col width="10" customWidth="1" style="12" min="4184" max="4184"/>
    <col width="10" customWidth="1" style="12" min="4185" max="4185"/>
    <col width="10" customWidth="1" style="12" min="4186" max="4186"/>
    <col width="10" customWidth="1" style="12" min="4187" max="4187"/>
    <col width="10" customWidth="1" style="12" min="4188" max="4188"/>
    <col width="10" customWidth="1" style="12" min="4189" max="4189"/>
    <col width="10" customWidth="1" style="12" min="4190" max="4190"/>
    <col width="10" customWidth="1" style="12" min="4191" max="4191"/>
    <col width="10" customWidth="1" style="12" min="4192" max="4192"/>
    <col width="10" customWidth="1" style="12" min="4193" max="4193"/>
    <col width="10" customWidth="1" style="12" min="4194" max="4194"/>
    <col width="10" customWidth="1" style="12" min="4195" max="4195"/>
    <col width="10" customWidth="1" style="12" min="4196" max="4196"/>
    <col width="10" customWidth="1" style="12" min="4197" max="4197"/>
    <col width="10" customWidth="1" style="12" min="4198" max="4198"/>
    <col width="10" customWidth="1" style="12" min="4199" max="4199"/>
    <col width="10" customWidth="1" style="12" min="4200" max="4200"/>
    <col width="10" customWidth="1" style="12" min="4201" max="4201"/>
    <col width="10" customWidth="1" style="12" min="4202" max="4202"/>
    <col width="10" customWidth="1" style="12" min="4203" max="4203"/>
    <col width="10" customWidth="1" style="12" min="4204" max="4204"/>
    <col width="10" customWidth="1" style="12" min="4205" max="4205"/>
    <col width="10" customWidth="1" style="12" min="4206" max="4206"/>
    <col width="10" customWidth="1" style="12" min="4207" max="4207"/>
    <col width="10" customWidth="1" style="12" min="4208" max="4208"/>
    <col width="10" customWidth="1" style="12" min="4209" max="4209"/>
    <col width="10" customWidth="1" style="12" min="4210" max="4210"/>
    <col width="10" customWidth="1" style="12" min="4211" max="4211"/>
    <col width="10" customWidth="1" style="12" min="4212" max="4212"/>
    <col width="10" customWidth="1" style="12" min="4213" max="4213"/>
    <col width="10" customWidth="1" style="12" min="4214" max="4214"/>
    <col width="10" customWidth="1" style="12" min="4215" max="4215"/>
    <col width="10" customWidth="1" style="12" min="4216" max="4216"/>
    <col width="10" customWidth="1" style="12" min="4217" max="4217"/>
    <col width="10" customWidth="1" style="12" min="4218" max="4218"/>
    <col width="10" customWidth="1" style="12" min="4219" max="4219"/>
    <col width="10" customWidth="1" style="12" min="4220" max="4220"/>
    <col width="10" customWidth="1" style="12" min="4221" max="4221"/>
    <col width="10" customWidth="1" style="12" min="4222" max="4222"/>
    <col width="10" customWidth="1" style="12" min="4223" max="4223"/>
    <col width="10" customWidth="1" style="12" min="4224" max="4224"/>
    <col width="10" customWidth="1" style="12" min="4225" max="4225"/>
    <col width="10" customWidth="1" style="12" min="4226" max="4226"/>
    <col width="10" customWidth="1" style="12" min="4227" max="4227"/>
    <col width="10" customWidth="1" style="12" min="4228" max="4228"/>
    <col width="10" customWidth="1" style="12" min="4229" max="4229"/>
    <col width="10" customWidth="1" style="12" min="4230" max="4230"/>
    <col width="10" customWidth="1" style="12" min="4231" max="4231"/>
    <col width="10" customWidth="1" style="12" min="4232" max="4232"/>
    <col width="10" customWidth="1" style="12" min="4233" max="4233"/>
    <col width="10" customWidth="1" style="12" min="4234" max="4234"/>
    <col width="10" customWidth="1" style="12" min="4235" max="4235"/>
    <col width="10" customWidth="1" style="12" min="4236" max="4236"/>
    <col width="10" customWidth="1" style="12" min="4237" max="4237"/>
    <col width="10" customWidth="1" style="12" min="4238" max="4238"/>
    <col width="10" customWidth="1" style="12" min="4239" max="4239"/>
    <col width="10" customWidth="1" style="12" min="4240" max="4240"/>
    <col width="10" customWidth="1" style="12" min="4241" max="4241"/>
    <col width="10" customWidth="1" style="12" min="4242" max="4242"/>
    <col width="10" customWidth="1" style="12" min="4243" max="4243"/>
    <col width="10" customWidth="1" style="12" min="4244" max="4244"/>
    <col width="10" customWidth="1" style="12" min="4245" max="4245"/>
    <col width="10" customWidth="1" style="12" min="4246" max="4246"/>
    <col width="10" customWidth="1" style="12" min="4247" max="4247"/>
    <col width="10" customWidth="1" style="12" min="4248" max="4248"/>
    <col width="10" customWidth="1" style="12" min="4249" max="4249"/>
    <col width="10" customWidth="1" style="12" min="4250" max="4250"/>
    <col width="10" customWidth="1" style="12" min="4251" max="4251"/>
    <col width="10" customWidth="1" style="12" min="4252" max="4252"/>
    <col width="10" customWidth="1" style="12" min="4253" max="4253"/>
    <col width="10" customWidth="1" style="12" min="4254" max="4254"/>
    <col width="10" customWidth="1" style="12" min="4255" max="4255"/>
    <col width="10" customWidth="1" style="12" min="4256" max="4256"/>
    <col width="10" customWidth="1" style="12" min="4257" max="4257"/>
    <col width="10" customWidth="1" style="12" min="4258" max="4258"/>
    <col width="10" customWidth="1" style="12" min="4259" max="4259"/>
    <col width="10" customWidth="1" style="12" min="4260" max="4260"/>
    <col width="10" customWidth="1" style="12" min="4261" max="4261"/>
    <col width="10" customWidth="1" style="12" min="4262" max="4262"/>
    <col width="10" customWidth="1" style="12" min="4263" max="4263"/>
    <col width="10" customWidth="1" style="12" min="4264" max="4264"/>
    <col width="10" customWidth="1" style="12" min="4265" max="4265"/>
    <col width="10" customWidth="1" style="12" min="4266" max="4266"/>
    <col width="10" customWidth="1" style="12" min="4267" max="4267"/>
    <col width="10" customWidth="1" style="12" min="4268" max="4268"/>
    <col width="10" customWidth="1" style="12" min="4269" max="4269"/>
    <col width="10" customWidth="1" style="12" min="4270" max="4270"/>
    <col width="10" customWidth="1" style="12" min="4271" max="4271"/>
    <col width="10" customWidth="1" style="12" min="4272" max="4272"/>
    <col width="10" customWidth="1" style="12" min="4273" max="4273"/>
    <col width="10" customWidth="1" style="12" min="4274" max="4274"/>
    <col width="10" customWidth="1" style="12" min="4275" max="4275"/>
    <col width="10" customWidth="1" style="12" min="4276" max="4276"/>
    <col width="10" customWidth="1" style="12" min="4277" max="4277"/>
    <col width="10" customWidth="1" style="12" min="4278" max="4278"/>
    <col width="10" customWidth="1" style="12" min="4279" max="4279"/>
    <col width="10" customWidth="1" style="12" min="4280" max="4280"/>
    <col width="10" customWidth="1" style="12" min="4281" max="4281"/>
    <col width="10" customWidth="1" style="12" min="4282" max="4282"/>
    <col width="10" customWidth="1" style="12" min="4283" max="4283"/>
    <col width="10" customWidth="1" style="12" min="4284" max="4284"/>
    <col width="10" customWidth="1" style="12" min="4285" max="4285"/>
    <col width="10" customWidth="1" style="12" min="4286" max="4286"/>
    <col width="10" customWidth="1" style="12" min="4287" max="4287"/>
    <col width="10" customWidth="1" style="12" min="4288" max="4288"/>
    <col width="10" customWidth="1" style="12" min="4289" max="4289"/>
    <col width="10" customWidth="1" style="12" min="4290" max="4290"/>
    <col width="10" customWidth="1" style="12" min="4291" max="4291"/>
    <col width="10" customWidth="1" style="12" min="4292" max="4292"/>
    <col width="10" customWidth="1" style="12" min="4293" max="4293"/>
    <col width="10" customWidth="1" style="12" min="4294" max="4294"/>
    <col width="10" customWidth="1" style="12" min="4295" max="4295"/>
    <col width="10" customWidth="1" style="12" min="4296" max="4296"/>
    <col width="10" customWidth="1" style="12" min="4297" max="4297"/>
    <col width="10" customWidth="1" style="12" min="4298" max="4298"/>
    <col width="10" customWidth="1" style="12" min="4299" max="4299"/>
    <col width="10" customWidth="1" style="12" min="4300" max="4300"/>
    <col width="10" customWidth="1" style="12" min="4301" max="4301"/>
    <col width="10" customWidth="1" style="12" min="4302" max="4302"/>
    <col width="10" customWidth="1" style="12" min="4303" max="4303"/>
    <col width="10" customWidth="1" style="12" min="4304" max="4304"/>
    <col width="10" customWidth="1" style="12" min="4305" max="4305"/>
    <col width="10" customWidth="1" style="12" min="4306" max="4306"/>
    <col width="10" customWidth="1" style="12" min="4307" max="4307"/>
    <col width="10" customWidth="1" style="12" min="4308" max="4308"/>
    <col width="10" customWidth="1" style="12" min="4309" max="4309"/>
    <col width="10" customWidth="1" style="12" min="4310" max="4310"/>
    <col width="10" customWidth="1" style="12" min="4311" max="4311"/>
    <col width="10" customWidth="1" style="12" min="4312" max="4312"/>
    <col width="10" customWidth="1" style="12" min="4313" max="4313"/>
    <col width="10" customWidth="1" style="12" min="4314" max="4314"/>
    <col width="10" customWidth="1" style="12" min="4315" max="4315"/>
    <col width="10" customWidth="1" style="12" min="4316" max="4316"/>
    <col width="10" customWidth="1" style="12" min="4317" max="4317"/>
    <col width="10" customWidth="1" style="12" min="4318" max="4318"/>
    <col width="10" customWidth="1" style="12" min="4319" max="4319"/>
    <col width="10" customWidth="1" style="12" min="4320" max="4320"/>
    <col width="10" customWidth="1" style="12" min="4321" max="4321"/>
    <col width="10" customWidth="1" style="12" min="4322" max="4322"/>
    <col width="10" customWidth="1" style="12" min="4323" max="4323"/>
    <col width="10" customWidth="1" style="12" min="4324" max="4324"/>
    <col width="10" customWidth="1" style="12" min="4325" max="4325"/>
    <col width="10" customWidth="1" style="12" min="4326" max="4326"/>
    <col width="10" customWidth="1" style="12" min="4327" max="4327"/>
    <col width="10" customWidth="1" style="12" min="4328" max="4328"/>
    <col width="10" customWidth="1" style="12" min="4329" max="4329"/>
    <col width="10" customWidth="1" style="12" min="4330" max="4330"/>
    <col width="10" customWidth="1" style="12" min="4331" max="4331"/>
    <col width="10" customWidth="1" style="12" min="4332" max="4332"/>
    <col width="10" customWidth="1" style="12" min="4333" max="4333"/>
    <col width="10" customWidth="1" style="12" min="4334" max="4334"/>
    <col width="10" customWidth="1" style="12" min="4335" max="4335"/>
    <col width="10" customWidth="1" style="12" min="4336" max="4336"/>
    <col width="10" customWidth="1" style="12" min="4337" max="4337"/>
    <col width="10" customWidth="1" style="12" min="4338" max="4338"/>
    <col width="10" customWidth="1" style="12" min="4339" max="4339"/>
    <col width="10" customWidth="1" style="12" min="4340" max="4340"/>
    <col width="10" customWidth="1" style="12" min="4341" max="4341"/>
    <col width="10" customWidth="1" style="12" min="4342" max="4342"/>
    <col width="10" customWidth="1" style="12" min="4343" max="4343"/>
    <col width="10" customWidth="1" style="12" min="4344" max="4344"/>
    <col width="10" customWidth="1" style="12" min="4345" max="4345"/>
    <col width="10" customWidth="1" style="12" min="4346" max="4346"/>
    <col width="10" customWidth="1" style="12" min="4347" max="4347"/>
    <col width="10" customWidth="1" style="12" min="4348" max="4348"/>
    <col width="10" customWidth="1" style="12" min="4349" max="4349"/>
    <col width="10" customWidth="1" style="12" min="4350" max="4350"/>
    <col width="10" customWidth="1" style="12" min="4351" max="4351"/>
    <col width="10" customWidth="1" style="12" min="4352" max="4352"/>
    <col width="10" customWidth="1" style="12" min="4353" max="4353"/>
    <col width="10" customWidth="1" style="12" min="4354" max="4354"/>
    <col width="10" customWidth="1" style="12" min="4355" max="4355"/>
    <col width="10" customWidth="1" style="12" min="4356" max="4356"/>
    <col width="10" customWidth="1" style="12" min="4357" max="4357"/>
    <col width="10" customWidth="1" style="12" min="4358" max="4358"/>
    <col width="10" customWidth="1" style="12" min="4359" max="4359"/>
    <col width="10" customWidth="1" style="12" min="4360" max="4360"/>
    <col width="10" customWidth="1" style="12" min="4361" max="4361"/>
    <col width="10" customWidth="1" style="12" min="4362" max="4362"/>
    <col width="10" customWidth="1" style="12" min="4363" max="4363"/>
    <col width="10" customWidth="1" style="12" min="4364" max="4364"/>
    <col width="10" customWidth="1" style="12" min="4365" max="4365"/>
    <col width="10" customWidth="1" style="12" min="4366" max="4366"/>
    <col width="10" customWidth="1" style="12" min="4367" max="4367"/>
    <col width="10" customWidth="1" style="12" min="4368" max="4368"/>
    <col width="10" customWidth="1" style="12" min="4369" max="4369"/>
    <col width="10" customWidth="1" style="12" min="4370" max="4370"/>
    <col width="10" customWidth="1" style="12" min="4371" max="4371"/>
    <col width="10" customWidth="1" style="12" min="4372" max="4372"/>
    <col width="10" customWidth="1" style="12" min="4373" max="4373"/>
    <col width="10" customWidth="1" style="12" min="4374" max="4374"/>
    <col width="10" customWidth="1" style="12" min="4375" max="4375"/>
    <col width="10" customWidth="1" style="12" min="4376" max="4376"/>
    <col width="10" customWidth="1" style="12" min="4377" max="4377"/>
    <col width="10" customWidth="1" style="12" min="4378" max="4378"/>
    <col width="10" customWidth="1" style="12" min="4379" max="4379"/>
    <col width="10" customWidth="1" style="12" min="4380" max="4380"/>
    <col width="10" customWidth="1" style="12" min="4381" max="4381"/>
    <col width="10" customWidth="1" style="12" min="4382" max="4382"/>
    <col width="10" customWidth="1" style="12" min="4383" max="4383"/>
    <col width="10" customWidth="1" style="12" min="4384" max="4384"/>
    <col width="10" customWidth="1" style="12" min="4385" max="4385"/>
    <col width="10" customWidth="1" style="12" min="4386" max="4386"/>
    <col width="10" customWidth="1" style="12" min="4387" max="4387"/>
    <col width="10" customWidth="1" style="12" min="4388" max="4388"/>
    <col width="10" customWidth="1" style="12" min="4389" max="4389"/>
    <col width="10" customWidth="1" style="12" min="4390" max="4390"/>
    <col width="10" customWidth="1" style="12" min="4391" max="4391"/>
    <col width="10" customWidth="1" style="12" min="4392" max="4392"/>
    <col width="10" customWidth="1" style="12" min="4393" max="4393"/>
    <col width="10" customWidth="1" style="12" min="4394" max="4394"/>
    <col width="10" customWidth="1" style="12" min="4395" max="4395"/>
    <col width="10" customWidth="1" style="12" min="4396" max="4396"/>
    <col width="10" customWidth="1" style="12" min="4397" max="4397"/>
    <col width="10" customWidth="1" style="12" min="4398" max="4398"/>
    <col width="10" customWidth="1" style="12" min="4399" max="4399"/>
    <col width="10" customWidth="1" style="12" min="4400" max="4400"/>
    <col width="10" customWidth="1" style="12" min="4401" max="4401"/>
    <col width="10" customWidth="1" style="12" min="4402" max="4402"/>
    <col width="10" customWidth="1" style="12" min="4403" max="4403"/>
    <col width="10" customWidth="1" style="12" min="4404" max="4404"/>
    <col width="10" customWidth="1" style="12" min="4405" max="4405"/>
    <col width="10" customWidth="1" style="12" min="4406" max="4406"/>
    <col width="10" customWidth="1" style="12" min="4407" max="4407"/>
    <col width="10" customWidth="1" style="12" min="4408" max="4408"/>
    <col width="10" customWidth="1" style="12" min="4409" max="4409"/>
    <col width="10" customWidth="1" style="12" min="4410" max="4410"/>
    <col width="10" customWidth="1" style="12" min="4411" max="4411"/>
    <col width="10" customWidth="1" style="12" min="4412" max="4412"/>
    <col width="10" customWidth="1" style="12" min="4413" max="4413"/>
    <col width="10" customWidth="1" style="12" min="4414" max="4414"/>
    <col width="10" customWidth="1" style="12" min="4415" max="4415"/>
    <col width="10" customWidth="1" style="12" min="4416" max="4416"/>
    <col width="10" customWidth="1" style="12" min="4417" max="4417"/>
    <col width="10" customWidth="1" style="12" min="4418" max="4418"/>
    <col width="10" customWidth="1" style="12" min="4419" max="4419"/>
    <col width="10" customWidth="1" style="12" min="4420" max="4420"/>
    <col width="10" customWidth="1" style="12" min="4421" max="4421"/>
    <col width="10" customWidth="1" style="12" min="4422" max="4422"/>
    <col width="10" customWidth="1" style="12" min="4423" max="4423"/>
    <col width="10" customWidth="1" style="12" min="4424" max="4424"/>
    <col width="10" customWidth="1" style="12" min="4425" max="4425"/>
    <col width="10" customWidth="1" style="12" min="4426" max="4426"/>
    <col width="10" customWidth="1" style="12" min="4427" max="4427"/>
    <col width="10" customWidth="1" style="12" min="4428" max="4428"/>
    <col width="10" customWidth="1" style="12" min="4429" max="4429"/>
    <col width="10" customWidth="1" style="12" min="4430" max="4430"/>
    <col width="10" customWidth="1" style="12" min="4431" max="4431"/>
    <col width="10" customWidth="1" style="12" min="4432" max="4432"/>
    <col width="10" customWidth="1" style="12" min="4433" max="4433"/>
    <col width="10" customWidth="1" style="12" min="4434" max="4434"/>
    <col width="10" customWidth="1" style="12" min="4435" max="4435"/>
    <col width="10" customWidth="1" style="12" min="4436" max="4436"/>
    <col width="10" customWidth="1" style="12" min="4437" max="4437"/>
    <col width="10" customWidth="1" style="12" min="4438" max="4438"/>
    <col width="10" customWidth="1" style="12" min="4439" max="4439"/>
    <col width="10" customWidth="1" style="12" min="4440" max="4440"/>
    <col width="10" customWidth="1" style="12" min="4441" max="4441"/>
    <col width="10" customWidth="1" style="12" min="4442" max="4442"/>
    <col width="10" customWidth="1" style="12" min="4443" max="4443"/>
    <col width="10" customWidth="1" style="12" min="4444" max="4444"/>
    <col width="10" customWidth="1" style="12" min="4445" max="4445"/>
    <col width="10" customWidth="1" style="12" min="4446" max="4446"/>
    <col width="10" customWidth="1" style="12" min="4447" max="4447"/>
    <col width="10" customWidth="1" style="12" min="4448" max="4448"/>
    <col width="10" customWidth="1" style="12" min="4449" max="4449"/>
    <col width="10" customWidth="1" style="12" min="4450" max="4450"/>
    <col width="10" customWidth="1" style="12" min="4451" max="4451"/>
    <col width="10" customWidth="1" style="12" min="4452" max="4452"/>
    <col width="10" customWidth="1" style="12" min="4453" max="4453"/>
    <col width="10" customWidth="1" style="12" min="4454" max="4454"/>
    <col width="10" customWidth="1" style="12" min="4455" max="4455"/>
    <col width="10" customWidth="1" style="12" min="4456" max="4456"/>
    <col width="10" customWidth="1" style="12" min="4457" max="4457"/>
    <col width="10" customWidth="1" style="12" min="4458" max="4458"/>
    <col width="10" customWidth="1" style="12" min="4459" max="4459"/>
    <col width="10" customWidth="1" style="12" min="4460" max="4460"/>
    <col width="10" customWidth="1" style="12" min="4461" max="4461"/>
    <col width="10" customWidth="1" style="12" min="4462" max="4462"/>
    <col width="10" customWidth="1" style="12" min="4463" max="4463"/>
    <col width="10" customWidth="1" style="12" min="4464" max="4464"/>
    <col width="10" customWidth="1" style="12" min="4465" max="4465"/>
    <col width="10" customWidth="1" style="12" min="4466" max="4466"/>
    <col width="10" customWidth="1" style="12" min="4467" max="4467"/>
    <col width="10" customWidth="1" style="12" min="4468" max="4468"/>
    <col width="10" customWidth="1" style="12" min="4469" max="4469"/>
    <col width="10" customWidth="1" style="12" min="4470" max="4470"/>
    <col width="10" customWidth="1" style="12" min="4471" max="4471"/>
    <col width="10" customWidth="1" style="12" min="4472" max="4472"/>
    <col width="10" customWidth="1" style="12" min="4473" max="4473"/>
    <col width="10" customWidth="1" style="12" min="4474" max="4474"/>
    <col width="10" customWidth="1" style="12" min="4475" max="4475"/>
    <col width="10" customWidth="1" style="12" min="4476" max="4476"/>
    <col width="10" customWidth="1" style="12" min="4477" max="4477"/>
    <col width="10" customWidth="1" style="12" min="4478" max="4478"/>
    <col width="10" customWidth="1" style="12" min="4479" max="4479"/>
    <col width="10" customWidth="1" style="12" min="4480" max="4480"/>
    <col width="10" customWidth="1" style="12" min="4481" max="4481"/>
    <col width="10" customWidth="1" style="12" min="4482" max="4482"/>
    <col width="10" customWidth="1" style="12" min="4483" max="4483"/>
    <col width="10" customWidth="1" style="12" min="4484" max="4484"/>
    <col width="10" customWidth="1" style="12" min="4485" max="4485"/>
    <col width="10" customWidth="1" style="12" min="4486" max="4486"/>
    <col width="10" customWidth="1" style="12" min="4487" max="4487"/>
    <col width="10" customWidth="1" style="12" min="4488" max="4488"/>
    <col width="10" customWidth="1" style="12" min="4489" max="4489"/>
    <col width="10" customWidth="1" style="12" min="4490" max="4490"/>
    <col width="10" customWidth="1" style="12" min="4491" max="4491"/>
    <col width="10" customWidth="1" style="12" min="4492" max="4492"/>
    <col width="10" customWidth="1" style="12" min="4493" max="4493"/>
    <col width="10" customWidth="1" style="12" min="4494" max="4494"/>
    <col width="10" customWidth="1" style="12" min="4495" max="4495"/>
    <col width="10" customWidth="1" style="12" min="4496" max="4496"/>
    <col width="10" customWidth="1" style="12" min="4497" max="4497"/>
    <col width="10" customWidth="1" style="12" min="4498" max="4498"/>
    <col width="10" customWidth="1" style="12" min="4499" max="4499"/>
    <col width="10" customWidth="1" style="12" min="4500" max="4500"/>
    <col width="10" customWidth="1" style="12" min="4501" max="4501"/>
    <col width="10" customWidth="1" style="12" min="4502" max="4502"/>
    <col width="10" customWidth="1" style="12" min="4503" max="4503"/>
    <col width="10" customWidth="1" style="12" min="4504" max="4504"/>
    <col width="10" customWidth="1" style="12" min="4505" max="4505"/>
    <col width="10" customWidth="1" style="12" min="4506" max="4506"/>
    <col width="10" customWidth="1" style="12" min="4507" max="4507"/>
    <col width="10" customWidth="1" style="12" min="4508" max="4508"/>
    <col width="10" customWidth="1" style="12" min="4509" max="4509"/>
    <col width="10" customWidth="1" style="12" min="4510" max="4510"/>
    <col width="10" customWidth="1" style="12" min="4511" max="4511"/>
    <col width="10" customWidth="1" style="12" min="4512" max="4512"/>
    <col width="10" customWidth="1" style="12" min="4513" max="4513"/>
    <col width="10" customWidth="1" style="12" min="4514" max="4514"/>
    <col width="10" customWidth="1" style="12" min="4515" max="4515"/>
    <col width="10" customWidth="1" style="12" min="4516" max="4516"/>
    <col width="10" customWidth="1" style="12" min="4517" max="4517"/>
    <col width="10" customWidth="1" style="12" min="4518" max="4518"/>
    <col width="10" customWidth="1" style="12" min="4519" max="4519"/>
    <col width="10" customWidth="1" style="12" min="4520" max="4520"/>
    <col width="10" customWidth="1" style="12" min="4521" max="4521"/>
    <col width="10" customWidth="1" style="12" min="4522" max="4522"/>
    <col width="10" customWidth="1" style="12" min="4523" max="4523"/>
    <col width="10" customWidth="1" style="12" min="4524" max="4524"/>
    <col width="10" customWidth="1" style="12" min="4525" max="4525"/>
    <col width="10" customWidth="1" style="12" min="4526" max="4526"/>
    <col width="10" customWidth="1" style="12" min="4527" max="4527"/>
    <col width="10" customWidth="1" style="12" min="4528" max="4528"/>
    <col width="10" customWidth="1" style="12" min="4529" max="4529"/>
    <col width="10" customWidth="1" style="12" min="4530" max="4530"/>
    <col width="10" customWidth="1" style="12" min="4531" max="4531"/>
    <col width="10" customWidth="1" style="12" min="4532" max="4532"/>
    <col width="10" customWidth="1" style="12" min="4533" max="4533"/>
    <col width="10" customWidth="1" style="12" min="4534" max="4534"/>
    <col width="10" customWidth="1" style="12" min="4535" max="4535"/>
    <col width="10" customWidth="1" style="12" min="4536" max="4536"/>
    <col width="10" customWidth="1" style="12" min="4537" max="4537"/>
    <col width="10" customWidth="1" style="12" min="4538" max="4538"/>
    <col width="10" customWidth="1" style="12" min="4539" max="4539"/>
    <col width="10" customWidth="1" style="12" min="4540" max="4540"/>
    <col width="10" customWidth="1" style="12" min="4541" max="4541"/>
    <col width="10" customWidth="1" style="12" min="4542" max="4542"/>
    <col width="10" customWidth="1" style="12" min="4543" max="4543"/>
    <col width="10" customWidth="1" style="12" min="4544" max="4544"/>
    <col width="10" customWidth="1" style="12" min="4545" max="4545"/>
    <col width="10" customWidth="1" style="12" min="4546" max="4546"/>
    <col width="10" customWidth="1" style="12" min="4547" max="4547"/>
    <col width="10" customWidth="1" style="12" min="4548" max="4548"/>
    <col width="10" customWidth="1" style="12" min="4549" max="4549"/>
    <col width="10" customWidth="1" style="12" min="4550" max="4550"/>
    <col width="10" customWidth="1" style="12" min="4551" max="4551"/>
    <col width="10" customWidth="1" style="12" min="4552" max="4552"/>
    <col width="10" customWidth="1" style="12" min="4553" max="4553"/>
    <col width="10" customWidth="1" style="12" min="4554" max="4554"/>
    <col width="10" customWidth="1" style="12" min="4555" max="4555"/>
    <col width="10" customWidth="1" style="12" min="4556" max="4556"/>
    <col width="10" customWidth="1" style="12" min="4557" max="4557"/>
    <col width="10" customWidth="1" style="12" min="4558" max="4558"/>
    <col width="10" customWidth="1" style="12" min="4559" max="4559"/>
    <col width="10" customWidth="1" style="12" min="4560" max="4560"/>
    <col width="10" customWidth="1" style="12" min="4561" max="4561"/>
    <col width="10" customWidth="1" style="12" min="4562" max="4562"/>
    <col width="10" customWidth="1" style="12" min="4563" max="4563"/>
    <col width="10" customWidth="1" style="12" min="4564" max="4564"/>
    <col width="10" customWidth="1" style="12" min="4565" max="4565"/>
    <col width="10" customWidth="1" style="12" min="4566" max="4566"/>
    <col width="10" customWidth="1" style="12" min="4567" max="4567"/>
    <col width="10" customWidth="1" style="12" min="4568" max="4568"/>
    <col width="10" customWidth="1" style="12" min="4569" max="4569"/>
    <col width="10" customWidth="1" style="12" min="4570" max="4570"/>
    <col width="10" customWidth="1" style="12" min="4571" max="4571"/>
    <col width="10" customWidth="1" style="12" min="4572" max="4572"/>
    <col width="10" customWidth="1" style="12" min="4573" max="4573"/>
    <col width="10" customWidth="1" style="12" min="4574" max="4574"/>
    <col width="10" customWidth="1" style="12" min="4575" max="4575"/>
    <col width="10" customWidth="1" style="12" min="4576" max="4576"/>
    <col width="10" customWidth="1" style="12" min="4577" max="4577"/>
    <col width="10" customWidth="1" style="12" min="4578" max="4578"/>
    <col width="10" customWidth="1" style="12" min="4579" max="4579"/>
    <col width="10" customWidth="1" style="12" min="4580" max="4580"/>
    <col width="10" customWidth="1" style="12" min="4581" max="4581"/>
    <col width="10" customWidth="1" style="12" min="4582" max="4582"/>
    <col width="10" customWidth="1" style="12" min="4583" max="4583"/>
    <col width="10" customWidth="1" style="12" min="4584" max="4584"/>
    <col width="10" customWidth="1" style="12" min="4585" max="4585"/>
    <col width="10" customWidth="1" style="12" min="4586" max="4586"/>
    <col width="10" customWidth="1" style="12" min="4587" max="4587"/>
    <col width="10" customWidth="1" style="12" min="4588" max="4588"/>
    <col width="10" customWidth="1" style="12" min="4589" max="4589"/>
    <col width="10" customWidth="1" style="12" min="4590" max="4590"/>
    <col width="10" customWidth="1" style="12" min="4591" max="4591"/>
    <col width="10" customWidth="1" style="12" min="4592" max="4592"/>
    <col width="10" customWidth="1" style="12" min="4593" max="4593"/>
    <col width="10" customWidth="1" style="12" min="4594" max="4594"/>
    <col width="10" customWidth="1" style="12" min="4595" max="4595"/>
    <col width="10" customWidth="1" style="12" min="4596" max="4596"/>
    <col width="10" customWidth="1" style="12" min="4597" max="4597"/>
    <col width="10" customWidth="1" style="12" min="4598" max="4598"/>
    <col width="10" customWidth="1" style="12" min="4599" max="4599"/>
    <col width="10" customWidth="1" style="12" min="4600" max="4600"/>
    <col width="10" customWidth="1" style="12" min="4601" max="4601"/>
    <col width="10" customWidth="1" style="12" min="4602" max="4602"/>
    <col width="10" customWidth="1" style="12" min="4603" max="4603"/>
    <col width="10" customWidth="1" style="12" min="4604" max="4604"/>
    <col width="10" customWidth="1" style="12" min="4605" max="4605"/>
    <col width="10" customWidth="1" style="12" min="4606" max="4606"/>
    <col width="10" customWidth="1" style="12" min="4607" max="4607"/>
    <col width="10" customWidth="1" style="12" min="4608" max="4608"/>
    <col width="10" customWidth="1" style="12" min="4609" max="4609"/>
    <col width="10" customWidth="1" style="12" min="4610" max="4610"/>
    <col width="10" customWidth="1" style="12" min="4611" max="4611"/>
    <col width="10" customWidth="1" style="12" min="4612" max="4612"/>
    <col width="10" customWidth="1" style="12" min="4613" max="4613"/>
    <col width="10" customWidth="1" style="12" min="4614" max="4614"/>
    <col width="10" customWidth="1" style="12" min="4615" max="4615"/>
    <col width="10" customWidth="1" style="12" min="4616" max="4616"/>
    <col width="10" customWidth="1" style="12" min="4617" max="4617"/>
    <col width="10" customWidth="1" style="12" min="4618" max="4618"/>
    <col width="10" customWidth="1" style="12" min="4619" max="4619"/>
    <col width="10" customWidth="1" style="12" min="4620" max="4620"/>
    <col width="10" customWidth="1" style="12" min="4621" max="4621"/>
    <col width="10" customWidth="1" style="12" min="4622" max="4622"/>
    <col width="10" customWidth="1" style="12" min="4623" max="4623"/>
    <col width="10" customWidth="1" style="12" min="4624" max="4624"/>
    <col width="10" customWidth="1" style="12" min="4625" max="4625"/>
    <col width="10" customWidth="1" style="12" min="4626" max="4626"/>
    <col width="10" customWidth="1" style="12" min="4627" max="4627"/>
    <col width="10" customWidth="1" style="12" min="4628" max="4628"/>
    <col width="10" customWidth="1" style="12" min="4629" max="4629"/>
    <col width="10" customWidth="1" style="12" min="4630" max="4630"/>
    <col width="10" customWidth="1" style="12" min="4631" max="4631"/>
    <col width="10" customWidth="1" style="12" min="4632" max="4632"/>
    <col width="10" customWidth="1" style="12" min="4633" max="4633"/>
    <col width="10" customWidth="1" style="12" min="4634" max="4634"/>
    <col width="10" customWidth="1" style="12" min="4635" max="4635"/>
    <col width="10" customWidth="1" style="12" min="4636" max="4636"/>
    <col width="10" customWidth="1" style="12" min="4637" max="4637"/>
    <col width="10" customWidth="1" style="12" min="4638" max="4638"/>
    <col width="10" customWidth="1" style="12" min="4639" max="4639"/>
    <col width="10" customWidth="1" style="12" min="4640" max="4640"/>
    <col width="10" customWidth="1" style="12" min="4641" max="4641"/>
    <col width="10" customWidth="1" style="12" min="4642" max="4642"/>
    <col width="10" customWidth="1" style="12" min="4643" max="4643"/>
    <col width="10" customWidth="1" style="12" min="4644" max="4644"/>
    <col width="10" customWidth="1" style="12" min="4645" max="4645"/>
    <col width="10" customWidth="1" style="12" min="4646" max="4646"/>
    <col width="10" customWidth="1" style="12" min="4647" max="4647"/>
    <col width="10" customWidth="1" style="12" min="4648" max="4648"/>
    <col width="10" customWidth="1" style="12" min="4649" max="4649"/>
    <col width="10" customWidth="1" style="12" min="4650" max="4650"/>
    <col width="10" customWidth="1" style="12" min="4651" max="4651"/>
    <col width="10" customWidth="1" style="12" min="4652" max="4652"/>
    <col width="10" customWidth="1" style="12" min="4653" max="4653"/>
    <col width="10" customWidth="1" style="12" min="4654" max="4654"/>
    <col width="10" customWidth="1" style="12" min="4655" max="4655"/>
    <col width="10" customWidth="1" style="12" min="4656" max="4656"/>
    <col width="10" customWidth="1" style="12" min="4657" max="4657"/>
    <col width="10" customWidth="1" style="12" min="4658" max="4658"/>
    <col width="10" customWidth="1" style="12" min="4659" max="4659"/>
    <col width="10" customWidth="1" style="12" min="4660" max="4660"/>
    <col width="10" customWidth="1" style="12" min="4661" max="4661"/>
    <col width="10" customWidth="1" style="12" min="4662" max="4662"/>
    <col width="10" customWidth="1" style="12" min="4663" max="4663"/>
    <col width="10" customWidth="1" style="12" min="4664" max="4664"/>
    <col width="10" customWidth="1" style="12" min="4665" max="4665"/>
    <col width="10" customWidth="1" style="12" min="4666" max="4666"/>
    <col width="10" customWidth="1" style="12" min="4667" max="4667"/>
    <col width="10" customWidth="1" style="12" min="4668" max="4668"/>
    <col width="10" customWidth="1" style="12" min="4669" max="4669"/>
    <col width="10" customWidth="1" style="12" min="4670" max="4670"/>
    <col width="10" customWidth="1" style="12" min="4671" max="4671"/>
    <col width="10" customWidth="1" style="12" min="4672" max="4672"/>
    <col width="10" customWidth="1" style="12" min="4673" max="4673"/>
    <col width="10" customWidth="1" style="12" min="4674" max="4674"/>
    <col width="10" customWidth="1" style="12" min="4675" max="4675"/>
    <col width="10" customWidth="1" style="12" min="4676" max="4676"/>
    <col width="10" customWidth="1" style="12" min="4677" max="4677"/>
    <col width="10" customWidth="1" style="12" min="4678" max="4678"/>
    <col width="10" customWidth="1" style="12" min="4679" max="4679"/>
    <col width="10" customWidth="1" style="12" min="4680" max="4680"/>
    <col width="10" customWidth="1" style="12" min="4681" max="4681"/>
    <col width="10" customWidth="1" style="12" min="4682" max="4682"/>
    <col width="10" customWidth="1" style="12" min="4683" max="4683"/>
    <col width="10" customWidth="1" style="12" min="4684" max="4684"/>
    <col width="10" customWidth="1" style="12" min="4685" max="4685"/>
    <col width="10" customWidth="1" style="12" min="4686" max="4686"/>
    <col width="10" customWidth="1" style="12" min="4687" max="4687"/>
    <col width="10" customWidth="1" style="12" min="4688" max="4688"/>
    <col width="10" customWidth="1" style="12" min="4689" max="4689"/>
    <col width="10" customWidth="1" style="12" min="4690" max="4690"/>
    <col width="10" customWidth="1" style="12" min="4691" max="4691"/>
    <col width="10" customWidth="1" style="12" min="4692" max="4692"/>
    <col width="10" customWidth="1" style="12" min="4693" max="4693"/>
    <col width="10" customWidth="1" style="12" min="4694" max="4694"/>
    <col width="10" customWidth="1" style="12" min="4695" max="4695"/>
    <col width="10" customWidth="1" style="12" min="4696" max="4696"/>
    <col width="10" customWidth="1" style="12" min="4697" max="4697"/>
    <col width="10" customWidth="1" style="12" min="4698" max="4698"/>
    <col width="10" customWidth="1" style="12" min="4699" max="4699"/>
    <col width="10" customWidth="1" style="12" min="4700" max="4700"/>
    <col width="10" customWidth="1" style="12" min="4701" max="4701"/>
    <col width="10" customWidth="1" style="12" min="4702" max="4702"/>
    <col width="10" customWidth="1" style="12" min="4703" max="4703"/>
    <col width="10" customWidth="1" style="12" min="4704" max="4704"/>
    <col width="10" customWidth="1" style="12" min="4705" max="4705"/>
    <col width="10" customWidth="1" style="12" min="4706" max="4706"/>
    <col width="10" customWidth="1" style="12" min="4707" max="4707"/>
    <col width="10" customWidth="1" style="12" min="4708" max="4708"/>
    <col width="10" customWidth="1" style="12" min="4709" max="4709"/>
    <col width="10" customWidth="1" style="12" min="4710" max="4710"/>
    <col width="10" customWidth="1" style="12" min="4711" max="4711"/>
    <col width="10" customWidth="1" style="12" min="4712" max="4712"/>
    <col width="10" customWidth="1" style="12" min="4713" max="4713"/>
    <col width="10" customWidth="1" style="12" min="4714" max="4714"/>
    <col width="10" customWidth="1" style="12" min="4715" max="4715"/>
    <col width="10" customWidth="1" style="12" min="4716" max="4716"/>
    <col width="10" customWidth="1" style="12" min="4717" max="4717"/>
    <col width="10" customWidth="1" style="12" min="4718" max="4718"/>
    <col width="10" customWidth="1" style="12" min="4719" max="4719"/>
    <col width="10" customWidth="1" style="12" min="4720" max="4720"/>
    <col width="10" customWidth="1" style="12" min="4721" max="4721"/>
    <col width="10" customWidth="1" style="12" min="4722" max="4722"/>
    <col width="10" customWidth="1" style="12" min="4723" max="4723"/>
    <col width="10" customWidth="1" style="12" min="4724" max="4724"/>
    <col width="10" customWidth="1" style="12" min="4725" max="4725"/>
    <col width="10" customWidth="1" style="12" min="4726" max="4726"/>
    <col width="10" customWidth="1" style="12" min="4727" max="4727"/>
    <col width="10" customWidth="1" style="12" min="4728" max="4728"/>
    <col width="10" customWidth="1" style="12" min="4729" max="4729"/>
    <col width="10" customWidth="1" style="12" min="4730" max="4730"/>
    <col width="10" customWidth="1" style="12" min="4731" max="4731"/>
    <col width="10" customWidth="1" style="12" min="4732" max="4732"/>
    <col width="10" customWidth="1" style="12" min="4733" max="4733"/>
    <col width="10" customWidth="1" style="12" min="4734" max="4734"/>
    <col width="10" customWidth="1" style="12" min="4735" max="4735"/>
    <col width="10" customWidth="1" style="12" min="4736" max="4736"/>
    <col width="10" customWidth="1" style="12" min="4737" max="4737"/>
    <col width="10" customWidth="1" style="12" min="4738" max="4738"/>
    <col width="10" customWidth="1" style="12" min="4739" max="4739"/>
    <col width="10" customWidth="1" style="12" min="4740" max="4740"/>
    <col width="10" customWidth="1" style="12" min="4741" max="4741"/>
    <col width="10" customWidth="1" style="12" min="4742" max="4742"/>
    <col width="10" customWidth="1" style="12" min="4743" max="4743"/>
    <col width="10" customWidth="1" style="12" min="4744" max="4744"/>
    <col width="10" customWidth="1" style="12" min="4745" max="4745"/>
    <col width="10" customWidth="1" style="12" min="4746" max="4746"/>
    <col width="10" customWidth="1" style="12" min="4747" max="4747"/>
    <col width="10" customWidth="1" style="12" min="4748" max="4748"/>
    <col width="10" customWidth="1" style="12" min="4749" max="4749"/>
    <col width="10" customWidth="1" style="12" min="4750" max="4750"/>
    <col width="10" customWidth="1" style="12" min="4751" max="4751"/>
    <col width="10" customWidth="1" style="12" min="4752" max="4752"/>
    <col width="10" customWidth="1" style="12" min="4753" max="4753"/>
    <col width="10" customWidth="1" style="12" min="4754" max="4754"/>
    <col width="10" customWidth="1" style="12" min="4755" max="4755"/>
    <col width="10" customWidth="1" style="12" min="4756" max="4756"/>
    <col width="10" customWidth="1" style="12" min="4757" max="4757"/>
    <col width="10" customWidth="1" style="12" min="4758" max="4758"/>
    <col width="10" customWidth="1" style="12" min="4759" max="4759"/>
    <col width="10" customWidth="1" style="12" min="4760" max="4760"/>
    <col width="10" customWidth="1" style="12" min="4761" max="4761"/>
    <col width="10" customWidth="1" style="12" min="4762" max="4762"/>
    <col width="10" customWidth="1" style="12" min="4763" max="4763"/>
    <col width="10" customWidth="1" style="12" min="4764" max="4764"/>
    <col width="10" customWidth="1" style="12" min="4765" max="4765"/>
    <col width="10" customWidth="1" style="12" min="4766" max="4766"/>
    <col width="10" customWidth="1" style="12" min="4767" max="4767"/>
    <col width="10" customWidth="1" style="12" min="4768" max="4768"/>
    <col width="10" customWidth="1" style="12" min="4769" max="4769"/>
    <col width="10" customWidth="1" style="12" min="4770" max="4770"/>
    <col width="10" customWidth="1" style="12" min="4771" max="4771"/>
    <col width="10" customWidth="1" style="12" min="4772" max="4772"/>
    <col width="10" customWidth="1" style="12" min="4773" max="4773"/>
    <col width="10" customWidth="1" style="12" min="4774" max="4774"/>
    <col width="10" customWidth="1" style="12" min="4775" max="4775"/>
    <col width="10" customWidth="1" style="12" min="4776" max="4776"/>
    <col width="10" customWidth="1" style="12" min="4777" max="4777"/>
    <col width="10" customWidth="1" style="12" min="4778" max="4778"/>
    <col width="10" customWidth="1" style="12" min="4779" max="4779"/>
    <col width="10" customWidth="1" style="12" min="4780" max="4780"/>
    <col width="10" customWidth="1" style="12" min="4781" max="4781"/>
    <col width="10" customWidth="1" style="12" min="4782" max="4782"/>
    <col width="10" customWidth="1" style="12" min="4783" max="4783"/>
    <col width="10" customWidth="1" style="12" min="4784" max="4784"/>
    <col width="10" customWidth="1" style="12" min="4785" max="4785"/>
    <col width="10" customWidth="1" style="12" min="4786" max="4786"/>
    <col width="10" customWidth="1" style="12" min="4787" max="4787"/>
    <col width="10" customWidth="1" style="12" min="4788" max="4788"/>
    <col width="10" customWidth="1" style="12" min="4789" max="4789"/>
    <col width="10" customWidth="1" style="12" min="4790" max="4790"/>
    <col width="10" customWidth="1" style="12" min="4791" max="4791"/>
    <col width="10" customWidth="1" style="12" min="4792" max="4792"/>
    <col width="10" customWidth="1" style="12" min="4793" max="4793"/>
    <col width="10" customWidth="1" style="12" min="4794" max="4794"/>
    <col width="10" customWidth="1" style="12" min="4795" max="4795"/>
    <col width="10" customWidth="1" style="12" min="4796" max="4796"/>
    <col width="10" customWidth="1" style="12" min="4797" max="4797"/>
    <col width="10" customWidth="1" style="12" min="4798" max="4798"/>
    <col width="10" customWidth="1" style="12" min="4799" max="4799"/>
    <col width="10" customWidth="1" style="12" min="4800" max="4800"/>
    <col width="10" customWidth="1" style="12" min="4801" max="4801"/>
    <col width="10" customWidth="1" style="12" min="4802" max="4802"/>
    <col width="10" customWidth="1" style="12" min="4803" max="4803"/>
    <col width="10" customWidth="1" style="12" min="4804" max="4804"/>
    <col width="10" customWidth="1" style="12" min="4805" max="4805"/>
    <col width="10" customWidth="1" style="12" min="4806" max="4806"/>
    <col width="10" customWidth="1" style="12" min="4807" max="4807"/>
    <col width="10" customWidth="1" style="12" min="4808" max="4808"/>
    <col width="10" customWidth="1" style="12" min="4809" max="4809"/>
    <col width="10" customWidth="1" style="12" min="4810" max="4810"/>
    <col width="10" customWidth="1" style="12" min="4811" max="4811"/>
    <col width="10" customWidth="1" style="12" min="4812" max="4812"/>
    <col width="10" customWidth="1" style="12" min="4813" max="4813"/>
    <col width="10" customWidth="1" style="12" min="4814" max="4814"/>
    <col width="10" customWidth="1" style="12" min="4815" max="4815"/>
    <col width="10" customWidth="1" style="12" min="4816" max="4816"/>
    <col width="10" customWidth="1" style="12" min="4817" max="4817"/>
    <col width="10" customWidth="1" style="12" min="4818" max="4818"/>
    <col width="10" customWidth="1" style="12" min="4819" max="4819"/>
    <col width="10" customWidth="1" style="12" min="4820" max="4820"/>
    <col width="10" customWidth="1" style="12" min="4821" max="4821"/>
    <col width="10" customWidth="1" style="12" min="4822" max="4822"/>
    <col width="10" customWidth="1" style="12" min="4823" max="4823"/>
    <col width="10" customWidth="1" style="12" min="4824" max="4824"/>
    <col width="10" customWidth="1" style="12" min="4825" max="4825"/>
    <col width="10" customWidth="1" style="12" min="4826" max="4826"/>
    <col width="10" customWidth="1" style="12" min="4827" max="4827"/>
    <col width="10" customWidth="1" style="12" min="4828" max="4828"/>
    <col width="10" customWidth="1" style="12" min="4829" max="4829"/>
    <col width="10" customWidth="1" style="12" min="4830" max="4830"/>
    <col width="10" customWidth="1" style="12" min="4831" max="4831"/>
    <col width="10" customWidth="1" style="12" min="4832" max="4832"/>
    <col width="10" customWidth="1" style="12" min="4833" max="4833"/>
    <col width="10" customWidth="1" style="12" min="4834" max="4834"/>
    <col width="10" customWidth="1" style="12" min="4835" max="4835"/>
    <col width="10" customWidth="1" style="12" min="4836" max="4836"/>
    <col width="10" customWidth="1" style="12" min="4837" max="4837"/>
    <col width="10" customWidth="1" style="12" min="4838" max="4838"/>
    <col width="10" customWidth="1" style="12" min="4839" max="4839"/>
    <col width="10" customWidth="1" style="12" min="4840" max="4840"/>
    <col width="10" customWidth="1" style="12" min="4841" max="4841"/>
    <col width="10" customWidth="1" style="12" min="4842" max="4842"/>
    <col width="10" customWidth="1" style="12" min="4843" max="4843"/>
    <col width="10" customWidth="1" style="12" min="4844" max="4844"/>
    <col width="10" customWidth="1" style="12" min="4845" max="4845"/>
    <col width="10" customWidth="1" style="12" min="4846" max="4846"/>
    <col width="10" customWidth="1" style="12" min="4847" max="4847"/>
    <col width="10" customWidth="1" style="12" min="4848" max="4848"/>
    <col width="10" customWidth="1" style="12" min="4849" max="4849"/>
    <col width="10" customWidth="1" style="12" min="4850" max="4850"/>
    <col width="10" customWidth="1" style="12" min="4851" max="4851"/>
    <col width="10" customWidth="1" style="12" min="4852" max="4852"/>
    <col width="10" customWidth="1" style="12" min="4853" max="4853"/>
    <col width="10" customWidth="1" style="12" min="4854" max="4854"/>
    <col width="10" customWidth="1" style="12" min="4855" max="4855"/>
    <col width="10" customWidth="1" style="12" min="4856" max="4856"/>
    <col width="10" customWidth="1" style="12" min="4857" max="4857"/>
    <col width="10" customWidth="1" style="12" min="4858" max="4858"/>
    <col width="10" customWidth="1" style="12" min="4859" max="4859"/>
    <col width="10" customWidth="1" style="12" min="4860" max="4860"/>
    <col width="10" customWidth="1" style="12" min="4861" max="4861"/>
    <col width="10" customWidth="1" style="12" min="4862" max="4862"/>
    <col width="10" customWidth="1" style="12" min="4863" max="4863"/>
    <col width="10" customWidth="1" style="12" min="4864" max="4864"/>
    <col width="10" customWidth="1" style="12" min="4865" max="4865"/>
    <col width="10" customWidth="1" style="12" min="4866" max="4866"/>
    <col width="10" customWidth="1" style="12" min="4867" max="4867"/>
    <col width="10" customWidth="1" style="12" min="4868" max="4868"/>
    <col width="10" customWidth="1" style="12" min="4869" max="4869"/>
    <col width="10" customWidth="1" style="12" min="4870" max="4870"/>
    <col width="10" customWidth="1" style="12" min="4871" max="4871"/>
    <col width="10" customWidth="1" style="12" min="4872" max="4872"/>
    <col width="10" customWidth="1" style="12" min="4873" max="4873"/>
    <col width="10" customWidth="1" style="12" min="4874" max="4874"/>
    <col width="10" customWidth="1" style="12" min="4875" max="4875"/>
    <col width="10" customWidth="1" style="12" min="4876" max="4876"/>
    <col width="10" customWidth="1" style="12" min="4877" max="4877"/>
    <col width="10" customWidth="1" style="12" min="4878" max="4878"/>
    <col width="10" customWidth="1" style="12" min="4879" max="4879"/>
    <col width="10" customWidth="1" style="12" min="4880" max="4880"/>
    <col width="10" customWidth="1" style="12" min="4881" max="4881"/>
    <col width="10" customWidth="1" style="12" min="4882" max="4882"/>
    <col width="10" customWidth="1" style="12" min="4883" max="4883"/>
    <col width="10" customWidth="1" style="12" min="4884" max="4884"/>
    <col width="10" customWidth="1" style="12" min="4885" max="4885"/>
    <col width="10" customWidth="1" style="12" min="4886" max="4886"/>
    <col width="10" customWidth="1" style="12" min="4887" max="4887"/>
    <col width="10" customWidth="1" style="12" min="4888" max="4888"/>
    <col width="10" customWidth="1" style="12" min="4889" max="4889"/>
    <col width="10" customWidth="1" style="12" min="4890" max="4890"/>
    <col width="10" customWidth="1" style="12" min="4891" max="4891"/>
    <col width="10" customWidth="1" style="12" min="4892" max="4892"/>
    <col width="10" customWidth="1" style="12" min="4893" max="4893"/>
    <col width="10" customWidth="1" style="12" min="4894" max="4894"/>
    <col width="10" customWidth="1" style="12" min="4895" max="4895"/>
    <col width="10" customWidth="1" style="12" min="4896" max="4896"/>
    <col width="10" customWidth="1" style="12" min="4897" max="4897"/>
    <col width="10" customWidth="1" style="12" min="4898" max="4898"/>
    <col width="10" customWidth="1" style="12" min="4899" max="4899"/>
    <col width="10" customWidth="1" style="12" min="4900" max="4900"/>
    <col width="10" customWidth="1" style="12" min="4901" max="4901"/>
    <col width="10" customWidth="1" style="12" min="4902" max="4902"/>
    <col width="10" customWidth="1" style="12" min="4903" max="4903"/>
    <col width="10" customWidth="1" style="12" min="4904" max="4904"/>
    <col width="10" customWidth="1" style="12" min="4905" max="4905"/>
    <col width="10" customWidth="1" style="12" min="4906" max="4906"/>
    <col width="10" customWidth="1" style="12" min="4907" max="4907"/>
    <col width="10" customWidth="1" style="12" min="4908" max="4908"/>
    <col width="10" customWidth="1" style="12" min="4909" max="4909"/>
    <col width="10" customWidth="1" style="12" min="4910" max="4910"/>
    <col width="10" customWidth="1" style="12" min="4911" max="4911"/>
    <col width="10" customWidth="1" style="12" min="4912" max="4912"/>
    <col width="10" customWidth="1" style="12" min="4913" max="4913"/>
    <col width="10" customWidth="1" style="12" min="4914" max="4914"/>
    <col width="10" customWidth="1" style="12" min="4915" max="4915"/>
    <col width="10" customWidth="1" style="12" min="4916" max="4916"/>
    <col width="10" customWidth="1" style="12" min="4917" max="4917"/>
    <col width="10" customWidth="1" style="12" min="4918" max="4918"/>
    <col width="10" customWidth="1" style="12" min="4919" max="4919"/>
    <col width="10" customWidth="1" style="12" min="4920" max="4920"/>
    <col width="10" customWidth="1" style="12" min="4921" max="4921"/>
    <col width="10" customWidth="1" style="12" min="4922" max="4922"/>
    <col width="10" customWidth="1" style="12" min="4923" max="4923"/>
    <col width="10" customWidth="1" style="12" min="4924" max="4924"/>
    <col width="10" customWidth="1" style="12" min="4925" max="4925"/>
    <col width="10" customWidth="1" style="12" min="4926" max="4926"/>
    <col width="10" customWidth="1" style="12" min="4927" max="4927"/>
    <col width="10" customWidth="1" style="12" min="4928" max="4928"/>
    <col width="10" customWidth="1" style="12" min="4929" max="4929"/>
    <col width="10" customWidth="1" style="12" min="4930" max="4930"/>
    <col width="10" customWidth="1" style="12" min="4931" max="4931"/>
    <col width="10" customWidth="1" style="12" min="4932" max="4932"/>
    <col width="10" customWidth="1" style="12" min="4933" max="4933"/>
    <col width="10" customWidth="1" style="12" min="4934" max="4934"/>
    <col width="10" customWidth="1" style="12" min="4935" max="4935"/>
    <col width="10" customWidth="1" style="12" min="4936" max="4936"/>
    <col width="10" customWidth="1" style="12" min="4937" max="4937"/>
    <col width="10" customWidth="1" style="12" min="4938" max="4938"/>
    <col width="10" customWidth="1" style="12" min="4939" max="4939"/>
    <col width="10" customWidth="1" style="12" min="4940" max="4940"/>
    <col width="10" customWidth="1" style="12" min="4941" max="4941"/>
    <col width="10" customWidth="1" style="12" min="4942" max="4942"/>
    <col width="10" customWidth="1" style="12" min="4943" max="4943"/>
    <col width="10" customWidth="1" style="12" min="4944" max="4944"/>
    <col width="10" customWidth="1" style="12" min="4945" max="4945"/>
    <col width="10" customWidth="1" style="12" min="4946" max="4946"/>
    <col width="10" customWidth="1" style="12" min="4947" max="4947"/>
    <col width="10" customWidth="1" style="12" min="4948" max="4948"/>
    <col width="10" customWidth="1" style="12" min="4949" max="4949"/>
    <col width="10" customWidth="1" style="12" min="4950" max="4950"/>
    <col width="10" customWidth="1" style="12" min="4951" max="4951"/>
    <col width="10" customWidth="1" style="12" min="4952" max="4952"/>
    <col width="10" customWidth="1" style="12" min="4953" max="4953"/>
    <col width="10" customWidth="1" style="12" min="4954" max="4954"/>
    <col width="10" customWidth="1" style="12" min="4955" max="4955"/>
    <col width="10" customWidth="1" style="12" min="4956" max="4956"/>
    <col width="10" customWidth="1" style="12" min="4957" max="4957"/>
    <col width="10" customWidth="1" style="12" min="4958" max="4958"/>
    <col width="10" customWidth="1" style="12" min="4959" max="4959"/>
    <col width="10" customWidth="1" style="12" min="4960" max="4960"/>
    <col width="10" customWidth="1" style="12" min="4961" max="4961"/>
    <col width="10" customWidth="1" style="12" min="4962" max="4962"/>
    <col width="10" customWidth="1" style="12" min="4963" max="4963"/>
    <col width="10" customWidth="1" style="12" min="4964" max="4964"/>
    <col width="10" customWidth="1" style="12" min="4965" max="4965"/>
    <col width="10" customWidth="1" style="12" min="4966" max="4966"/>
    <col width="10" customWidth="1" style="12" min="4967" max="4967"/>
    <col width="10" customWidth="1" style="12" min="4968" max="4968"/>
    <col width="10" customWidth="1" style="12" min="4969" max="4969"/>
    <col width="10" customWidth="1" style="12" min="4970" max="4970"/>
    <col width="10" customWidth="1" style="12" min="4971" max="4971"/>
    <col width="10" customWidth="1" style="12" min="4972" max="4972"/>
    <col width="10" customWidth="1" style="12" min="4973" max="4973"/>
    <col width="10" customWidth="1" style="12" min="4974" max="4974"/>
    <col width="10" customWidth="1" style="12" min="4975" max="4975"/>
    <col width="10" customWidth="1" style="12" min="4976" max="4976"/>
    <col width="10" customWidth="1" style="12" min="4977" max="4977"/>
    <col width="10" customWidth="1" style="12" min="4978" max="4978"/>
    <col width="10" customWidth="1" style="12" min="4979" max="4979"/>
    <col width="10" customWidth="1" style="12" min="4980" max="4980"/>
    <col width="10" customWidth="1" style="12" min="4981" max="4981"/>
    <col width="10" customWidth="1" style="12" min="4982" max="4982"/>
    <col width="10" customWidth="1" style="12" min="4983" max="4983"/>
    <col width="10" customWidth="1" style="12" min="4984" max="4984"/>
    <col width="10" customWidth="1" style="12" min="4985" max="4985"/>
    <col width="10" customWidth="1" style="12" min="4986" max="4986"/>
    <col width="10" customWidth="1" style="12" min="4987" max="4987"/>
    <col width="10" customWidth="1" style="12" min="4988" max="4988"/>
    <col width="10" customWidth="1" style="12" min="4989" max="4989"/>
    <col width="10" customWidth="1" style="12" min="4990" max="4990"/>
    <col width="10" customWidth="1" style="12" min="4991" max="4991"/>
    <col width="10" customWidth="1" style="12" min="4992" max="4992"/>
    <col width="10" customWidth="1" style="12" min="4993" max="4993"/>
    <col width="10" customWidth="1" style="12" min="4994" max="4994"/>
    <col width="10" customWidth="1" style="12" min="4995" max="4995"/>
    <col width="10" customWidth="1" style="12" min="4996" max="4996"/>
    <col width="10" customWidth="1" style="12" min="4997" max="4997"/>
    <col width="10" customWidth="1" style="12" min="4998" max="4998"/>
    <col width="10" customWidth="1" style="12" min="4999" max="4999"/>
    <col width="10" customWidth="1" style="12" min="5000" max="5000"/>
    <col width="10" customWidth="1" style="12" min="5001" max="5001"/>
    <col width="10" customWidth="1" style="12" min="5002" max="5002"/>
    <col width="10" customWidth="1" style="12" min="5003" max="5003"/>
    <col width="10" customWidth="1" style="12" min="5004" max="5004"/>
    <col width="10" customWidth="1" style="12" min="5005" max="5005"/>
    <col width="10" customWidth="1" style="12" min="5006" max="5006"/>
    <col width="10" customWidth="1" style="12" min="5007" max="5007"/>
    <col width="10" customWidth="1" style="12" min="5008" max="5008"/>
    <col width="10" customWidth="1" style="12" min="5009" max="5009"/>
    <col width="10" customWidth="1" style="12" min="5010" max="5010"/>
    <col width="10" customWidth="1" style="12" min="5011" max="5011"/>
    <col width="10" customWidth="1" style="12" min="5012" max="5012"/>
    <col width="10" customWidth="1" style="12" min="5013" max="5013"/>
    <col width="10" customWidth="1" style="12" min="5014" max="5014"/>
    <col width="10" customWidth="1" style="12" min="5015" max="5015"/>
    <col width="10" customWidth="1" style="12" min="5016" max="5016"/>
    <col width="10" customWidth="1" style="12" min="5017" max="5017"/>
    <col width="10" customWidth="1" style="12" min="5018" max="5018"/>
    <col width="10" customWidth="1" style="12" min="5019" max="5019"/>
    <col width="10" customWidth="1" style="12" min="5020" max="5020"/>
    <col width="10" customWidth="1" style="12" min="5021" max="5021"/>
    <col width="10" customWidth="1" style="12" min="5022" max="5022"/>
    <col width="10" customWidth="1" style="12" min="5023" max="5023"/>
    <col width="10" customWidth="1" style="12" min="5024" max="5024"/>
    <col width="10" customWidth="1" style="12" min="5025" max="5025"/>
    <col width="10" customWidth="1" style="12" min="5026" max="5026"/>
    <col width="10" customWidth="1" style="12" min="5027" max="5027"/>
    <col width="10" customWidth="1" style="12" min="5028" max="5028"/>
    <col width="10" customWidth="1" style="12" min="5029" max="5029"/>
    <col width="10" customWidth="1" style="12" min="5030" max="5030"/>
    <col width="10" customWidth="1" style="12" min="5031" max="5031"/>
    <col width="10" customWidth="1" style="12" min="5032" max="5032"/>
    <col width="10" customWidth="1" style="12" min="5033" max="5033"/>
    <col width="10" customWidth="1" style="12" min="5034" max="5034"/>
    <col width="10" customWidth="1" style="12" min="5035" max="5035"/>
    <col width="10" customWidth="1" style="12" min="5036" max="5036"/>
    <col width="10" customWidth="1" style="12" min="5037" max="5037"/>
    <col width="10" customWidth="1" style="12" min="5038" max="5038"/>
    <col width="10" customWidth="1" style="12" min="5039" max="5039"/>
    <col width="10" customWidth="1" style="12" min="5040" max="5040"/>
    <col width="10" customWidth="1" style="12" min="5041" max="5041"/>
    <col width="10" customWidth="1" style="12" min="5042" max="5042"/>
    <col width="10" customWidth="1" style="12" min="5043" max="5043"/>
    <col width="10" customWidth="1" style="12" min="5044" max="5044"/>
    <col width="10" customWidth="1" style="12" min="5045" max="5045"/>
    <col width="10" customWidth="1" style="12" min="5046" max="5046"/>
    <col width="10" customWidth="1" style="12" min="5047" max="5047"/>
    <col width="10" customWidth="1" style="12" min="5048" max="5048"/>
    <col width="10" customWidth="1" style="12" min="5049" max="5049"/>
    <col width="10" customWidth="1" style="12" min="5050" max="5050"/>
    <col width="10" customWidth="1" style="12" min="5051" max="5051"/>
    <col width="10" customWidth="1" style="12" min="5052" max="5052"/>
    <col width="10" customWidth="1" style="12" min="5053" max="5053"/>
    <col width="10" customWidth="1" style="12" min="5054" max="5054"/>
    <col width="10" customWidth="1" style="12" min="5055" max="5055"/>
    <col width="10" customWidth="1" style="12" min="5056" max="5056"/>
    <col width="10" customWidth="1" style="12" min="5057" max="5057"/>
    <col width="10" customWidth="1" style="12" min="5058" max="5058"/>
    <col width="10" customWidth="1" style="12" min="5059" max="5059"/>
    <col width="10" customWidth="1" style="12" min="5060" max="5060"/>
    <col width="10" customWidth="1" style="12" min="5061" max="5061"/>
    <col width="10" customWidth="1" style="12" min="5062" max="5062"/>
    <col width="10" customWidth="1" style="12" min="5063" max="5063"/>
    <col width="10" customWidth="1" style="12" min="5064" max="5064"/>
    <col width="10" customWidth="1" style="12" min="5065" max="5065"/>
    <col width="10" customWidth="1" style="12" min="5066" max="5066"/>
    <col width="10" customWidth="1" style="12" min="5067" max="5067"/>
    <col width="10" customWidth="1" style="12" min="5068" max="5068"/>
    <col width="10" customWidth="1" style="12" min="5069" max="5069"/>
    <col width="10" customWidth="1" style="12" min="5070" max="5070"/>
    <col width="10" customWidth="1" style="12" min="5071" max="5071"/>
    <col width="10" customWidth="1" style="12" min="5072" max="5072"/>
    <col width="10" customWidth="1" style="12" min="5073" max="5073"/>
    <col width="10" customWidth="1" style="12" min="5074" max="5074"/>
    <col width="10" customWidth="1" style="12" min="5075" max="5075"/>
    <col width="10" customWidth="1" style="12" min="5076" max="5076"/>
    <col width="10" customWidth="1" style="12" min="5077" max="5077"/>
    <col width="10" customWidth="1" style="12" min="5078" max="5078"/>
    <col width="10" customWidth="1" style="12" min="5079" max="5079"/>
    <col width="10" customWidth="1" style="12" min="5080" max="5080"/>
    <col width="10" customWidth="1" style="12" min="5081" max="5081"/>
    <col width="10" customWidth="1" style="12" min="5082" max="5082"/>
    <col width="10" customWidth="1" style="12" min="5083" max="5083"/>
    <col width="10" customWidth="1" style="12" min="5084" max="5084"/>
    <col width="10" customWidth="1" style="12" min="5085" max="5085"/>
    <col width="10" customWidth="1" style="12" min="5086" max="5086"/>
    <col width="10" customWidth="1" style="12" min="5087" max="5087"/>
    <col width="10" customWidth="1" style="12" min="5088" max="5088"/>
    <col width="10" customWidth="1" style="12" min="5089" max="5089"/>
    <col width="10" customWidth="1" style="12" min="5090" max="5090"/>
    <col width="10" customWidth="1" style="12" min="5091" max="5091"/>
    <col width="10" customWidth="1" style="12" min="5092" max="5092"/>
    <col width="10" customWidth="1" style="12" min="5093" max="5093"/>
    <col width="10" customWidth="1" style="12" min="5094" max="5094"/>
    <col width="10" customWidth="1" style="12" min="5095" max="5095"/>
    <col width="10" customWidth="1" style="12" min="5096" max="5096"/>
    <col width="10" customWidth="1" style="12" min="5097" max="5097"/>
    <col width="10" customWidth="1" style="12" min="5098" max="5098"/>
    <col width="10" customWidth="1" style="12" min="5099" max="5099"/>
    <col width="10" customWidth="1" style="12" min="5100" max="5100"/>
    <col width="10" customWidth="1" style="12" min="5101" max="5101"/>
    <col width="10" customWidth="1" style="12" min="5102" max="5102"/>
    <col width="10" customWidth="1" style="12" min="5103" max="5103"/>
    <col width="10" customWidth="1" style="12" min="5104" max="5104"/>
    <col width="10" customWidth="1" style="12" min="5105" max="5105"/>
    <col width="10" customWidth="1" style="12" min="5106" max="5106"/>
    <col width="10" customWidth="1" style="12" min="5107" max="5107"/>
    <col width="10" customWidth="1" style="12" min="5108" max="5108"/>
    <col width="10" customWidth="1" style="12" min="5109" max="5109"/>
    <col width="10" customWidth="1" style="12" min="5110" max="5110"/>
    <col width="10" customWidth="1" style="12" min="5111" max="5111"/>
    <col width="10" customWidth="1" style="12" min="5112" max="5112"/>
    <col width="10" customWidth="1" style="12" min="5113" max="5113"/>
    <col width="10" customWidth="1" style="12" min="5114" max="5114"/>
    <col width="10" customWidth="1" style="12" min="5115" max="5115"/>
    <col width="10" customWidth="1" style="12" min="5116" max="5116"/>
    <col width="10" customWidth="1" style="12" min="5117" max="5117"/>
    <col width="10" customWidth="1" style="12" min="5118" max="5118"/>
    <col width="10" customWidth="1" style="12" min="5119" max="5119"/>
    <col width="10" customWidth="1" style="12" min="5120" max="5120"/>
    <col width="10" customWidth="1" style="12" min="5121" max="5121"/>
    <col width="10" customWidth="1" style="12" min="5122" max="5122"/>
    <col width="10" customWidth="1" style="12" min="5123" max="5123"/>
    <col width="10" customWidth="1" style="12" min="5124" max="5124"/>
    <col width="10" customWidth="1" style="12" min="5125" max="5125"/>
    <col width="10" customWidth="1" style="12" min="5126" max="5126"/>
    <col width="10" customWidth="1" style="12" min="5127" max="5127"/>
    <col width="10" customWidth="1" style="12" min="5128" max="5128"/>
    <col width="10" customWidth="1" style="12" min="5129" max="5129"/>
    <col width="10" customWidth="1" style="12" min="5130" max="5130"/>
    <col width="10" customWidth="1" style="12" min="5131" max="5131"/>
    <col width="10" customWidth="1" style="12" min="5132" max="5132"/>
    <col width="10" customWidth="1" style="12" min="5133" max="5133"/>
    <col width="10" customWidth="1" style="12" min="5134" max="5134"/>
    <col width="10" customWidth="1" style="12" min="5135" max="5135"/>
    <col width="10" customWidth="1" style="12" min="5136" max="5136"/>
    <col width="10" customWidth="1" style="12" min="5137" max="5137"/>
    <col width="10" customWidth="1" style="12" min="5138" max="5138"/>
    <col width="10" customWidth="1" style="12" min="5139" max="5139"/>
    <col width="10" customWidth="1" style="12" min="5140" max="5140"/>
    <col width="10" customWidth="1" style="12" min="5141" max="5141"/>
    <col width="10" customWidth="1" style="12" min="5142" max="5142"/>
    <col width="10" customWidth="1" style="12" min="5143" max="5143"/>
    <col width="10" customWidth="1" style="12" min="5144" max="5144"/>
    <col width="10" customWidth="1" style="12" min="5145" max="5145"/>
    <col width="10" customWidth="1" style="12" min="5146" max="5146"/>
    <col width="10" customWidth="1" style="12" min="5147" max="5147"/>
    <col width="10" customWidth="1" style="12" min="5148" max="5148"/>
    <col width="10" customWidth="1" style="12" min="5149" max="5149"/>
    <col width="10" customWidth="1" style="12" min="5150" max="5150"/>
    <col width="10" customWidth="1" style="12" min="5151" max="5151"/>
    <col width="10" customWidth="1" style="12" min="5152" max="5152"/>
    <col width="10" customWidth="1" style="12" min="5153" max="5153"/>
    <col width="10" customWidth="1" style="12" min="5154" max="5154"/>
    <col width="10" customWidth="1" style="12" min="5155" max="5155"/>
    <col width="10" customWidth="1" style="12" min="5156" max="5156"/>
    <col width="10" customWidth="1" style="12" min="5157" max="5157"/>
    <col width="10" customWidth="1" style="12" min="5158" max="5158"/>
    <col width="10" customWidth="1" style="12" min="5159" max="5159"/>
    <col width="10" customWidth="1" style="12" min="5160" max="5160"/>
    <col width="10" customWidth="1" style="12" min="5161" max="5161"/>
    <col width="10" customWidth="1" style="12" min="5162" max="5162"/>
    <col width="10" customWidth="1" style="12" min="5163" max="5163"/>
    <col width="10" customWidth="1" style="12" min="5164" max="5164"/>
    <col width="10" customWidth="1" style="12" min="5165" max="5165"/>
    <col width="10" customWidth="1" style="12" min="5166" max="5166"/>
    <col width="10" customWidth="1" style="12" min="5167" max="5167"/>
    <col width="10" customWidth="1" style="12" min="5168" max="5168"/>
    <col width="10" customWidth="1" style="12" min="5169" max="5169"/>
    <col width="10" customWidth="1" style="12" min="5170" max="5170"/>
    <col width="10" customWidth="1" style="12" min="5171" max="5171"/>
    <col width="10" customWidth="1" style="12" min="5172" max="5172"/>
    <col width="10" customWidth="1" style="12" min="5173" max="5173"/>
    <col width="10" customWidth="1" style="12" min="5174" max="5174"/>
    <col width="10" customWidth="1" style="12" min="5175" max="5175"/>
    <col width="10" customWidth="1" style="12" min="5176" max="5176"/>
    <col width="10" customWidth="1" style="12" min="5177" max="5177"/>
    <col width="10" customWidth="1" style="12" min="5178" max="5178"/>
    <col width="10" customWidth="1" style="12" min="5179" max="5179"/>
    <col width="10" customWidth="1" style="12" min="5180" max="5180"/>
    <col width="10" customWidth="1" style="12" min="5181" max="5181"/>
    <col width="10" customWidth="1" style="12" min="5182" max="5182"/>
    <col width="10" customWidth="1" style="12" min="5183" max="5183"/>
    <col width="10" customWidth="1" style="12" min="5184" max="5184"/>
    <col width="10" customWidth="1" style="12" min="5185" max="5185"/>
    <col width="10" customWidth="1" style="12" min="5186" max="5186"/>
    <col width="10" customWidth="1" style="12" min="5187" max="5187"/>
    <col width="10" customWidth="1" style="12" min="5188" max="5188"/>
    <col width="10" customWidth="1" style="12" min="5189" max="5189"/>
    <col width="10" customWidth="1" style="12" min="5190" max="5190"/>
    <col width="10" customWidth="1" style="12" min="5191" max="5191"/>
    <col width="10" customWidth="1" style="12" min="5192" max="5192"/>
    <col width="10" customWidth="1" style="12" min="5193" max="5193"/>
    <col width="10" customWidth="1" style="12" min="5194" max="5194"/>
    <col width="10" customWidth="1" style="12" min="5195" max="5195"/>
    <col width="10" customWidth="1" style="12" min="5196" max="5196"/>
    <col width="10" customWidth="1" style="12" min="5197" max="5197"/>
    <col width="10" customWidth="1" style="12" min="5198" max="5198"/>
    <col width="10" customWidth="1" style="12" min="5199" max="5199"/>
    <col width="10" customWidth="1" style="12" min="5200" max="5200"/>
    <col width="10" customWidth="1" style="12" min="5201" max="5201"/>
    <col width="10" customWidth="1" style="12" min="5202" max="5202"/>
    <col width="10" customWidth="1" style="12" min="5203" max="5203"/>
    <col width="10" customWidth="1" style="12" min="5204" max="5204"/>
    <col width="10" customWidth="1" style="12" min="5205" max="5205"/>
    <col width="10" customWidth="1" style="12" min="5206" max="5206"/>
    <col width="10" customWidth="1" style="12" min="5207" max="5207"/>
    <col width="10" customWidth="1" style="12" min="5208" max="5208"/>
    <col width="10" customWidth="1" style="12" min="5209" max="5209"/>
    <col width="10" customWidth="1" style="12" min="5210" max="5210"/>
    <col width="10" customWidth="1" style="12" min="5211" max="5211"/>
    <col width="10" customWidth="1" style="12" min="5212" max="5212"/>
    <col width="10" customWidth="1" style="12" min="5213" max="5213"/>
    <col width="10" customWidth="1" style="12" min="5214" max="5214"/>
    <col width="10" customWidth="1" style="12" min="5215" max="5215"/>
    <col width="10" customWidth="1" style="12" min="5216" max="5216"/>
    <col width="10" customWidth="1" style="12" min="5217" max="5217"/>
    <col width="10" customWidth="1" style="12" min="5218" max="5218"/>
    <col width="10" customWidth="1" style="12" min="5219" max="5219"/>
    <col width="10" customWidth="1" style="12" min="5220" max="5220"/>
    <col width="10" customWidth="1" style="12" min="5221" max="5221"/>
    <col width="10" customWidth="1" style="12" min="5222" max="5222"/>
    <col width="10" customWidth="1" style="12" min="5223" max="5223"/>
    <col width="10" customWidth="1" style="12" min="5224" max="5224"/>
    <col width="10" customWidth="1" style="12" min="5225" max="5225"/>
    <col width="10" customWidth="1" style="12" min="5226" max="5226"/>
    <col width="10" customWidth="1" style="12" min="5227" max="5227"/>
    <col width="10" customWidth="1" style="12" min="5228" max="5228"/>
    <col width="10" customWidth="1" style="12" min="5229" max="5229"/>
    <col width="10" customWidth="1" style="12" min="5230" max="5230"/>
    <col width="10" customWidth="1" style="12" min="5231" max="5231"/>
    <col width="10" customWidth="1" style="12" min="5232" max="5232"/>
    <col width="10" customWidth="1" style="12" min="5233" max="5233"/>
    <col width="10" customWidth="1" style="12" min="5234" max="5234"/>
    <col width="10" customWidth="1" style="12" min="5235" max="5235"/>
    <col width="10" customWidth="1" style="12" min="5236" max="5236"/>
    <col width="10" customWidth="1" style="12" min="5237" max="5237"/>
    <col width="10" customWidth="1" style="12" min="5238" max="5238"/>
    <col width="10" customWidth="1" style="12" min="5239" max="5239"/>
    <col width="10" customWidth="1" style="12" min="5240" max="5240"/>
    <col width="10" customWidth="1" style="12" min="5241" max="5241"/>
    <col width="10" customWidth="1" style="12" min="5242" max="5242"/>
    <col width="10" customWidth="1" style="12" min="5243" max="5243"/>
    <col width="10" customWidth="1" style="12" min="5244" max="5244"/>
    <col width="10" customWidth="1" style="12" min="5245" max="5245"/>
    <col width="10" customWidth="1" style="12" min="5246" max="5246"/>
    <col width="10" customWidth="1" style="12" min="5247" max="5247"/>
    <col width="10" customWidth="1" style="12" min="5248" max="5248"/>
    <col width="10" customWidth="1" style="12" min="5249" max="5249"/>
    <col width="10" customWidth="1" style="12" min="5250" max="5250"/>
    <col width="10" customWidth="1" style="12" min="5251" max="5251"/>
    <col width="10" customWidth="1" style="12" min="5252" max="5252"/>
    <col width="10" customWidth="1" style="12" min="5253" max="5253"/>
    <col width="10" customWidth="1" style="12" min="5254" max="5254"/>
    <col width="10" customWidth="1" style="12" min="5255" max="5255"/>
    <col width="10" customWidth="1" style="12" min="5256" max="5256"/>
    <col width="10" customWidth="1" style="12" min="5257" max="5257"/>
    <col width="10" customWidth="1" style="12" min="5258" max="5258"/>
    <col width="10" customWidth="1" style="12" min="5259" max="5259"/>
    <col width="10" customWidth="1" style="12" min="5260" max="5260"/>
    <col width="10" customWidth="1" style="12" min="5261" max="5261"/>
    <col width="10" customWidth="1" style="12" min="5262" max="5262"/>
    <col width="10" customWidth="1" style="12" min="5263" max="5263"/>
    <col width="10" customWidth="1" style="12" min="5264" max="5264"/>
    <col width="10" customWidth="1" style="12" min="5265" max="5265"/>
    <col width="10" customWidth="1" style="12" min="5266" max="5266"/>
    <col width="10" customWidth="1" style="12" min="5267" max="5267"/>
    <col width="10" customWidth="1" style="12" min="5268" max="5268"/>
    <col width="10" customWidth="1" style="12" min="5269" max="5269"/>
    <col width="10" customWidth="1" style="12" min="5270" max="5270"/>
    <col width="10" customWidth="1" style="12" min="5271" max="5271"/>
    <col width="10" customWidth="1" style="12" min="5272" max="5272"/>
    <col width="10" customWidth="1" style="12" min="5273" max="5273"/>
    <col width="10" customWidth="1" style="12" min="5274" max="5274"/>
    <col width="10" customWidth="1" style="12" min="5275" max="5275"/>
    <col width="10" customWidth="1" style="12" min="5276" max="5276"/>
    <col width="10" customWidth="1" style="12" min="5277" max="5277"/>
    <col width="10" customWidth="1" style="12" min="5278" max="5278"/>
    <col width="10" customWidth="1" style="12" min="5279" max="5279"/>
    <col width="10" customWidth="1" style="12" min="5280" max="5280"/>
    <col width="10" customWidth="1" style="12" min="5281" max="5281"/>
    <col width="10" customWidth="1" style="12" min="5282" max="5282"/>
    <col width="10" customWidth="1" style="12" min="5283" max="5283"/>
    <col width="10" customWidth="1" style="12" min="5284" max="5284"/>
    <col width="10" customWidth="1" style="12" min="5285" max="5285"/>
    <col width="10" customWidth="1" style="12" min="5286" max="5286"/>
    <col width="10" customWidth="1" style="12" min="5287" max="5287"/>
    <col width="10" customWidth="1" style="12" min="5288" max="5288"/>
    <col width="10" customWidth="1" style="12" min="5289" max="5289"/>
    <col width="10" customWidth="1" style="12" min="5290" max="5290"/>
    <col width="10" customWidth="1" style="12" min="5291" max="5291"/>
    <col width="10" customWidth="1" style="12" min="5292" max="5292"/>
    <col width="10" customWidth="1" style="12" min="5293" max="5293"/>
    <col width="10" customWidth="1" style="12" min="5294" max="5294"/>
    <col width="10" customWidth="1" style="12" min="5295" max="5295"/>
    <col width="10" customWidth="1" style="12" min="5296" max="5296"/>
    <col width="10" customWidth="1" style="12" min="5297" max="5297"/>
    <col width="10" customWidth="1" style="12" min="5298" max="5298"/>
    <col width="10" customWidth="1" style="12" min="5299" max="5299"/>
    <col width="10" customWidth="1" style="12" min="5300" max="5300"/>
    <col width="10" customWidth="1" style="12" min="5301" max="5301"/>
    <col width="10" customWidth="1" style="12" min="5302" max="5302"/>
    <col width="10" customWidth="1" style="12" min="5303" max="5303"/>
    <col width="10" customWidth="1" style="12" min="5304" max="5304"/>
    <col width="10" customWidth="1" style="12" min="5305" max="5305"/>
    <col width="10" customWidth="1" style="12" min="5306" max="5306"/>
    <col width="10" customWidth="1" style="12" min="5307" max="5307"/>
    <col width="10" customWidth="1" style="12" min="5308" max="5308"/>
    <col width="10" customWidth="1" style="12" min="5309" max="5309"/>
    <col width="10" customWidth="1" style="12" min="5310" max="5310"/>
    <col width="10" customWidth="1" style="12" min="5311" max="5311"/>
    <col width="10" customWidth="1" style="12" min="5312" max="5312"/>
    <col width="10" customWidth="1" style="12" min="5313" max="5313"/>
    <col width="10" customWidth="1" style="12" min="5314" max="5314"/>
    <col width="10" customWidth="1" style="12" min="5315" max="5315"/>
    <col width="10" customWidth="1" style="12" min="5316" max="5316"/>
    <col width="10" customWidth="1" style="12" min="5317" max="5317"/>
    <col width="10" customWidth="1" style="12" min="5318" max="5318"/>
    <col width="10" customWidth="1" style="12" min="5319" max="5319"/>
    <col width="10" customWidth="1" style="12" min="5320" max="5320"/>
    <col width="10" customWidth="1" style="12" min="5321" max="5321"/>
    <col width="10" customWidth="1" style="12" min="5322" max="5322"/>
    <col width="10" customWidth="1" style="12" min="5323" max="5323"/>
    <col width="10" customWidth="1" style="12" min="5324" max="5324"/>
    <col width="10" customWidth="1" style="12" min="5325" max="5325"/>
    <col width="10" customWidth="1" style="12" min="5326" max="5326"/>
    <col width="10" customWidth="1" style="12" min="5327" max="5327"/>
    <col width="10" customWidth="1" style="12" min="5328" max="5328"/>
    <col width="10" customWidth="1" style="12" min="5329" max="5329"/>
    <col width="10" customWidth="1" style="12" min="5330" max="5330"/>
    <col width="10" customWidth="1" style="12" min="5331" max="5331"/>
    <col width="10" customWidth="1" style="12" min="5332" max="5332"/>
    <col width="10" customWidth="1" style="12" min="5333" max="5333"/>
    <col width="10" customWidth="1" style="12" min="5334" max="5334"/>
    <col width="10" customWidth="1" style="12" min="5335" max="5335"/>
    <col width="10" customWidth="1" style="12" min="5336" max="5336"/>
    <col width="10" customWidth="1" style="12" min="5337" max="5337"/>
    <col width="10" customWidth="1" style="12" min="5338" max="5338"/>
    <col width="10" customWidth="1" style="12" min="5339" max="5339"/>
    <col width="10" customWidth="1" style="12" min="5340" max="5340"/>
    <col width="10" customWidth="1" style="12" min="5341" max="5341"/>
    <col width="10" customWidth="1" style="12" min="5342" max="5342"/>
    <col width="10" customWidth="1" style="12" min="5343" max="5343"/>
    <col width="10" customWidth="1" style="12" min="5344" max="5344"/>
    <col width="10" customWidth="1" style="12" min="5345" max="5345"/>
    <col width="10" customWidth="1" style="12" min="5346" max="5346"/>
    <col width="10" customWidth="1" style="12" min="5347" max="5347"/>
    <col width="10" customWidth="1" style="12" min="5348" max="5348"/>
    <col width="10" customWidth="1" style="12" min="5349" max="5349"/>
    <col width="10" customWidth="1" style="12" min="5350" max="5350"/>
    <col width="10" customWidth="1" style="12" min="5351" max="5351"/>
    <col width="10" customWidth="1" style="12" min="5352" max="5352"/>
    <col width="10" customWidth="1" style="12" min="5353" max="5353"/>
    <col width="10" customWidth="1" style="12" min="5354" max="5354"/>
    <col width="10" customWidth="1" style="12" min="5355" max="5355"/>
    <col width="10" customWidth="1" style="12" min="5356" max="5356"/>
    <col width="10" customWidth="1" style="12" min="5357" max="5357"/>
    <col width="10" customWidth="1" style="12" min="5358" max="5358"/>
    <col width="10" customWidth="1" style="12" min="5359" max="5359"/>
    <col width="10" customWidth="1" style="12" min="5360" max="5360"/>
    <col width="10" customWidth="1" style="12" min="5361" max="5361"/>
    <col width="10" customWidth="1" style="12" min="5362" max="5362"/>
    <col width="10" customWidth="1" style="12" min="5363" max="5363"/>
    <col width="10" customWidth="1" style="12" min="5364" max="5364"/>
    <col width="10" customWidth="1" style="12" min="5365" max="5365"/>
    <col width="10" customWidth="1" style="12" min="5366" max="5366"/>
    <col width="10" customWidth="1" style="12" min="5367" max="5367"/>
    <col width="10" customWidth="1" style="12" min="5368" max="5368"/>
    <col width="10" customWidth="1" style="12" min="5369" max="5369"/>
    <col width="10" customWidth="1" style="12" min="5370" max="5370"/>
    <col width="10" customWidth="1" style="12" min="5371" max="5371"/>
    <col width="10" customWidth="1" style="12" min="5372" max="5372"/>
    <col width="10" customWidth="1" style="12" min="5373" max="5373"/>
    <col width="10" customWidth="1" style="12" min="5374" max="5374"/>
    <col width="10" customWidth="1" style="12" min="5375" max="5375"/>
    <col width="10" customWidth="1" style="12" min="5376" max="5376"/>
    <col width="10" customWidth="1" style="12" min="5377" max="5377"/>
    <col width="10" customWidth="1" style="12" min="5378" max="5378"/>
    <col width="10" customWidth="1" style="12" min="5379" max="5379"/>
    <col width="10" customWidth="1" style="12" min="5380" max="5380"/>
    <col width="10" customWidth="1" style="12" min="5381" max="5381"/>
    <col width="10" customWidth="1" style="12" min="5382" max="5382"/>
    <col width="10" customWidth="1" style="12" min="5383" max="5383"/>
    <col width="10" customWidth="1" style="12" min="5384" max="5384"/>
    <col width="10" customWidth="1" style="12" min="5385" max="5385"/>
    <col width="10" customWidth="1" style="12" min="5386" max="5386"/>
    <col width="10" customWidth="1" style="12" min="5387" max="5387"/>
    <col width="10" customWidth="1" style="12" min="5388" max="5388"/>
    <col width="10" customWidth="1" style="12" min="5389" max="5389"/>
    <col width="10" customWidth="1" style="12" min="5390" max="5390"/>
    <col width="10" customWidth="1" style="12" min="5391" max="5391"/>
    <col width="10" customWidth="1" style="12" min="5392" max="5392"/>
    <col width="10" customWidth="1" style="12" min="5393" max="5393"/>
    <col width="10" customWidth="1" style="12" min="5394" max="5394"/>
    <col width="10" customWidth="1" style="12" min="5395" max="5395"/>
    <col width="10" customWidth="1" style="12" min="5396" max="5396"/>
    <col width="10" customWidth="1" style="12" min="5397" max="5397"/>
    <col width="10" customWidth="1" style="12" min="5398" max="5398"/>
    <col width="10" customWidth="1" style="12" min="5399" max="5399"/>
    <col width="10" customWidth="1" style="12" min="5400" max="5400"/>
    <col width="10" customWidth="1" style="12" min="5401" max="5401"/>
    <col width="10" customWidth="1" style="12" min="5402" max="5402"/>
    <col width="10" customWidth="1" style="12" min="5403" max="5403"/>
    <col width="10" customWidth="1" style="12" min="5404" max="5404"/>
    <col width="10" customWidth="1" style="12" min="5405" max="5405"/>
    <col width="10" customWidth="1" style="12" min="5406" max="5406"/>
    <col width="10" customWidth="1" style="12" min="5407" max="5407"/>
    <col width="10" customWidth="1" style="12" min="5408" max="5408"/>
    <col width="10" customWidth="1" style="12" min="5409" max="5409"/>
    <col width="10" customWidth="1" style="12" min="5410" max="5410"/>
    <col width="10" customWidth="1" style="12" min="5411" max="5411"/>
    <col width="10" customWidth="1" style="12" min="5412" max="5412"/>
    <col width="10" customWidth="1" style="12" min="5413" max="5413"/>
    <col width="10" customWidth="1" style="12" min="5414" max="5414"/>
    <col width="10" customWidth="1" style="12" min="5415" max="5415"/>
    <col width="10" customWidth="1" style="12" min="5416" max="5416"/>
    <col width="10" customWidth="1" style="12" min="5417" max="5417"/>
    <col width="10" customWidth="1" style="12" min="5418" max="5418"/>
    <col width="10" customWidth="1" style="12" min="5419" max="5419"/>
    <col width="10" customWidth="1" style="12" min="5420" max="5420"/>
    <col width="10" customWidth="1" style="12" min="5421" max="5421"/>
    <col width="10" customWidth="1" style="12" min="5422" max="5422"/>
    <col width="10" customWidth="1" style="12" min="5423" max="5423"/>
    <col width="10" customWidth="1" style="12" min="5424" max="5424"/>
    <col width="10" customWidth="1" style="12" min="5425" max="5425"/>
    <col width="10" customWidth="1" style="12" min="5426" max="5426"/>
    <col width="10" customWidth="1" style="12" min="5427" max="5427"/>
    <col width="10" customWidth="1" style="12" min="5428" max="5428"/>
    <col width="10" customWidth="1" style="12" min="5429" max="5429"/>
    <col width="10" customWidth="1" style="12" min="5430" max="5430"/>
    <col width="10" customWidth="1" style="12" min="5431" max="5431"/>
    <col width="10" customWidth="1" style="12" min="5432" max="5432"/>
    <col width="10" customWidth="1" style="12" min="5433" max="5433"/>
    <col width="10" customWidth="1" style="12" min="5434" max="5434"/>
    <col width="10" customWidth="1" style="12" min="5435" max="5435"/>
    <col width="10" customWidth="1" style="12" min="5436" max="5436"/>
    <col width="10" customWidth="1" style="12" min="5437" max="5437"/>
    <col width="10" customWidth="1" style="12" min="5438" max="5438"/>
    <col width="10" customWidth="1" style="12" min="5439" max="5439"/>
    <col width="10" customWidth="1" style="12" min="5440" max="5440"/>
    <col width="10" customWidth="1" style="12" min="5441" max="5441"/>
    <col width="10" customWidth="1" style="12" min="5442" max="5442"/>
    <col width="10" customWidth="1" style="12" min="5443" max="5443"/>
    <col width="10" customWidth="1" style="12" min="5444" max="5444"/>
    <col width="10" customWidth="1" style="12" min="5445" max="5445"/>
    <col width="10" customWidth="1" style="12" min="5446" max="5446"/>
    <col width="10" customWidth="1" style="12" min="5447" max="5447"/>
    <col width="10" customWidth="1" style="12" min="5448" max="5448"/>
    <col width="10" customWidth="1" style="12" min="5449" max="5449"/>
    <col width="10" customWidth="1" style="12" min="5450" max="5450"/>
    <col width="10" customWidth="1" style="12" min="5451" max="5451"/>
    <col width="10" customWidth="1" style="12" min="5452" max="5452"/>
    <col width="10" customWidth="1" style="12" min="5453" max="5453"/>
    <col width="10" customWidth="1" style="12" min="5454" max="5454"/>
    <col width="10" customWidth="1" style="12" min="5455" max="5455"/>
    <col width="10" customWidth="1" style="12" min="5456" max="5456"/>
    <col width="10" customWidth="1" style="12" min="5457" max="5457"/>
    <col width="10" customWidth="1" style="12" min="5458" max="5458"/>
    <col width="10" customWidth="1" style="12" min="5459" max="5459"/>
    <col width="10" customWidth="1" style="12" min="5460" max="5460"/>
    <col width="10" customWidth="1" style="12" min="5461" max="5461"/>
    <col width="10" customWidth="1" style="12" min="5462" max="5462"/>
    <col width="10" customWidth="1" style="12" min="5463" max="5463"/>
    <col width="10" customWidth="1" style="12" min="5464" max="5464"/>
    <col width="10" customWidth="1" style="12" min="5465" max="5465"/>
    <col width="10" customWidth="1" style="12" min="5466" max="5466"/>
    <col width="10" customWidth="1" style="12" min="5467" max="5467"/>
    <col width="10" customWidth="1" style="12" min="5468" max="5468"/>
    <col width="10" customWidth="1" style="12" min="5469" max="5469"/>
    <col width="10" customWidth="1" style="12" min="5470" max="5470"/>
    <col width="10" customWidth="1" style="12" min="5471" max="5471"/>
    <col width="10" customWidth="1" style="12" min="5472" max="5472"/>
    <col width="10" customWidth="1" style="12" min="5473" max="5473"/>
    <col width="10" customWidth="1" style="12" min="5474" max="5474"/>
    <col width="10" customWidth="1" style="12" min="5475" max="5475"/>
    <col width="10" customWidth="1" style="12" min="5476" max="5476"/>
    <col width="10" customWidth="1" style="12" min="5477" max="5477"/>
    <col width="10" customWidth="1" style="12" min="5478" max="5478"/>
    <col width="10" customWidth="1" style="12" min="5479" max="5479"/>
    <col width="10" customWidth="1" style="12" min="5480" max="5480"/>
    <col width="10" customWidth="1" style="12" min="5481" max="5481"/>
    <col width="10" customWidth="1" style="12" min="5482" max="5482"/>
    <col width="10" customWidth="1" style="12" min="5483" max="5483"/>
    <col width="10" customWidth="1" style="12" min="5484" max="5484"/>
    <col width="10" customWidth="1" style="12" min="5485" max="5485"/>
    <col width="10" customWidth="1" style="12" min="5486" max="5486"/>
    <col width="10" customWidth="1" style="12" min="5487" max="5487"/>
    <col width="10" customWidth="1" style="12" min="5488" max="5488"/>
    <col width="10" customWidth="1" style="12" min="5489" max="5489"/>
    <col width="10" customWidth="1" style="12" min="5490" max="5490"/>
    <col width="10" customWidth="1" style="12" min="5491" max="5491"/>
    <col width="10" customWidth="1" style="12" min="5492" max="5492"/>
    <col width="10" customWidth="1" style="12" min="5493" max="5493"/>
    <col width="10" customWidth="1" style="12" min="5494" max="5494"/>
    <col width="10" customWidth="1" style="12" min="5495" max="5495"/>
    <col width="10" customWidth="1" style="12" min="5496" max="5496"/>
    <col width="10" customWidth="1" style="12" min="5497" max="5497"/>
    <col width="10" customWidth="1" style="12" min="5498" max="5498"/>
    <col width="10" customWidth="1" style="12" min="5499" max="5499"/>
    <col width="10" customWidth="1" style="12" min="5500" max="5500"/>
    <col width="10" customWidth="1" style="12" min="5501" max="5501"/>
    <col width="10" customWidth="1" style="12" min="5502" max="5502"/>
    <col width="10" customWidth="1" style="12" min="5503" max="5503"/>
    <col width="10" customWidth="1" style="12" min="5504" max="5504"/>
    <col width="10" customWidth="1" style="12" min="5505" max="5505"/>
    <col width="10" customWidth="1" style="12" min="5506" max="5506"/>
    <col width="10" customWidth="1" style="12" min="5507" max="5507"/>
    <col width="10" customWidth="1" style="12" min="5508" max="5508"/>
    <col width="10" customWidth="1" style="12" min="5509" max="5509"/>
    <col width="10" customWidth="1" style="12" min="5510" max="5510"/>
    <col width="10" customWidth="1" style="12" min="5511" max="5511"/>
    <col width="10" customWidth="1" style="12" min="5512" max="5512"/>
    <col width="10" customWidth="1" style="12" min="5513" max="5513"/>
    <col width="10" customWidth="1" style="12" min="5514" max="5514"/>
    <col width="10" customWidth="1" style="12" min="5515" max="5515"/>
    <col width="10" customWidth="1" style="12" min="5516" max="5516"/>
    <col width="10" customWidth="1" style="12" min="5517" max="5517"/>
    <col width="10" customWidth="1" style="12" min="5518" max="5518"/>
    <col width="10" customWidth="1" style="12" min="5519" max="5519"/>
    <col width="10" customWidth="1" style="12" min="5520" max="5520"/>
    <col width="10" customWidth="1" style="12" min="5521" max="5521"/>
    <col width="10" customWidth="1" style="12" min="5522" max="5522"/>
    <col width="10" customWidth="1" style="12" min="5523" max="5523"/>
    <col width="10" customWidth="1" style="12" min="5524" max="5524"/>
    <col width="10" customWidth="1" style="12" min="5525" max="5525"/>
    <col width="10" customWidth="1" style="12" min="5526" max="5526"/>
    <col width="10" customWidth="1" style="12" min="5527" max="5527"/>
    <col width="10" customWidth="1" style="12" min="5528" max="5528"/>
    <col width="10" customWidth="1" style="12" min="5529" max="5529"/>
    <col width="10" customWidth="1" style="12" min="5530" max="5530"/>
    <col width="10" customWidth="1" style="12" min="5531" max="5531"/>
    <col width="10" customWidth="1" style="12" min="5532" max="5532"/>
    <col width="10" customWidth="1" style="12" min="5533" max="5533"/>
    <col width="10" customWidth="1" style="12" min="5534" max="5534"/>
    <col width="10" customWidth="1" style="12" min="5535" max="5535"/>
    <col width="10" customWidth="1" style="12" min="5536" max="5536"/>
    <col width="10" customWidth="1" style="12" min="5537" max="5537"/>
    <col width="10" customWidth="1" style="12" min="5538" max="5538"/>
    <col width="10" customWidth="1" style="12" min="5539" max="5539"/>
    <col width="10" customWidth="1" style="12" min="5540" max="5540"/>
    <col width="10" customWidth="1" style="12" min="5541" max="5541"/>
    <col width="10" customWidth="1" style="12" min="5542" max="5542"/>
    <col width="10" customWidth="1" style="12" min="5543" max="5543"/>
    <col width="10" customWidth="1" style="12" min="5544" max="5544"/>
    <col width="10" customWidth="1" style="12" min="5545" max="5545"/>
    <col width="10" customWidth="1" style="12" min="5546" max="5546"/>
    <col width="10" customWidth="1" style="12" min="5547" max="5547"/>
    <col width="10" customWidth="1" style="12" min="5548" max="5548"/>
    <col width="10" customWidth="1" style="12" min="5549" max="5549"/>
    <col width="10" customWidth="1" style="12" min="5550" max="5550"/>
    <col width="10" customWidth="1" style="12" min="5551" max="5551"/>
    <col width="10" customWidth="1" style="12" min="5552" max="5552"/>
    <col width="10" customWidth="1" style="12" min="5553" max="5553"/>
    <col width="10" customWidth="1" style="12" min="5554" max="5554"/>
    <col width="10" customWidth="1" style="12" min="5555" max="5555"/>
    <col width="10" customWidth="1" style="12" min="5556" max="5556"/>
    <col width="10" customWidth="1" style="12" min="5557" max="5557"/>
    <col width="10" customWidth="1" style="12" min="5558" max="5558"/>
    <col width="10" customWidth="1" style="12" min="5559" max="5559"/>
    <col width="10" customWidth="1" style="12" min="5560" max="5560"/>
    <col width="10" customWidth="1" style="12" min="5561" max="5561"/>
    <col width="10" customWidth="1" style="12" min="5562" max="5562"/>
    <col width="10" customWidth="1" style="12" min="5563" max="5563"/>
    <col width="10" customWidth="1" style="12" min="5564" max="5564"/>
    <col width="10" customWidth="1" style="12" min="5565" max="5565"/>
    <col width="10" customWidth="1" style="12" min="5566" max="5566"/>
    <col width="10" customWidth="1" style="12" min="5567" max="5567"/>
    <col width="10" customWidth="1" style="12" min="5568" max="5568"/>
    <col width="10" customWidth="1" style="12" min="5569" max="5569"/>
    <col width="10" customWidth="1" style="12" min="5570" max="5570"/>
    <col width="10" customWidth="1" style="12" min="5571" max="5571"/>
    <col width="10" customWidth="1" style="12" min="5572" max="5572"/>
    <col width="10" customWidth="1" style="12" min="5573" max="5573"/>
    <col width="10" customWidth="1" style="12" min="5574" max="5574"/>
    <col width="10" customWidth="1" style="12" min="5575" max="5575"/>
    <col width="10" customWidth="1" style="12" min="5576" max="5576"/>
    <col width="10" customWidth="1" style="12" min="5577" max="5577"/>
    <col width="10" customWidth="1" style="12" min="5578" max="5578"/>
    <col width="10" customWidth="1" style="12" min="5579" max="5579"/>
    <col width="10" customWidth="1" style="12" min="5580" max="5580"/>
    <col width="10" customWidth="1" style="12" min="5581" max="5581"/>
    <col width="10" customWidth="1" style="12" min="5582" max="5582"/>
    <col width="10" customWidth="1" style="12" min="5583" max="5583"/>
    <col width="10" customWidth="1" style="12" min="5584" max="5584"/>
    <col width="10" customWidth="1" style="12" min="5585" max="5585"/>
    <col width="10" customWidth="1" style="12" min="5586" max="5586"/>
    <col width="10" customWidth="1" style="12" min="5587" max="5587"/>
    <col width="10" customWidth="1" style="12" min="5588" max="5588"/>
    <col width="10" customWidth="1" style="12" min="5589" max="5589"/>
    <col width="10" customWidth="1" style="12" min="5590" max="5590"/>
    <col width="10" customWidth="1" style="12" min="5591" max="5591"/>
    <col width="10" customWidth="1" style="12" min="5592" max="5592"/>
    <col width="10" customWidth="1" style="12" min="5593" max="5593"/>
    <col width="10" customWidth="1" style="12" min="5594" max="5594"/>
    <col width="10" customWidth="1" style="12" min="5595" max="5595"/>
    <col width="10" customWidth="1" style="12" min="5596" max="5596"/>
    <col width="10" customWidth="1" style="12" min="5597" max="5597"/>
    <col width="10" customWidth="1" style="12" min="5598" max="5598"/>
    <col width="10" customWidth="1" style="12" min="5599" max="5599"/>
    <col width="10" customWidth="1" style="12" min="5600" max="5600"/>
    <col width="10" customWidth="1" style="12" min="5601" max="5601"/>
    <col width="10" customWidth="1" style="12" min="5602" max="5602"/>
    <col width="10" customWidth="1" style="12" min="5603" max="5603"/>
    <col width="10" customWidth="1" style="12" min="5604" max="5604"/>
    <col width="10" customWidth="1" style="12" min="5605" max="5605"/>
    <col width="10" customWidth="1" style="12" min="5606" max="5606"/>
    <col width="10" customWidth="1" style="12" min="5607" max="5607"/>
    <col width="10" customWidth="1" style="12" min="5608" max="5608"/>
    <col width="10" customWidth="1" style="12" min="5609" max="5609"/>
    <col width="10" customWidth="1" style="12" min="5610" max="5610"/>
    <col width="10" customWidth="1" style="12" min="5611" max="5611"/>
    <col width="10" customWidth="1" style="12" min="5612" max="5612"/>
    <col width="10" customWidth="1" style="12" min="5613" max="5613"/>
    <col width="10" customWidth="1" style="12" min="5614" max="5614"/>
    <col width="10" customWidth="1" style="12" min="5615" max="5615"/>
    <col width="10" customWidth="1" style="12" min="5616" max="5616"/>
    <col width="10" customWidth="1" style="12" min="5617" max="5617"/>
    <col width="10" customWidth="1" style="12" min="5618" max="5618"/>
    <col width="10" customWidth="1" style="12" min="5619" max="5619"/>
    <col width="10" customWidth="1" style="12" min="5620" max="5620"/>
    <col width="10" customWidth="1" style="12" min="5621" max="5621"/>
    <col width="10" customWidth="1" style="12" min="5622" max="5622"/>
    <col width="10" customWidth="1" style="12" min="5623" max="5623"/>
    <col width="10" customWidth="1" style="12" min="5624" max="5624"/>
    <col width="10" customWidth="1" style="12" min="5625" max="5625"/>
    <col width="10" customWidth="1" style="12" min="5626" max="5626"/>
    <col width="10" customWidth="1" style="12" min="5627" max="5627"/>
    <col width="10" customWidth="1" style="12" min="5628" max="5628"/>
    <col width="10" customWidth="1" style="12" min="5629" max="5629"/>
    <col width="10" customWidth="1" style="12" min="5630" max="5630"/>
    <col width="10" customWidth="1" style="12" min="5631" max="5631"/>
    <col width="10" customWidth="1" style="12" min="5632" max="5632"/>
    <col width="10" customWidth="1" style="12" min="5633" max="5633"/>
    <col width="10" customWidth="1" style="12" min="5634" max="5634"/>
    <col width="10" customWidth="1" style="12" min="5635" max="5635"/>
    <col width="10" customWidth="1" style="12" min="5636" max="5636"/>
    <col width="10" customWidth="1" style="12" min="5637" max="5637"/>
    <col width="10" customWidth="1" style="12" min="5638" max="5638"/>
    <col width="10" customWidth="1" style="12" min="5639" max="5639"/>
    <col width="10" customWidth="1" style="12" min="5640" max="5640"/>
    <col width="10" customWidth="1" style="12" min="5641" max="5641"/>
    <col width="10" customWidth="1" style="12" min="5642" max="5642"/>
    <col width="10" customWidth="1" style="12" min="5643" max="5643"/>
    <col width="10" customWidth="1" style="12" min="5644" max="5644"/>
    <col width="10" customWidth="1" style="12" min="5645" max="5645"/>
    <col width="10" customWidth="1" style="12" min="5646" max="5646"/>
    <col width="10" customWidth="1" style="12" min="5647" max="5647"/>
    <col width="10" customWidth="1" style="12" min="5648" max="5648"/>
    <col width="10" customWidth="1" style="12" min="5649" max="5649"/>
    <col width="10" customWidth="1" style="12" min="5650" max="5650"/>
    <col width="10" customWidth="1" style="12" min="5651" max="5651"/>
    <col width="10" customWidth="1" style="12" min="5652" max="5652"/>
    <col width="10" customWidth="1" style="12" min="5653" max="5653"/>
    <col width="10" customWidth="1" style="12" min="5654" max="5654"/>
    <col width="10" customWidth="1" style="12" min="5655" max="5655"/>
    <col width="10" customWidth="1" style="12" min="5656" max="5656"/>
    <col width="10" customWidth="1" style="12" min="5657" max="5657"/>
    <col width="10" customWidth="1" style="12" min="5658" max="5658"/>
    <col width="10" customWidth="1" style="12" min="5659" max="5659"/>
    <col width="10" customWidth="1" style="12" min="5660" max="5660"/>
    <col width="10" customWidth="1" style="12" min="5661" max="5661"/>
    <col width="10" customWidth="1" style="12" min="5662" max="5662"/>
    <col width="10" customWidth="1" style="12" min="5663" max="5663"/>
    <col width="10" customWidth="1" style="12" min="5664" max="5664"/>
    <col width="10" customWidth="1" style="12" min="5665" max="5665"/>
    <col width="10" customWidth="1" style="12" min="5666" max="5666"/>
    <col width="10" customWidth="1" style="12" min="5667" max="5667"/>
    <col width="10" customWidth="1" style="12" min="5668" max="5668"/>
    <col width="10" customWidth="1" style="12" min="5669" max="5669"/>
    <col width="10" customWidth="1" style="12" min="5670" max="5670"/>
    <col width="10" customWidth="1" style="12" min="5671" max="5671"/>
    <col width="10" customWidth="1" style="12" min="5672" max="5672"/>
    <col width="10" customWidth="1" style="12" min="5673" max="5673"/>
    <col width="10" customWidth="1" style="12" min="5674" max="5674"/>
    <col width="10" customWidth="1" style="12" min="5675" max="5675"/>
    <col width="10" customWidth="1" style="12" min="5676" max="5676"/>
    <col width="10" customWidth="1" style="12" min="5677" max="5677"/>
    <col width="10" customWidth="1" style="12" min="5678" max="5678"/>
    <col width="10" customWidth="1" style="12" min="5679" max="5679"/>
    <col width="10" customWidth="1" style="12" min="5680" max="5680"/>
    <col width="10" customWidth="1" style="12" min="5681" max="5681"/>
    <col width="10" customWidth="1" style="12" min="5682" max="5682"/>
    <col width="10" customWidth="1" style="12" min="5683" max="5683"/>
    <col width="10" customWidth="1" style="12" min="5684" max="5684"/>
    <col width="10" customWidth="1" style="12" min="5685" max="5685"/>
    <col width="10" customWidth="1" style="12" min="5686" max="5686"/>
    <col width="10" customWidth="1" style="12" min="5687" max="5687"/>
    <col width="10" customWidth="1" style="12" min="5688" max="5688"/>
    <col width="10" customWidth="1" style="12" min="5689" max="5689"/>
    <col width="10" customWidth="1" style="12" min="5690" max="5690"/>
    <col width="10" customWidth="1" style="12" min="5691" max="5691"/>
    <col width="10" customWidth="1" style="12" min="5692" max="5692"/>
    <col width="10" customWidth="1" style="12" min="5693" max="5693"/>
    <col width="10" customWidth="1" style="12" min="5694" max="5694"/>
    <col width="10" customWidth="1" style="12" min="5695" max="5695"/>
    <col width="10" customWidth="1" style="12" min="5696" max="5696"/>
    <col width="10" customWidth="1" style="12" min="5697" max="5697"/>
    <col width="10" customWidth="1" style="12" min="5698" max="5698"/>
    <col width="10" customWidth="1" style="12" min="5699" max="5699"/>
    <col width="10" customWidth="1" style="12" min="5700" max="5700"/>
    <col width="10" customWidth="1" style="12" min="5701" max="5701"/>
    <col width="10" customWidth="1" style="12" min="5702" max="5702"/>
    <col width="10" customWidth="1" style="12" min="5703" max="5703"/>
    <col width="10" customWidth="1" style="12" min="5704" max="5704"/>
    <col width="10" customWidth="1" style="12" min="5705" max="5705"/>
    <col width="10" customWidth="1" style="12" min="5706" max="5706"/>
    <col width="10" customWidth="1" style="12" min="5707" max="5707"/>
    <col width="10" customWidth="1" style="12" min="5708" max="5708"/>
    <col width="10" customWidth="1" style="12" min="5709" max="5709"/>
    <col width="10" customWidth="1" style="12" min="5710" max="5710"/>
    <col width="10" customWidth="1" style="12" min="5711" max="5711"/>
    <col width="10" customWidth="1" style="12" min="5712" max="5712"/>
    <col width="10" customWidth="1" style="12" min="5713" max="5713"/>
    <col width="10" customWidth="1" style="12" min="5714" max="5714"/>
    <col width="10" customWidth="1" style="12" min="5715" max="5715"/>
    <col width="10" customWidth="1" style="12" min="5716" max="5716"/>
    <col width="10" customWidth="1" style="12" min="5717" max="5717"/>
    <col width="10" customWidth="1" style="12" min="5718" max="5718"/>
    <col width="10" customWidth="1" style="12" min="5719" max="5719"/>
    <col width="10" customWidth="1" style="12" min="5720" max="5720"/>
    <col width="10" customWidth="1" style="12" min="5721" max="5721"/>
    <col width="10" customWidth="1" style="12" min="5722" max="5722"/>
    <col width="10" customWidth="1" style="12" min="5723" max="5723"/>
    <col width="10" customWidth="1" style="12" min="5724" max="5724"/>
    <col width="10" customWidth="1" style="12" min="5725" max="5725"/>
    <col width="10" customWidth="1" style="12" min="5726" max="5726"/>
    <col width="10" customWidth="1" style="12" min="5727" max="5727"/>
    <col width="10" customWidth="1" style="12" min="5728" max="5728"/>
    <col width="10" customWidth="1" style="12" min="5729" max="5729"/>
    <col width="10" customWidth="1" style="12" min="5730" max="5730"/>
    <col width="10" customWidth="1" style="12" min="5731" max="5731"/>
    <col width="10" customWidth="1" style="12" min="5732" max="5732"/>
    <col width="10" customWidth="1" style="12" min="5733" max="5733"/>
    <col width="10" customWidth="1" style="12" min="5734" max="5734"/>
    <col width="10" customWidth="1" style="12" min="5735" max="5735"/>
    <col width="10" customWidth="1" style="12" min="5736" max="5736"/>
    <col width="10" customWidth="1" style="12" min="5737" max="5737"/>
    <col width="10" customWidth="1" style="12" min="5738" max="5738"/>
    <col width="10" customWidth="1" style="12" min="5739" max="5739"/>
    <col width="10" customWidth="1" style="12" min="5740" max="5740"/>
    <col width="10" customWidth="1" style="12" min="5741" max="5741"/>
    <col width="10" customWidth="1" style="12" min="5742" max="5742"/>
    <col width="10" customWidth="1" style="12" min="5743" max="5743"/>
    <col width="10" customWidth="1" style="12" min="5744" max="5744"/>
    <col width="10" customWidth="1" style="12" min="5745" max="5745"/>
    <col width="10" customWidth="1" style="12" min="5746" max="5746"/>
    <col width="10" customWidth="1" style="12" min="5747" max="5747"/>
    <col width="10" customWidth="1" style="12" min="5748" max="5748"/>
    <col width="10" customWidth="1" style="12" min="5749" max="5749"/>
    <col width="10" customWidth="1" style="12" min="5750" max="5750"/>
    <col width="10" customWidth="1" style="12" min="5751" max="5751"/>
    <col width="10" customWidth="1" style="12" min="5752" max="5752"/>
    <col width="10" customWidth="1" style="12" min="5753" max="5753"/>
    <col width="10" customWidth="1" style="12" min="5754" max="5754"/>
    <col width="10" customWidth="1" style="12" min="5755" max="5755"/>
    <col width="10" customWidth="1" style="12" min="5756" max="5756"/>
    <col width="10" customWidth="1" style="12" min="5757" max="5757"/>
    <col width="10" customWidth="1" style="12" min="5758" max="5758"/>
    <col width="10" customWidth="1" style="12" min="5759" max="5759"/>
    <col width="10" customWidth="1" style="12" min="5760" max="5760"/>
    <col width="10" customWidth="1" style="12" min="5761" max="5761"/>
    <col width="10" customWidth="1" style="12" min="5762" max="5762"/>
    <col width="10" customWidth="1" style="12" min="5763" max="5763"/>
    <col width="10" customWidth="1" style="12" min="5764" max="5764"/>
    <col width="10" customWidth="1" style="12" min="5765" max="5765"/>
    <col width="10" customWidth="1" style="12" min="5766" max="5766"/>
    <col width="10" customWidth="1" style="12" min="5767" max="5767"/>
    <col width="10" customWidth="1" style="12" min="5768" max="5768"/>
    <col width="10" customWidth="1" style="12" min="5769" max="5769"/>
    <col width="10" customWidth="1" style="12" min="5770" max="5770"/>
    <col width="10" customWidth="1" style="12" min="5771" max="5771"/>
    <col width="10" customWidth="1" style="12" min="5772" max="5772"/>
    <col width="10" customWidth="1" style="12" min="5773" max="5773"/>
    <col width="10" customWidth="1" style="12" min="5774" max="5774"/>
    <col width="10" customWidth="1" style="12" min="5775" max="5775"/>
    <col width="10" customWidth="1" style="12" min="5776" max="5776"/>
    <col width="10" customWidth="1" style="12" min="5777" max="5777"/>
    <col width="10" customWidth="1" style="12" min="5778" max="5778"/>
    <col width="10" customWidth="1" style="12" min="5779" max="5779"/>
    <col width="10" customWidth="1" style="12" min="5780" max="5780"/>
    <col width="10" customWidth="1" style="12" min="5781" max="5781"/>
    <col width="10" customWidth="1" style="12" min="5782" max="5782"/>
    <col width="10" customWidth="1" style="12" min="5783" max="5783"/>
    <col width="10" customWidth="1" style="12" min="5784" max="5784"/>
    <col width="10" customWidth="1" style="12" min="5785" max="5785"/>
    <col width="10" customWidth="1" style="12" min="5786" max="5786"/>
    <col width="10" customWidth="1" style="12" min="5787" max="5787"/>
    <col width="10" customWidth="1" style="12" min="5788" max="5788"/>
    <col width="10" customWidth="1" style="12" min="5789" max="5789"/>
    <col width="10" customWidth="1" style="12" min="5790" max="5790"/>
    <col width="10" customWidth="1" style="12" min="5791" max="5791"/>
    <col width="10" customWidth="1" style="12" min="5792" max="5792"/>
    <col width="10" customWidth="1" style="12" min="5793" max="5793"/>
    <col width="10" customWidth="1" style="12" min="5794" max="5794"/>
    <col width="10" customWidth="1" style="12" min="5795" max="5795"/>
    <col width="10" customWidth="1" style="12" min="5796" max="5796"/>
    <col width="10" customWidth="1" style="12" min="5797" max="5797"/>
    <col width="10" customWidth="1" style="12" min="5798" max="5798"/>
    <col width="10" customWidth="1" style="12" min="5799" max="5799"/>
    <col width="10" customWidth="1" style="12" min="5800" max="5800"/>
    <col width="10" customWidth="1" style="12" min="5801" max="5801"/>
    <col width="10" customWidth="1" style="12" min="5802" max="5802"/>
    <col width="10" customWidth="1" style="12" min="5803" max="5803"/>
    <col width="10" customWidth="1" style="12" min="5804" max="5804"/>
    <col width="10" customWidth="1" style="12" min="5805" max="5805"/>
    <col width="10" customWidth="1" style="12" min="5806" max="5806"/>
    <col width="10" customWidth="1" style="12" min="5807" max="5807"/>
    <col width="10" customWidth="1" style="12" min="5808" max="5808"/>
    <col width="10" customWidth="1" style="12" min="5809" max="5809"/>
    <col width="10" customWidth="1" style="12" min="5810" max="5810"/>
    <col width="10" customWidth="1" style="12" min="5811" max="5811"/>
    <col width="10" customWidth="1" style="12" min="5812" max="5812"/>
    <col width="10" customWidth="1" style="12" min="5813" max="5813"/>
    <col width="10" customWidth="1" style="12" min="5814" max="5814"/>
    <col width="10" customWidth="1" style="12" min="5815" max="5815"/>
    <col width="10" customWidth="1" style="12" min="5816" max="5816"/>
    <col width="10" customWidth="1" style="12" min="5817" max="5817"/>
    <col width="10" customWidth="1" style="12" min="5818" max="5818"/>
    <col width="10" customWidth="1" style="12" min="5819" max="5819"/>
    <col width="10" customWidth="1" style="12" min="5820" max="5820"/>
    <col width="10" customWidth="1" style="12" min="5821" max="5821"/>
    <col width="10" customWidth="1" style="12" min="5822" max="5822"/>
    <col width="10" customWidth="1" style="12" min="5823" max="5823"/>
    <col width="10" customWidth="1" style="12" min="5824" max="5824"/>
    <col width="10" customWidth="1" style="12" min="5825" max="5825"/>
    <col width="10" customWidth="1" style="12" min="5826" max="5826"/>
    <col width="10" customWidth="1" style="12" min="5827" max="5827"/>
    <col width="10" customWidth="1" style="12" min="5828" max="5828"/>
    <col width="10" customWidth="1" style="12" min="5829" max="5829"/>
    <col width="10" customWidth="1" style="12" min="5830" max="5830"/>
    <col width="10" customWidth="1" style="12" min="5831" max="5831"/>
    <col width="10" customWidth="1" style="12" min="5832" max="5832"/>
    <col width="10" customWidth="1" style="12" min="5833" max="5833"/>
    <col width="10" customWidth="1" style="12" min="5834" max="5834"/>
    <col width="10" customWidth="1" style="12" min="5835" max="5835"/>
    <col width="10" customWidth="1" style="12" min="5836" max="5836"/>
    <col width="10" customWidth="1" style="12" min="5837" max="5837"/>
    <col width="10" customWidth="1" style="12" min="5838" max="5838"/>
    <col width="10" customWidth="1" style="12" min="5839" max="5839"/>
    <col width="10" customWidth="1" style="12" min="5840" max="5840"/>
    <col width="10" customWidth="1" style="12" min="5841" max="5841"/>
    <col width="10" customWidth="1" style="12" min="5842" max="5842"/>
    <col width="10" customWidth="1" style="12" min="5843" max="5843"/>
    <col width="10" customWidth="1" style="12" min="5844" max="5844"/>
    <col width="10" customWidth="1" style="12" min="5845" max="5845"/>
    <col width="10" customWidth="1" style="12" min="5846" max="5846"/>
    <col width="10" customWidth="1" style="12" min="5847" max="5847"/>
    <col width="10" customWidth="1" style="12" min="5848" max="5848"/>
    <col width="10" customWidth="1" style="12" min="5849" max="5849"/>
    <col width="10" customWidth="1" style="12" min="5850" max="5850"/>
    <col width="10" customWidth="1" style="12" min="5851" max="5851"/>
    <col width="10" customWidth="1" style="12" min="5852" max="5852"/>
    <col width="10" customWidth="1" style="12" min="5853" max="5853"/>
    <col width="10" customWidth="1" style="12" min="5854" max="5854"/>
    <col width="10" customWidth="1" style="12" min="5855" max="5855"/>
    <col width="10" customWidth="1" style="12" min="5856" max="5856"/>
    <col width="10" customWidth="1" style="12" min="5857" max="5857"/>
    <col width="10" customWidth="1" style="12" min="5858" max="5858"/>
    <col width="10" customWidth="1" style="12" min="5859" max="5859"/>
    <col width="10" customWidth="1" style="12" min="5860" max="5860"/>
    <col width="10" customWidth="1" style="12" min="5861" max="5861"/>
    <col width="10" customWidth="1" style="12" min="5862" max="5862"/>
    <col width="10" customWidth="1" style="12" min="5863" max="5863"/>
    <col width="10" customWidth="1" style="12" min="5864" max="5864"/>
    <col width="10" customWidth="1" style="12" min="5865" max="5865"/>
    <col width="10" customWidth="1" style="12" min="5866" max="5866"/>
    <col width="10" customWidth="1" style="12" min="5867" max="5867"/>
    <col width="10" customWidth="1" style="12" min="5868" max="5868"/>
    <col width="10" customWidth="1" style="12" min="5869" max="5869"/>
    <col width="10" customWidth="1" style="12" min="5870" max="5870"/>
    <col width="10" customWidth="1" style="12" min="5871" max="5871"/>
    <col width="10" customWidth="1" style="12" min="5872" max="5872"/>
    <col width="10" customWidth="1" style="12" min="5873" max="5873"/>
    <col width="10" customWidth="1" style="12" min="5874" max="5874"/>
    <col width="10" customWidth="1" style="12" min="5875" max="5875"/>
    <col width="10" customWidth="1" style="12" min="5876" max="5876"/>
    <col width="10" customWidth="1" style="12" min="5877" max="5877"/>
    <col width="10" customWidth="1" style="12" min="5878" max="5878"/>
    <col width="10" customWidth="1" style="12" min="5879" max="5879"/>
    <col width="10" customWidth="1" style="12" min="5880" max="5880"/>
    <col width="10" customWidth="1" style="12" min="5881" max="5881"/>
    <col width="10" customWidth="1" style="12" min="5882" max="5882"/>
    <col width="10" customWidth="1" style="12" min="5883" max="5883"/>
    <col width="10" customWidth="1" style="12" min="5884" max="5884"/>
    <col width="10" customWidth="1" style="12" min="5885" max="5885"/>
    <col width="10" customWidth="1" style="12" min="5886" max="5886"/>
    <col width="10" customWidth="1" style="12" min="5887" max="5887"/>
    <col width="10" customWidth="1" style="12" min="5888" max="5888"/>
    <col width="10" customWidth="1" style="12" min="5889" max="5889"/>
    <col width="10" customWidth="1" style="12" min="5890" max="5890"/>
    <col width="10" customWidth="1" style="12" min="5891" max="5891"/>
    <col width="10" customWidth="1" style="12" min="5892" max="5892"/>
    <col width="10" customWidth="1" style="12" min="5893" max="5893"/>
    <col width="10" customWidth="1" style="12" min="5894" max="5894"/>
    <col width="10" customWidth="1" style="12" min="5895" max="5895"/>
    <col width="10" customWidth="1" style="12" min="5896" max="5896"/>
    <col width="10" customWidth="1" style="12" min="5897" max="5897"/>
    <col width="10" customWidth="1" style="12" min="5898" max="5898"/>
    <col width="10" customWidth="1" style="12" min="5899" max="5899"/>
    <col width="10" customWidth="1" style="12" min="5900" max="5900"/>
    <col width="10" customWidth="1" style="12" min="5901" max="5901"/>
    <col width="10" customWidth="1" style="12" min="5902" max="5902"/>
    <col width="10" customWidth="1" style="12" min="5903" max="5903"/>
    <col width="10" customWidth="1" style="12" min="5904" max="5904"/>
    <col width="10" customWidth="1" style="12" min="5905" max="5905"/>
    <col width="10" customWidth="1" style="12" min="5906" max="5906"/>
    <col width="10" customWidth="1" style="12" min="5907" max="5907"/>
    <col width="10" customWidth="1" style="12" min="5908" max="5908"/>
    <col width="10" customWidth="1" style="12" min="5909" max="5909"/>
    <col width="10" customWidth="1" style="12" min="5910" max="5910"/>
    <col width="10" customWidth="1" style="12" min="5911" max="5911"/>
    <col width="10" customWidth="1" style="12" min="5912" max="5912"/>
    <col width="10" customWidth="1" style="12" min="5913" max="5913"/>
    <col width="10" customWidth="1" style="12" min="5914" max="5914"/>
    <col width="10" customWidth="1" style="12" min="5915" max="5915"/>
    <col width="10" customWidth="1" style="12" min="5916" max="5916"/>
    <col width="10" customWidth="1" style="12" min="5917" max="5917"/>
    <col width="10" customWidth="1" style="12" min="5918" max="5918"/>
    <col width="10" customWidth="1" style="12" min="5919" max="5919"/>
    <col width="10" customWidth="1" style="12" min="5920" max="5920"/>
    <col width="10" customWidth="1" style="12" min="5921" max="5921"/>
    <col width="10" customWidth="1" style="12" min="5922" max="5922"/>
    <col width="10" customWidth="1" style="12" min="5923" max="5923"/>
    <col width="10" customWidth="1" style="12" min="5924" max="5924"/>
    <col width="10" customWidth="1" style="12" min="5925" max="5925"/>
    <col width="10" customWidth="1" style="12" min="5926" max="5926"/>
    <col width="10" customWidth="1" style="12" min="5927" max="5927"/>
    <col width="10" customWidth="1" style="12" min="5928" max="5928"/>
    <col width="10" customWidth="1" style="12" min="5929" max="5929"/>
    <col width="10" customWidth="1" style="12" min="5930" max="5930"/>
    <col width="10" customWidth="1" style="12" min="5931" max="5931"/>
    <col width="10" customWidth="1" style="12" min="5932" max="5932"/>
    <col width="10" customWidth="1" style="12" min="5933" max="5933"/>
    <col width="10" customWidth="1" style="12" min="5934" max="5934"/>
    <col width="10" customWidth="1" style="12" min="5935" max="5935"/>
    <col width="10" customWidth="1" style="12" min="5936" max="5936"/>
    <col width="10" customWidth="1" style="12" min="5937" max="5937"/>
    <col width="10" customWidth="1" style="12" min="5938" max="5938"/>
    <col width="10" customWidth="1" style="12" min="5939" max="5939"/>
    <col width="10" customWidth="1" style="12" min="5940" max="5940"/>
    <col width="10" customWidth="1" style="12" min="5941" max="5941"/>
    <col width="10" customWidth="1" style="12" min="5942" max="5942"/>
    <col width="10" customWidth="1" style="12" min="5943" max="5943"/>
    <col width="10" customWidth="1" style="12" min="5944" max="5944"/>
    <col width="10" customWidth="1" style="12" min="5945" max="5945"/>
    <col width="10" customWidth="1" style="12" min="5946" max="5946"/>
    <col width="10" customWidth="1" style="12" min="5947" max="5947"/>
    <col width="10" customWidth="1" style="12" min="5948" max="5948"/>
    <col width="10" customWidth="1" style="12" min="5949" max="5949"/>
    <col width="10" customWidth="1" style="12" min="5950" max="5950"/>
    <col width="10" customWidth="1" style="12" min="5951" max="5951"/>
    <col width="10" customWidth="1" style="12" min="5952" max="5952"/>
    <col width="10" customWidth="1" style="12" min="5953" max="5953"/>
    <col width="10" customWidth="1" style="12" min="5954" max="5954"/>
    <col width="10" customWidth="1" style="12" min="5955" max="5955"/>
    <col width="10" customWidth="1" style="12" min="5956" max="5956"/>
    <col width="10" customWidth="1" style="12" min="5957" max="5957"/>
    <col width="10" customWidth="1" style="12" min="5958" max="5958"/>
    <col width="10" customWidth="1" style="12" min="5959" max="5959"/>
    <col width="10" customWidth="1" style="12" min="5960" max="5960"/>
    <col width="10" customWidth="1" style="12" min="5961" max="5961"/>
    <col width="10" customWidth="1" style="12" min="5962" max="5962"/>
    <col width="10" customWidth="1" style="12" min="5963" max="5963"/>
    <col width="10" customWidth="1" style="12" min="5964" max="5964"/>
    <col width="10" customWidth="1" style="12" min="5965" max="5965"/>
    <col width="10" customWidth="1" style="12" min="5966" max="5966"/>
    <col width="10" customWidth="1" style="12" min="5967" max="5967"/>
    <col width="10" customWidth="1" style="12" min="5968" max="5968"/>
    <col width="10" customWidth="1" style="12" min="5969" max="5969"/>
    <col width="10" customWidth="1" style="12" min="5970" max="5970"/>
    <col width="10" customWidth="1" style="12" min="5971" max="5971"/>
    <col width="10" customWidth="1" style="12" min="5972" max="5972"/>
    <col width="10" customWidth="1" style="12" min="5973" max="5973"/>
    <col width="10" customWidth="1" style="12" min="5974" max="5974"/>
    <col width="10" customWidth="1" style="12" min="5975" max="5975"/>
    <col width="10" customWidth="1" style="12" min="5976" max="5976"/>
    <col width="10" customWidth="1" style="12" min="5977" max="5977"/>
    <col width="10" customWidth="1" style="12" min="5978" max="5978"/>
    <col width="10" customWidth="1" style="12" min="5979" max="5979"/>
    <col width="10" customWidth="1" style="12" min="5980" max="5980"/>
    <col width="10" customWidth="1" style="12" min="5981" max="5981"/>
    <col width="10" customWidth="1" style="12" min="5982" max="5982"/>
    <col width="10" customWidth="1" style="12" min="5983" max="5983"/>
    <col width="10" customWidth="1" style="12" min="5984" max="5984"/>
    <col width="10" customWidth="1" style="12" min="5985" max="5985"/>
    <col width="10" customWidth="1" style="12" min="5986" max="5986"/>
    <col width="10" customWidth="1" style="12" min="5987" max="5987"/>
    <col width="10" customWidth="1" style="12" min="5988" max="5988"/>
    <col width="10" customWidth="1" style="12" min="5989" max="5989"/>
    <col width="10" customWidth="1" style="12" min="5990" max="5990"/>
    <col width="10" customWidth="1" style="12" min="5991" max="5991"/>
    <col width="10" customWidth="1" style="12" min="5992" max="5992"/>
    <col width="10" customWidth="1" style="12" min="5993" max="5993"/>
    <col width="10" customWidth="1" style="12" min="5994" max="5994"/>
    <col width="10" customWidth="1" style="12" min="5995" max="5995"/>
    <col width="10" customWidth="1" style="12" min="5996" max="5996"/>
    <col width="10" customWidth="1" style="12" min="5997" max="5997"/>
    <col width="10" customWidth="1" style="12" min="5998" max="5998"/>
    <col width="10" customWidth="1" style="12" min="5999" max="5999"/>
    <col width="10" customWidth="1" style="12" min="6000" max="6000"/>
    <col width="10" customWidth="1" style="12" min="6001" max="6001"/>
    <col width="10" customWidth="1" style="12" min="6002" max="6002"/>
    <col width="10" customWidth="1" style="12" min="6003" max="6003"/>
    <col width="10" customWidth="1" style="12" min="6004" max="6004"/>
    <col width="10" customWidth="1" style="12" min="6005" max="6005"/>
    <col width="10" customWidth="1" style="12" min="6006" max="6006"/>
    <col width="10" customWidth="1" style="12" min="6007" max="6007"/>
    <col width="10" customWidth="1" style="12" min="6008" max="6008"/>
    <col width="10" customWidth="1" style="12" min="6009" max="6009"/>
    <col width="10" customWidth="1" style="12" min="6010" max="6010"/>
    <col width="10" customWidth="1" style="12" min="6011" max="6011"/>
    <col width="10" customWidth="1" style="12" min="6012" max="6012"/>
    <col width="10" customWidth="1" style="12" min="6013" max="6013"/>
    <col width="10" customWidth="1" style="12" min="6014" max="6014"/>
    <col width="10" customWidth="1" style="12" min="6015" max="6015"/>
    <col width="10" customWidth="1" style="12" min="6016" max="6016"/>
    <col width="10" customWidth="1" style="12" min="6017" max="6017"/>
    <col width="10" customWidth="1" style="12" min="6018" max="6018"/>
    <col width="10" customWidth="1" style="12" min="6019" max="6019"/>
    <col width="10" customWidth="1" style="12" min="6020" max="6020"/>
    <col width="10" customWidth="1" style="12" min="6021" max="6021"/>
    <col width="10" customWidth="1" style="12" min="6022" max="6022"/>
    <col width="10" customWidth="1" style="12" min="6023" max="6023"/>
    <col width="10" customWidth="1" style="12" min="6024" max="6024"/>
    <col width="10" customWidth="1" style="12" min="6025" max="6025"/>
    <col width="10" customWidth="1" style="12" min="6026" max="6026"/>
    <col width="10" customWidth="1" style="12" min="6027" max="6027"/>
    <col width="10" customWidth="1" style="12" min="6028" max="6028"/>
    <col width="10" customWidth="1" style="12" min="6029" max="6029"/>
    <col width="10" customWidth="1" style="12" min="6030" max="6030"/>
    <col width="10" customWidth="1" style="12" min="6031" max="6031"/>
    <col width="10" customWidth="1" style="12" min="6032" max="6032"/>
    <col width="10" customWidth="1" style="12" min="6033" max="6033"/>
    <col width="10" customWidth="1" style="12" min="6034" max="6034"/>
    <col width="10" customWidth="1" style="12" min="6035" max="6035"/>
    <col width="10" customWidth="1" style="12" min="6036" max="6036"/>
    <col width="10" customWidth="1" style="12" min="6037" max="6037"/>
    <col width="10" customWidth="1" style="12" min="6038" max="6038"/>
    <col width="10" customWidth="1" style="12" min="6039" max="6039"/>
    <col width="10" customWidth="1" style="12" min="6040" max="6040"/>
    <col width="10" customWidth="1" style="12" min="6041" max="6041"/>
    <col width="10" customWidth="1" style="12" min="6042" max="6042"/>
    <col width="10" customWidth="1" style="12" min="6043" max="6043"/>
    <col width="10" customWidth="1" style="12" min="6044" max="6044"/>
    <col width="10" customWidth="1" style="12" min="6045" max="6045"/>
    <col width="10" customWidth="1" style="12" min="6046" max="6046"/>
    <col width="10" customWidth="1" style="12" min="6047" max="6047"/>
    <col width="10" customWidth="1" style="12" min="6048" max="6048"/>
    <col width="10" customWidth="1" style="12" min="6049" max="6049"/>
    <col width="10" customWidth="1" style="12" min="6050" max="6050"/>
    <col width="10" customWidth="1" style="12" min="6051" max="6051"/>
    <col width="10" customWidth="1" style="12" min="6052" max="6052"/>
    <col width="10" customWidth="1" style="12" min="6053" max="6053"/>
    <col width="10" customWidth="1" style="12" min="6054" max="6054"/>
    <col width="10" customWidth="1" style="12" min="6055" max="6055"/>
    <col width="10" customWidth="1" style="12" min="6056" max="6056"/>
    <col width="10" customWidth="1" style="12" min="6057" max="6057"/>
    <col width="10" customWidth="1" style="12" min="6058" max="6058"/>
    <col width="10" customWidth="1" style="12" min="6059" max="6059"/>
    <col width="10" customWidth="1" style="12" min="6060" max="6060"/>
    <col width="10" customWidth="1" style="12" min="6061" max="6061"/>
    <col width="10" customWidth="1" style="12" min="6062" max="6062"/>
    <col width="10" customWidth="1" style="12" min="6063" max="6063"/>
    <col width="10" customWidth="1" style="12" min="6064" max="6064"/>
    <col width="10" customWidth="1" style="12" min="6065" max="6065"/>
    <col width="10" customWidth="1" style="12" min="6066" max="6066"/>
    <col width="10" customWidth="1" style="12" min="6067" max="6067"/>
    <col width="10" customWidth="1" style="12" min="6068" max="6068"/>
    <col width="10" customWidth="1" style="12" min="6069" max="6069"/>
    <col width="10" customWidth="1" style="12" min="6070" max="6070"/>
    <col width="10" customWidth="1" style="12" min="6071" max="6071"/>
    <col width="10" customWidth="1" style="12" min="6072" max="6072"/>
    <col width="10" customWidth="1" style="12" min="6073" max="6073"/>
    <col width="10" customWidth="1" style="12" min="6074" max="6074"/>
    <col width="10" customWidth="1" style="12" min="6075" max="6075"/>
    <col width="10" customWidth="1" style="12" min="6076" max="6076"/>
    <col width="10" customWidth="1" style="12" min="6077" max="6077"/>
    <col width="10" customWidth="1" style="12" min="6078" max="6078"/>
    <col width="10" customWidth="1" style="12" min="6079" max="6079"/>
    <col width="10" customWidth="1" style="12" min="6080" max="6080"/>
    <col width="10" customWidth="1" style="12" min="6081" max="6081"/>
    <col width="10" customWidth="1" style="12" min="6082" max="6082"/>
    <col width="10" customWidth="1" style="12" min="6083" max="6083"/>
    <col width="10" customWidth="1" style="12" min="6084" max="6084"/>
    <col width="10" customWidth="1" style="12" min="6085" max="6085"/>
    <col width="10" customWidth="1" style="12" min="6086" max="6086"/>
    <col width="10" customWidth="1" style="12" min="6087" max="6087"/>
    <col width="10" customWidth="1" style="12" min="6088" max="6088"/>
    <col width="10" customWidth="1" style="12" min="6089" max="6089"/>
    <col width="10" customWidth="1" style="12" min="6090" max="6090"/>
    <col width="10" customWidth="1" style="12" min="6091" max="6091"/>
    <col width="10" customWidth="1" style="12" min="6092" max="6092"/>
    <col width="10" customWidth="1" style="12" min="6093" max="6093"/>
    <col width="10" customWidth="1" style="12" min="6094" max="6094"/>
    <col width="10" customWidth="1" style="12" min="6095" max="6095"/>
    <col width="10" customWidth="1" style="12" min="6096" max="6096"/>
    <col width="10" customWidth="1" style="12" min="6097" max="6097"/>
    <col width="10" customWidth="1" style="12" min="6098" max="6098"/>
    <col width="10" customWidth="1" style="12" min="6099" max="6099"/>
    <col width="10" customWidth="1" style="12" min="6100" max="6100"/>
    <col width="10" customWidth="1" style="12" min="6101" max="6101"/>
    <col width="10" customWidth="1" style="12" min="6102" max="6102"/>
    <col width="10" customWidth="1" style="12" min="6103" max="6103"/>
    <col width="10" customWidth="1" style="12" min="6104" max="6104"/>
    <col width="10" customWidth="1" style="12" min="6105" max="6105"/>
    <col width="10" customWidth="1" style="12" min="6106" max="6106"/>
    <col width="10" customWidth="1" style="12" min="6107" max="6107"/>
    <col width="10" customWidth="1" style="12" min="6108" max="6108"/>
    <col width="10" customWidth="1" style="12" min="6109" max="6109"/>
    <col width="10" customWidth="1" style="12" min="6110" max="6110"/>
    <col width="10" customWidth="1" style="12" min="6111" max="6111"/>
    <col width="10" customWidth="1" style="12" min="6112" max="6112"/>
    <col width="10" customWidth="1" style="12" min="6113" max="6113"/>
    <col width="10" customWidth="1" style="12" min="6114" max="6114"/>
    <col width="10" customWidth="1" style="12" min="6115" max="6115"/>
    <col width="10" customWidth="1" style="12" min="6116" max="6116"/>
    <col width="10" customWidth="1" style="12" min="6117" max="6117"/>
    <col width="10" customWidth="1" style="12" min="6118" max="6118"/>
    <col width="10" customWidth="1" style="12" min="6119" max="6119"/>
    <col width="10" customWidth="1" style="12" min="6120" max="6120"/>
    <col width="10" customWidth="1" style="12" min="6121" max="6121"/>
    <col width="10" customWidth="1" style="12" min="6122" max="6122"/>
    <col width="10" customWidth="1" style="12" min="6123" max="6123"/>
    <col width="10" customWidth="1" style="12" min="6124" max="6124"/>
    <col width="10" customWidth="1" style="12" min="6125" max="6125"/>
    <col width="10" customWidth="1" style="12" min="6126" max="6126"/>
    <col width="10" customWidth="1" style="12" min="6127" max="6127"/>
    <col width="10" customWidth="1" style="12" min="6128" max="6128"/>
    <col width="10" customWidth="1" style="12" min="6129" max="6129"/>
    <col width="10" customWidth="1" style="12" min="6130" max="6130"/>
    <col width="10" customWidth="1" style="12" min="6131" max="6131"/>
    <col width="10" customWidth="1" style="12" min="6132" max="6132"/>
    <col width="10" customWidth="1" style="12" min="6133" max="6133"/>
    <col width="10" customWidth="1" style="12" min="6134" max="6134"/>
    <col width="10" customWidth="1" style="12" min="6135" max="6135"/>
    <col width="10" customWidth="1" style="12" min="6136" max="6136"/>
    <col width="10" customWidth="1" style="12" min="6137" max="6137"/>
    <col width="10" customWidth="1" style="12" min="6138" max="6138"/>
    <col width="10" customWidth="1" style="12" min="6139" max="6139"/>
    <col width="10" customWidth="1" style="12" min="6140" max="6140"/>
    <col width="10" customWidth="1" style="12" min="6141" max="6141"/>
    <col width="10" customWidth="1" style="12" min="6142" max="6142"/>
    <col width="10" customWidth="1" style="12" min="6143" max="6143"/>
    <col width="10" customWidth="1" style="12" min="6144" max="6144"/>
    <col width="10" customWidth="1" style="12" min="6145" max="6145"/>
    <col width="10" customWidth="1" style="12" min="6146" max="6146"/>
    <col width="10" customWidth="1" style="12" min="6147" max="6147"/>
    <col width="10" customWidth="1" style="12" min="6148" max="6148"/>
    <col width="10" customWidth="1" style="12" min="6149" max="6149"/>
    <col width="10" customWidth="1" style="12" min="6150" max="6150"/>
    <col width="10" customWidth="1" style="12" min="6151" max="6151"/>
    <col width="10" customWidth="1" style="12" min="6152" max="6152"/>
    <col width="10" customWidth="1" style="12" min="6153" max="6153"/>
    <col width="10" customWidth="1" style="12" min="6154" max="6154"/>
    <col width="10" customWidth="1" style="12" min="6155" max="6155"/>
    <col width="10" customWidth="1" style="12" min="6156" max="6156"/>
    <col width="10" customWidth="1" style="12" min="6157" max="6157"/>
    <col width="10" customWidth="1" style="12" min="6158" max="6158"/>
    <col width="10" customWidth="1" style="12" min="6159" max="6159"/>
    <col width="10" customWidth="1" style="12" min="6160" max="6160"/>
    <col width="10" customWidth="1" style="12" min="6161" max="6161"/>
    <col width="10" customWidth="1" style="12" min="6162" max="6162"/>
    <col width="10" customWidth="1" style="12" min="6163" max="6163"/>
    <col width="10" customWidth="1" style="12" min="6164" max="6164"/>
    <col width="10" customWidth="1" style="12" min="6165" max="6165"/>
    <col width="10" customWidth="1" style="12" min="6166" max="6166"/>
    <col width="10" customWidth="1" style="12" min="6167" max="6167"/>
    <col width="10" customWidth="1" style="12" min="6168" max="6168"/>
    <col width="10" customWidth="1" style="12" min="6169" max="6169"/>
    <col width="10" customWidth="1" style="12" min="6170" max="6170"/>
    <col width="10" customWidth="1" style="12" min="6171" max="6171"/>
    <col width="10" customWidth="1" style="12" min="6172" max="6172"/>
    <col width="10" customWidth="1" style="12" min="6173" max="6173"/>
    <col width="10" customWidth="1" style="12" min="6174" max="6174"/>
    <col width="10" customWidth="1" style="12" min="6175" max="6175"/>
    <col width="10" customWidth="1" style="12" min="6176" max="6176"/>
    <col width="10" customWidth="1" style="12" min="6177" max="6177"/>
    <col width="10" customWidth="1" style="12" min="6178" max="6178"/>
    <col width="10" customWidth="1" style="12" min="6179" max="6179"/>
    <col width="10" customWidth="1" style="12" min="6180" max="6180"/>
    <col width="10" customWidth="1" style="12" min="6181" max="6181"/>
    <col width="10" customWidth="1" style="12" min="6182" max="6182"/>
    <col width="10" customWidth="1" style="12" min="6183" max="6183"/>
    <col width="10" customWidth="1" style="12" min="6184" max="6184"/>
    <col width="10" customWidth="1" style="12" min="6185" max="6185"/>
    <col width="10" customWidth="1" style="12" min="6186" max="6186"/>
    <col width="10" customWidth="1" style="12" min="6187" max="6187"/>
    <col width="10" customWidth="1" style="12" min="6188" max="6188"/>
    <col width="10" customWidth="1" style="12" min="6189" max="6189"/>
    <col width="10" customWidth="1" style="12" min="6190" max="6190"/>
    <col width="10" customWidth="1" style="12" min="6191" max="6191"/>
    <col width="10" customWidth="1" style="12" min="6192" max="6192"/>
    <col width="10" customWidth="1" style="12" min="6193" max="6193"/>
    <col width="10" customWidth="1" style="12" min="6194" max="6194"/>
    <col width="10" customWidth="1" style="12" min="6195" max="6195"/>
    <col width="10" customWidth="1" style="12" min="6196" max="6196"/>
    <col width="10" customWidth="1" style="12" min="6197" max="6197"/>
    <col width="10" customWidth="1" style="12" min="6198" max="6198"/>
    <col width="10" customWidth="1" style="12" min="6199" max="6199"/>
    <col width="10" customWidth="1" style="12" min="6200" max="6200"/>
    <col width="10" customWidth="1" style="12" min="6201" max="6201"/>
    <col width="10" customWidth="1" style="12" min="6202" max="6202"/>
    <col width="10" customWidth="1" style="12" min="6203" max="6203"/>
    <col width="10" customWidth="1" style="12" min="6204" max="6204"/>
    <col width="10" customWidth="1" style="12" min="6205" max="6205"/>
    <col width="10" customWidth="1" style="12" min="6206" max="6206"/>
    <col width="10" customWidth="1" style="12" min="6207" max="6207"/>
    <col width="10" customWidth="1" style="12" min="6208" max="6208"/>
    <col width="10" customWidth="1" style="12" min="6209" max="6209"/>
    <col width="10" customWidth="1" style="12" min="6210" max="6210"/>
    <col width="10" customWidth="1" style="12" min="6211" max="6211"/>
    <col width="10" customWidth="1" style="12" min="6212" max="6212"/>
    <col width="10" customWidth="1" style="12" min="6213" max="6213"/>
    <col width="10" customWidth="1" style="12" min="6214" max="6214"/>
    <col width="10" customWidth="1" style="12" min="6215" max="6215"/>
    <col width="10" customWidth="1" style="12" min="6216" max="6216"/>
    <col width="10" customWidth="1" style="12" min="6217" max="6217"/>
    <col width="10" customWidth="1" style="12" min="6218" max="6218"/>
    <col width="10" customWidth="1" style="12" min="6219" max="6219"/>
    <col width="10" customWidth="1" style="12" min="6220" max="6220"/>
    <col width="10" customWidth="1" style="12" min="6221" max="6221"/>
    <col width="10" customWidth="1" style="12" min="6222" max="6222"/>
    <col width="10" customWidth="1" style="12" min="6223" max="6223"/>
    <col width="10" customWidth="1" style="12" min="6224" max="6224"/>
    <col width="10" customWidth="1" style="12" min="6225" max="6225"/>
    <col width="10" customWidth="1" style="12" min="6226" max="6226"/>
    <col width="10" customWidth="1" style="12" min="6227" max="6227"/>
    <col width="10" customWidth="1" style="12" min="6228" max="6228"/>
    <col width="10" customWidth="1" style="12" min="6229" max="6229"/>
    <col width="10" customWidth="1" style="12" min="6230" max="6230"/>
    <col width="10" customWidth="1" style="12" min="6231" max="6231"/>
    <col width="10" customWidth="1" style="12" min="6232" max="6232"/>
    <col width="10" customWidth="1" style="12" min="6233" max="6233"/>
    <col width="10" customWidth="1" style="12" min="6234" max="6234"/>
    <col width="10" customWidth="1" style="12" min="6235" max="6235"/>
    <col width="10" customWidth="1" style="12" min="6236" max="6236"/>
    <col width="10" customWidth="1" style="12" min="6237" max="6237"/>
    <col width="10" customWidth="1" style="12" min="6238" max="6238"/>
    <col width="10" customWidth="1" style="12" min="6239" max="6239"/>
    <col width="10" customWidth="1" style="12" min="6240" max="6240"/>
    <col width="10" customWidth="1" style="12" min="6241" max="6241"/>
    <col width="10" customWidth="1" style="12" min="6242" max="6242"/>
    <col width="10" customWidth="1" style="12" min="6243" max="6243"/>
    <col width="10" customWidth="1" style="12" min="6244" max="6244"/>
    <col width="10" customWidth="1" style="12" min="6245" max="6245"/>
    <col width="10" customWidth="1" style="12" min="6246" max="6246"/>
    <col width="10" customWidth="1" style="12" min="6247" max="6247"/>
    <col width="10" customWidth="1" style="12" min="6248" max="6248"/>
    <col width="10" customWidth="1" style="12" min="6249" max="6249"/>
    <col width="10" customWidth="1" style="12" min="6250" max="6250"/>
    <col width="10" customWidth="1" style="12" min="6251" max="6251"/>
    <col width="10" customWidth="1" style="12" min="6252" max="6252"/>
    <col width="10" customWidth="1" style="12" min="6253" max="6253"/>
    <col width="10" customWidth="1" style="12" min="6254" max="6254"/>
    <col width="10" customWidth="1" style="12" min="6255" max="6255"/>
    <col width="10" customWidth="1" style="12" min="6256" max="6256"/>
    <col width="10" customWidth="1" style="12" min="6257" max="6257"/>
    <col width="10" customWidth="1" style="12" min="6258" max="6258"/>
    <col width="10" customWidth="1" style="12" min="6259" max="6259"/>
    <col width="10" customWidth="1" style="12" min="6260" max="6260"/>
    <col width="10" customWidth="1" style="12" min="6261" max="6261"/>
    <col width="10" customWidth="1" style="12" min="6262" max="6262"/>
    <col width="10" customWidth="1" style="12" min="6263" max="6263"/>
    <col width="10" customWidth="1" style="12" min="6264" max="6264"/>
    <col width="10" customWidth="1" style="12" min="6265" max="6265"/>
    <col width="10" customWidth="1" style="12" min="6266" max="6266"/>
    <col width="10" customWidth="1" style="12" min="6267" max="6267"/>
    <col width="10" customWidth="1" style="12" min="6268" max="6268"/>
    <col width="10" customWidth="1" style="12" min="6269" max="6269"/>
    <col width="10" customWidth="1" style="12" min="6270" max="6270"/>
    <col width="10" customWidth="1" style="12" min="6271" max="6271"/>
    <col width="10" customWidth="1" style="12" min="6272" max="6272"/>
    <col width="10" customWidth="1" style="12" min="6273" max="6273"/>
    <col width="10" customWidth="1" style="12" min="6274" max="6274"/>
    <col width="10" customWidth="1" style="12" min="6275" max="6275"/>
    <col width="10" customWidth="1" style="12" min="6276" max="6276"/>
    <col width="10" customWidth="1" style="12" min="6277" max="6277"/>
    <col width="10" customWidth="1" style="12" min="6278" max="6278"/>
    <col width="10" customWidth="1" style="12" min="6279" max="6279"/>
    <col width="10" customWidth="1" style="12" min="6280" max="6280"/>
    <col width="10" customWidth="1" style="12" min="6281" max="6281"/>
    <col width="10" customWidth="1" style="12" min="6282" max="6282"/>
    <col width="10" customWidth="1" style="12" min="6283" max="6283"/>
    <col width="10" customWidth="1" style="12" min="6284" max="6284"/>
    <col width="10" customWidth="1" style="12" min="6285" max="6285"/>
    <col width="10" customWidth="1" style="12" min="6286" max="6286"/>
    <col width="10" customWidth="1" style="12" min="6287" max="6287"/>
    <col width="10" customWidth="1" style="12" min="6288" max="6288"/>
    <col width="10" customWidth="1" style="12" min="6289" max="6289"/>
    <col width="10" customWidth="1" style="12" min="6290" max="6290"/>
    <col width="10" customWidth="1" style="12" min="6291" max="6291"/>
    <col width="10" customWidth="1" style="12" min="6292" max="6292"/>
    <col width="10" customWidth="1" style="12" min="6293" max="6293"/>
    <col width="10" customWidth="1" style="12" min="6294" max="6294"/>
    <col width="10" customWidth="1" style="12" min="6295" max="6295"/>
    <col width="10" customWidth="1" style="12" min="6296" max="6296"/>
    <col width="10" customWidth="1" style="12" min="6297" max="6297"/>
    <col width="10" customWidth="1" style="12" min="6298" max="6298"/>
    <col width="10" customWidth="1" style="12" min="6299" max="6299"/>
    <col width="10" customWidth="1" style="12" min="6300" max="6300"/>
    <col width="10" customWidth="1" style="12" min="6301" max="6301"/>
    <col width="10" customWidth="1" style="12" min="6302" max="6302"/>
    <col width="10" customWidth="1" style="12" min="6303" max="6303"/>
    <col width="10" customWidth="1" style="12" min="6304" max="6304"/>
    <col width="10" customWidth="1" style="12" min="6305" max="6305"/>
    <col width="10" customWidth="1" style="12" min="6306" max="6306"/>
    <col width="10" customWidth="1" style="12" min="6307" max="6307"/>
    <col width="10" customWidth="1" style="12" min="6308" max="6308"/>
    <col width="10" customWidth="1" style="12" min="6309" max="6309"/>
    <col width="10" customWidth="1" style="12" min="6310" max="6310"/>
    <col width="10" customWidth="1" style="12" min="6311" max="6311"/>
    <col width="10" customWidth="1" style="12" min="6312" max="6312"/>
    <col width="10" customWidth="1" style="12" min="6313" max="6313"/>
    <col width="10" customWidth="1" style="12" min="6314" max="6314"/>
    <col width="10" customWidth="1" style="12" min="6315" max="6315"/>
    <col width="10" customWidth="1" style="12" min="6316" max="6316"/>
    <col width="10" customWidth="1" style="12" min="6317" max="6317"/>
    <col width="10" customWidth="1" style="12" min="6318" max="6318"/>
    <col width="10" customWidth="1" style="12" min="6319" max="6319"/>
    <col width="10" customWidth="1" style="12" min="6320" max="6320"/>
    <col width="10" customWidth="1" style="12" min="6321" max="6321"/>
    <col width="10" customWidth="1" style="12" min="6322" max="6322"/>
    <col width="10" customWidth="1" style="12" min="6323" max="6323"/>
    <col width="10" customWidth="1" style="12" min="6324" max="6324"/>
    <col width="10" customWidth="1" style="12" min="6325" max="6325"/>
    <col width="10" customWidth="1" style="12" min="6326" max="6326"/>
    <col width="10" customWidth="1" style="12" min="6327" max="6327"/>
    <col width="10" customWidth="1" style="12" min="6328" max="6328"/>
    <col width="10" customWidth="1" style="12" min="6329" max="6329"/>
    <col width="10" customWidth="1" style="12" min="6330" max="6330"/>
    <col width="10" customWidth="1" style="12" min="6331" max="6331"/>
    <col width="10" customWidth="1" style="12" min="6332" max="6332"/>
    <col width="10" customWidth="1" style="12" min="6333" max="6333"/>
    <col width="10" customWidth="1" style="12" min="6334" max="6334"/>
    <col width="10" customWidth="1" style="12" min="6335" max="6335"/>
    <col width="10" customWidth="1" style="12" min="6336" max="6336"/>
    <col width="10" customWidth="1" style="12" min="6337" max="6337"/>
    <col width="10" customWidth="1" style="12" min="6338" max="6338"/>
    <col width="10" customWidth="1" style="12" min="6339" max="6339"/>
    <col width="10" customWidth="1" style="12" min="6340" max="6340"/>
    <col width="10" customWidth="1" style="12" min="6341" max="6341"/>
    <col width="10" customWidth="1" style="12" min="6342" max="6342"/>
    <col width="10" customWidth="1" style="12" min="6343" max="6343"/>
    <col width="10" customWidth="1" style="12" min="6344" max="6344"/>
    <col width="10" customWidth="1" style="12" min="6345" max="6345"/>
    <col width="10" customWidth="1" style="12" min="6346" max="6346"/>
    <col width="10" customWidth="1" style="12" min="6347" max="6347"/>
    <col width="10" customWidth="1" style="12" min="6348" max="6348"/>
    <col width="10" customWidth="1" style="12" min="6349" max="6349"/>
    <col width="10" customWidth="1" style="12" min="6350" max="6350"/>
    <col width="10" customWidth="1" style="12" min="6351" max="6351"/>
    <col width="10" customWidth="1" style="12" min="6352" max="6352"/>
    <col width="10" customWidth="1" style="12" min="6353" max="6353"/>
    <col width="10" customWidth="1" style="12" min="6354" max="6354"/>
    <col width="10" customWidth="1" style="12" min="6355" max="6355"/>
    <col width="10" customWidth="1" style="12" min="6356" max="6356"/>
    <col width="10" customWidth="1" style="12" min="6357" max="6357"/>
    <col width="10" customWidth="1" style="12" min="6358" max="6358"/>
    <col width="10" customWidth="1" style="12" min="6359" max="6359"/>
    <col width="10" customWidth="1" style="12" min="6360" max="6360"/>
    <col width="10" customWidth="1" style="12" min="6361" max="6361"/>
    <col width="10" customWidth="1" style="12" min="6362" max="6362"/>
    <col width="10" customWidth="1" style="12" min="6363" max="6363"/>
    <col width="10" customWidth="1" style="12" min="6364" max="6364"/>
    <col width="10" customWidth="1" style="12" min="6365" max="6365"/>
    <col width="10" customWidth="1" style="12" min="6366" max="6366"/>
    <col width="10" customWidth="1" style="12" min="6367" max="6367"/>
    <col width="10" customWidth="1" style="12" min="6368" max="6368"/>
    <col width="10" customWidth="1" style="12" min="6369" max="6369"/>
    <col width="10" customWidth="1" style="12" min="6370" max="6370"/>
    <col width="10" customWidth="1" style="12" min="6371" max="6371"/>
    <col width="10" customWidth="1" style="12" min="6372" max="6372"/>
    <col width="10" customWidth="1" style="12" min="6373" max="6373"/>
    <col width="10" customWidth="1" style="12" min="6374" max="6374"/>
    <col width="10" customWidth="1" style="12" min="6375" max="6375"/>
    <col width="10" customWidth="1" style="12" min="6376" max="6376"/>
    <col width="10" customWidth="1" style="12" min="6377" max="6377"/>
    <col width="10" customWidth="1" style="12" min="6378" max="6378"/>
    <col width="10" customWidth="1" style="12" min="6379" max="6379"/>
    <col width="10" customWidth="1" style="12" min="6380" max="6380"/>
    <col width="10" customWidth="1" style="12" min="6381" max="6381"/>
    <col width="10" customWidth="1" style="12" min="6382" max="6382"/>
    <col width="10" customWidth="1" style="12" min="6383" max="6383"/>
    <col width="10" customWidth="1" style="12" min="6384" max="6384"/>
    <col width="10" customWidth="1" style="12" min="6385" max="6385"/>
    <col width="10" customWidth="1" style="12" min="6386" max="6386"/>
    <col width="10" customWidth="1" style="12" min="6387" max="6387"/>
    <col width="10" customWidth="1" style="12" min="6388" max="6388"/>
    <col width="10" customWidth="1" style="12" min="6389" max="6389"/>
    <col width="10" customWidth="1" style="12" min="6390" max="6390"/>
    <col width="10" customWidth="1" style="12" min="6391" max="6391"/>
    <col width="10" customWidth="1" style="12" min="6392" max="6392"/>
    <col width="10" customWidth="1" style="12" min="6393" max="6393"/>
    <col width="10" customWidth="1" style="12" min="6394" max="6394"/>
    <col width="10" customWidth="1" style="12" min="6395" max="6395"/>
    <col width="10" customWidth="1" style="12" min="6396" max="6396"/>
    <col width="10" customWidth="1" style="12" min="6397" max="6397"/>
    <col width="10" customWidth="1" style="12" min="6398" max="6398"/>
    <col width="10" customWidth="1" style="12" min="6399" max="6399"/>
    <col width="10" customWidth="1" style="12" min="6400" max="6400"/>
    <col width="10" customWidth="1" style="12" min="6401" max="6401"/>
    <col width="10" customWidth="1" style="12" min="6402" max="6402"/>
    <col width="10" customWidth="1" style="12" min="6403" max="6403"/>
    <col width="10" customWidth="1" style="12" min="6404" max="6404"/>
    <col width="10" customWidth="1" style="12" min="6405" max="6405"/>
    <col width="10" customWidth="1" style="12" min="6406" max="6406"/>
    <col width="10" customWidth="1" style="12" min="6407" max="6407"/>
    <col width="10" customWidth="1" style="12" min="6408" max="6408"/>
    <col width="10" customWidth="1" style="12" min="6409" max="6409"/>
    <col width="10" customWidth="1" style="12" min="6410" max="6410"/>
    <col width="10" customWidth="1" style="12" min="6411" max="6411"/>
    <col width="10" customWidth="1" style="12" min="6412" max="6412"/>
    <col width="10" customWidth="1" style="12" min="6413" max="6413"/>
    <col width="10" customWidth="1" style="12" min="6414" max="6414"/>
    <col width="10" customWidth="1" style="12" min="6415" max="6415"/>
    <col width="10" customWidth="1" style="12" min="6416" max="6416"/>
    <col width="10" customWidth="1" style="12" min="6417" max="6417"/>
    <col width="10" customWidth="1" style="12" min="6418" max="6418"/>
    <col width="10" customWidth="1" style="12" min="6419" max="6419"/>
    <col width="10" customWidth="1" style="12" min="6420" max="6420"/>
    <col width="10" customWidth="1" style="12" min="6421" max="6421"/>
    <col width="10" customWidth="1" style="12" min="6422" max="6422"/>
    <col width="10" customWidth="1" style="12" min="6423" max="6423"/>
    <col width="10" customWidth="1" style="12" min="6424" max="6424"/>
    <col width="10" customWidth="1" style="12" min="6425" max="6425"/>
    <col width="10" customWidth="1" style="12" min="6426" max="6426"/>
    <col width="10" customWidth="1" style="12" min="6427" max="6427"/>
    <col width="10" customWidth="1" style="12" min="6428" max="6428"/>
    <col width="10" customWidth="1" style="12" min="6429" max="6429"/>
    <col width="10" customWidth="1" style="12" min="6430" max="6430"/>
    <col width="10" customWidth="1" style="12" min="6431" max="6431"/>
    <col width="10" customWidth="1" style="12" min="6432" max="6432"/>
    <col width="10" customWidth="1" style="12" min="6433" max="6433"/>
    <col width="10" customWidth="1" style="12" min="6434" max="6434"/>
    <col width="10" customWidth="1" style="12" min="6435" max="6435"/>
    <col width="10" customWidth="1" style="12" min="6436" max="6436"/>
    <col width="10" customWidth="1" style="12" min="6437" max="6437"/>
    <col width="10" customWidth="1" style="12" min="6438" max="6438"/>
    <col width="10" customWidth="1" style="12" min="6439" max="6439"/>
    <col width="10" customWidth="1" style="12" min="6440" max="6440"/>
    <col width="10" customWidth="1" style="12" min="6441" max="6441"/>
    <col width="10" customWidth="1" style="12" min="6442" max="6442"/>
    <col width="10" customWidth="1" style="12" min="6443" max="6443"/>
    <col width="10" customWidth="1" style="12" min="6444" max="6444"/>
    <col width="10" customWidth="1" style="12" min="6445" max="6445"/>
    <col width="10" customWidth="1" style="12" min="6446" max="6446"/>
    <col width="10" customWidth="1" style="12" min="6447" max="6447"/>
    <col width="10" customWidth="1" style="12" min="6448" max="6448"/>
    <col width="10" customWidth="1" style="12" min="6449" max="6449"/>
    <col width="10" customWidth="1" style="12" min="6450" max="6450"/>
    <col width="10" customWidth="1" style="12" min="6451" max="6451"/>
    <col width="10" customWidth="1" style="12" min="6452" max="6452"/>
    <col width="10" customWidth="1" style="12" min="6453" max="6453"/>
    <col width="10" customWidth="1" style="12" min="6454" max="6454"/>
    <col width="10" customWidth="1" style="12" min="6455" max="6455"/>
    <col width="10" customWidth="1" style="12" min="6456" max="6456"/>
    <col width="10" customWidth="1" style="12" min="6457" max="6457"/>
    <col width="10" customWidth="1" style="12" min="6458" max="6458"/>
    <col width="10" customWidth="1" style="12" min="6459" max="6459"/>
    <col width="10" customWidth="1" style="12" min="6460" max="6460"/>
    <col width="10" customWidth="1" style="12" min="6461" max="6461"/>
    <col width="10" customWidth="1" style="12" min="6462" max="6462"/>
    <col width="10" customWidth="1" style="12" min="6463" max="6463"/>
    <col width="10" customWidth="1" style="12" min="6464" max="6464"/>
    <col width="10" customWidth="1" style="12" min="6465" max="6465"/>
    <col width="10" customWidth="1" style="12" min="6466" max="6466"/>
    <col width="10" customWidth="1" style="12" min="6467" max="6467"/>
    <col width="10" customWidth="1" style="12" min="6468" max="6468"/>
    <col width="10" customWidth="1" style="12" min="6469" max="6469"/>
    <col width="10" customWidth="1" style="12" min="6470" max="6470"/>
    <col width="10" customWidth="1" style="12" min="6471" max="6471"/>
    <col width="10" customWidth="1" style="12" min="6472" max="6472"/>
    <col width="10" customWidth="1" style="12" min="6473" max="6473"/>
    <col width="10" customWidth="1" style="12" min="6474" max="6474"/>
    <col width="10" customWidth="1" style="12" min="6475" max="6475"/>
    <col width="10" customWidth="1" style="12" min="6476" max="6476"/>
    <col width="10" customWidth="1" style="12" min="6477" max="6477"/>
    <col width="10" customWidth="1" style="12" min="6478" max="6478"/>
    <col width="10" customWidth="1" style="12" min="6479" max="6479"/>
    <col width="10" customWidth="1" style="12" min="6480" max="6480"/>
    <col width="10" customWidth="1" style="12" min="6481" max="6481"/>
    <col width="10" customWidth="1" style="12" min="6482" max="6482"/>
    <col width="10" customWidth="1" style="12" min="6483" max="6483"/>
    <col width="10" customWidth="1" style="12" min="6484" max="6484"/>
    <col width="10" customWidth="1" style="12" min="6485" max="6485"/>
    <col width="10" customWidth="1" style="12" min="6486" max="6486"/>
    <col width="10" customWidth="1" style="12" min="6487" max="6487"/>
    <col width="10" customWidth="1" style="12" min="6488" max="6488"/>
    <col width="10" customWidth="1" style="12" min="6489" max="6489"/>
    <col width="10" customWidth="1" style="12" min="6490" max="6490"/>
    <col width="10" customWidth="1" style="12" min="6491" max="6491"/>
    <col width="10" customWidth="1" style="12" min="6492" max="6492"/>
    <col width="10" customWidth="1" style="12" min="6493" max="6493"/>
    <col width="10" customWidth="1" style="12" min="6494" max="6494"/>
    <col width="10" customWidth="1" style="12" min="6495" max="6495"/>
    <col width="10" customWidth="1" style="12" min="6496" max="6496"/>
    <col width="10" customWidth="1" style="12" min="6497" max="6497"/>
    <col width="10" customWidth="1" style="12" min="6498" max="6498"/>
    <col width="10" customWidth="1" style="12" min="6499" max="6499"/>
    <col width="10" customWidth="1" style="12" min="6500" max="6500"/>
    <col width="10" customWidth="1" style="12" min="6501" max="6501"/>
    <col width="10" customWidth="1" style="12" min="6502" max="6502"/>
    <col width="10" customWidth="1" style="12" min="6503" max="6503"/>
    <col width="10" customWidth="1" style="12" min="6504" max="6504"/>
    <col width="10" customWidth="1" style="12" min="6505" max="6505"/>
    <col width="10" customWidth="1" style="12" min="6506" max="6506"/>
    <col width="10" customWidth="1" style="12" min="6507" max="6507"/>
    <col width="10" customWidth="1" style="12" min="6508" max="6508"/>
    <col width="10" customWidth="1" style="12" min="6509" max="6509"/>
    <col width="10" customWidth="1" style="12" min="6510" max="6510"/>
    <col width="10" customWidth="1" style="12" min="6511" max="6511"/>
    <col width="10" customWidth="1" style="12" min="6512" max="6512"/>
    <col width="10" customWidth="1" style="12" min="6513" max="6513"/>
    <col width="10" customWidth="1" style="12" min="6514" max="6514"/>
    <col width="10" customWidth="1" style="12" min="6515" max="6515"/>
    <col width="10" customWidth="1" style="12" min="6516" max="6516"/>
    <col width="10" customWidth="1" style="12" min="6517" max="6517"/>
    <col width="10" customWidth="1" style="12" min="6518" max="6518"/>
    <col width="10" customWidth="1" style="12" min="6519" max="6519"/>
    <col width="10" customWidth="1" style="12" min="6520" max="6520"/>
    <col width="10" customWidth="1" style="12" min="6521" max="6521"/>
    <col width="10" customWidth="1" style="12" min="6522" max="6522"/>
    <col width="10" customWidth="1" style="12" min="6523" max="6523"/>
    <col width="10" customWidth="1" style="12" min="6524" max="6524"/>
    <col width="10" customWidth="1" style="12" min="6525" max="6525"/>
    <col width="10" customWidth="1" style="12" min="6526" max="6526"/>
    <col width="10" customWidth="1" style="12" min="6527" max="6527"/>
    <col width="10" customWidth="1" style="12" min="6528" max="6528"/>
    <col width="10" customWidth="1" style="12" min="6529" max="6529"/>
    <col width="10" customWidth="1" style="12" min="6530" max="6530"/>
    <col width="10" customWidth="1" style="12" min="6531" max="6531"/>
    <col width="10" customWidth="1" style="12" min="6532" max="6532"/>
    <col width="10" customWidth="1" style="12" min="6533" max="6533"/>
    <col width="10" customWidth="1" style="12" min="6534" max="6534"/>
    <col width="10" customWidth="1" style="12" min="6535" max="6535"/>
    <col width="10" customWidth="1" style="12" min="6536" max="6536"/>
    <col width="10" customWidth="1" style="12" min="6537" max="6537"/>
    <col width="10" customWidth="1" style="12" min="6538" max="6538"/>
    <col width="10" customWidth="1" style="12" min="6539" max="6539"/>
    <col width="10" customWidth="1" style="12" min="6540" max="6540"/>
    <col width="10" customWidth="1" style="12" min="6541" max="6541"/>
    <col width="10" customWidth="1" style="12" min="6542" max="6542"/>
    <col width="10" customWidth="1" style="12" min="6543" max="6543"/>
    <col width="10" customWidth="1" style="12" min="6544" max="6544"/>
    <col width="10" customWidth="1" style="12" min="6545" max="6545"/>
    <col width="10" customWidth="1" style="12" min="6546" max="6546"/>
    <col width="10" customWidth="1" style="12" min="6547" max="6547"/>
    <col width="10" customWidth="1" style="12" min="6548" max="6548"/>
    <col width="10" customWidth="1" style="12" min="6549" max="6549"/>
    <col width="10" customWidth="1" style="12" min="6550" max="6550"/>
    <col width="10" customWidth="1" style="12" min="6551" max="6551"/>
    <col width="10" customWidth="1" style="12" min="6552" max="6552"/>
    <col width="10" customWidth="1" style="12" min="6553" max="6553"/>
    <col width="10" customWidth="1" style="12" min="6554" max="6554"/>
    <col width="10" customWidth="1" style="12" min="6555" max="6555"/>
    <col width="10" customWidth="1" style="12" min="6556" max="6556"/>
    <col width="10" customWidth="1" style="12" min="6557" max="6557"/>
    <col width="10" customWidth="1" style="12" min="6558" max="6558"/>
    <col width="10" customWidth="1" style="12" min="6559" max="6559"/>
    <col width="10" customWidth="1" style="12" min="6560" max="6560"/>
    <col width="10" customWidth="1" style="12" min="6561" max="6561"/>
    <col width="10" customWidth="1" style="12" min="6562" max="6562"/>
    <col width="10" customWidth="1" style="12" min="6563" max="6563"/>
    <col width="10" customWidth="1" style="12" min="6564" max="6564"/>
    <col width="10" customWidth="1" style="12" min="6565" max="6565"/>
    <col width="10" customWidth="1" style="12" min="6566" max="6566"/>
    <col width="10" customWidth="1" style="12" min="6567" max="6567"/>
    <col width="10" customWidth="1" style="12" min="6568" max="6568"/>
    <col width="10" customWidth="1" style="12" min="6569" max="6569"/>
    <col width="10" customWidth="1" style="12" min="6570" max="6570"/>
    <col width="10" customWidth="1" style="12" min="6571" max="6571"/>
    <col width="10" customWidth="1" style="12" min="6572" max="6572"/>
    <col width="10" customWidth="1" style="12" min="6573" max="6573"/>
    <col width="10" customWidth="1" style="12" min="6574" max="6574"/>
    <col width="10" customWidth="1" style="12" min="6575" max="6575"/>
    <col width="10" customWidth="1" style="12" min="6576" max="6576"/>
    <col width="10" customWidth="1" style="12" min="6577" max="6577"/>
    <col width="10" customWidth="1" style="12" min="6578" max="6578"/>
    <col width="10" customWidth="1" style="12" min="6579" max="6579"/>
    <col width="10" customWidth="1" style="12" min="6580" max="6580"/>
    <col width="10" customWidth="1" style="12" min="6581" max="6581"/>
    <col width="10" customWidth="1" style="12" min="6582" max="6582"/>
    <col width="10" customWidth="1" style="12" min="6583" max="6583"/>
    <col width="10" customWidth="1" style="12" min="6584" max="6584"/>
    <col width="10" customWidth="1" style="12" min="6585" max="6585"/>
    <col width="10" customWidth="1" style="12" min="6586" max="6586"/>
    <col width="10" customWidth="1" style="12" min="6587" max="6587"/>
    <col width="10" customWidth="1" style="12" min="6588" max="6588"/>
    <col width="10" customWidth="1" style="12" min="6589" max="6589"/>
    <col width="10" customWidth="1" style="12" min="6590" max="6590"/>
    <col width="10" customWidth="1" style="12" min="6591" max="6591"/>
    <col width="10" customWidth="1" style="12" min="6592" max="6592"/>
    <col width="10" customWidth="1" style="12" min="6593" max="6593"/>
    <col width="10" customWidth="1" style="12" min="6594" max="6594"/>
    <col width="10" customWidth="1" style="12" min="6595" max="6595"/>
    <col width="10" customWidth="1" style="12" min="6596" max="6596"/>
    <col width="10" customWidth="1" style="12" min="6597" max="6597"/>
    <col width="10" customWidth="1" style="12" min="6598" max="6598"/>
    <col width="10" customWidth="1" style="12" min="6599" max="6599"/>
    <col width="10" customWidth="1" style="12" min="6600" max="6600"/>
    <col width="10" customWidth="1" style="12" min="6601" max="6601"/>
    <col width="10" customWidth="1" style="12" min="6602" max="6602"/>
    <col width="10" customWidth="1" style="12" min="6603" max="6603"/>
    <col width="10" customWidth="1" style="12" min="6604" max="6604"/>
    <col width="10" customWidth="1" style="12" min="6605" max="6605"/>
    <col width="10" customWidth="1" style="12" min="6606" max="6606"/>
    <col width="10" customWidth="1" style="12" min="6607" max="6607"/>
    <col width="10" customWidth="1" style="12" min="6608" max="6608"/>
    <col width="10" customWidth="1" style="12" min="6609" max="6609"/>
    <col width="10" customWidth="1" style="12" min="6610" max="6610"/>
    <col width="10" customWidth="1" style="12" min="6611" max="6611"/>
    <col width="10" customWidth="1" style="12" min="6612" max="6612"/>
    <col width="10" customWidth="1" style="12" min="6613" max="6613"/>
    <col width="10" customWidth="1" style="12" min="6614" max="6614"/>
    <col width="10" customWidth="1" style="12" min="6615" max="6615"/>
    <col width="10" customWidth="1" style="12" min="6616" max="6616"/>
    <col width="10" customWidth="1" style="12" min="6617" max="6617"/>
    <col width="10" customWidth="1" style="12" min="6618" max="6618"/>
    <col width="10" customWidth="1" style="12" min="6619" max="6619"/>
    <col width="10" customWidth="1" style="12" min="6620" max="6620"/>
    <col width="10" customWidth="1" style="12" min="6621" max="6621"/>
    <col width="10" customWidth="1" style="12" min="6622" max="6622"/>
    <col width="10" customWidth="1" style="12" min="6623" max="6623"/>
    <col width="10" customWidth="1" style="12" min="6624" max="6624"/>
    <col width="10" customWidth="1" style="12" min="6625" max="6625"/>
    <col width="10" customWidth="1" style="12" min="6626" max="6626"/>
    <col width="10" customWidth="1" style="12" min="6627" max="6627"/>
    <col width="10" customWidth="1" style="12" min="6628" max="6628"/>
    <col width="10" customWidth="1" style="12" min="6629" max="6629"/>
    <col width="10" customWidth="1" style="12" min="6630" max="6630"/>
    <col width="10" customWidth="1" style="12" min="6631" max="6631"/>
    <col width="10" customWidth="1" style="12" min="6632" max="6632"/>
    <col width="10" customWidth="1" style="12" min="6633" max="6633"/>
    <col width="10" customWidth="1" style="12" min="6634" max="6634"/>
    <col width="10" customWidth="1" style="12" min="6635" max="6635"/>
    <col width="10" customWidth="1" style="12" min="6636" max="6636"/>
    <col width="10" customWidth="1" style="12" min="6637" max="6637"/>
    <col width="10" customWidth="1" style="12" min="6638" max="6638"/>
    <col width="10" customWidth="1" style="12" min="6639" max="6639"/>
    <col width="10" customWidth="1" style="12" min="6640" max="6640"/>
    <col width="10" customWidth="1" style="12" min="6641" max="6641"/>
    <col width="10" customWidth="1" style="12" min="6642" max="6642"/>
    <col width="10" customWidth="1" style="12" min="6643" max="6643"/>
    <col width="10" customWidth="1" style="12" min="6644" max="6644"/>
    <col width="10" customWidth="1" style="12" min="6645" max="6645"/>
    <col width="10" customWidth="1" style="12" min="6646" max="6646"/>
    <col width="10" customWidth="1" style="12" min="6647" max="6647"/>
    <col width="10" customWidth="1" style="12" min="6648" max="6648"/>
    <col width="10" customWidth="1" style="12" min="6649" max="6649"/>
    <col width="10" customWidth="1" style="12" min="6650" max="6650"/>
    <col width="10" customWidth="1" style="12" min="6651" max="6651"/>
    <col width="10" customWidth="1" style="12" min="6652" max="6652"/>
    <col width="10" customWidth="1" style="12" min="6653" max="6653"/>
    <col width="10" customWidth="1" style="12" min="6654" max="6654"/>
    <col width="10" customWidth="1" style="12" min="6655" max="6655"/>
    <col width="10" customWidth="1" style="12" min="6656" max="6656"/>
    <col width="10" customWidth="1" style="12" min="6657" max="6657"/>
    <col width="10" customWidth="1" style="12" min="6658" max="6658"/>
    <col width="10" customWidth="1" style="12" min="6659" max="6659"/>
    <col width="10" customWidth="1" style="12" min="6660" max="6660"/>
    <col width="10" customWidth="1" style="12" min="6661" max="6661"/>
    <col width="10" customWidth="1" style="12" min="6662" max="6662"/>
    <col width="10" customWidth="1" style="12" min="6663" max="6663"/>
    <col width="10" customWidth="1" style="12" min="6664" max="6664"/>
    <col width="10" customWidth="1" style="12" min="6665" max="6665"/>
    <col width="10" customWidth="1" style="12" min="6666" max="6666"/>
    <col width="10" customWidth="1" style="12" min="6667" max="6667"/>
    <col width="10" customWidth="1" style="12" min="6668" max="6668"/>
    <col width="10" customWidth="1" style="12" min="6669" max="6669"/>
    <col width="10" customWidth="1" style="12" min="6670" max="6670"/>
    <col width="10" customWidth="1" style="12" min="6671" max="6671"/>
    <col width="10" customWidth="1" style="12" min="6672" max="6672"/>
    <col width="10" customWidth="1" style="12" min="6673" max="6673"/>
    <col width="10" customWidth="1" style="12" min="6674" max="6674"/>
    <col width="10" customWidth="1" style="12" min="6675" max="6675"/>
    <col width="10" customWidth="1" style="12" min="6676" max="6676"/>
    <col width="10" customWidth="1" style="12" min="6677" max="6677"/>
    <col width="10" customWidth="1" style="12" min="6678" max="6678"/>
    <col width="10" customWidth="1" style="12" min="6679" max="6679"/>
    <col width="10" customWidth="1" style="12" min="6680" max="6680"/>
    <col width="10" customWidth="1" style="12" min="6681" max="6681"/>
    <col width="10" customWidth="1" style="12" min="6682" max="6682"/>
    <col width="10" customWidth="1" style="12" min="6683" max="6683"/>
    <col width="10" customWidth="1" style="12" min="6684" max="6684"/>
    <col width="10" customWidth="1" style="12" min="6685" max="6685"/>
    <col width="10" customWidth="1" style="12" min="6686" max="6686"/>
    <col width="10" customWidth="1" style="12" min="6687" max="6687"/>
    <col width="10" customWidth="1" style="12" min="6688" max="6688"/>
    <col width="10" customWidth="1" style="12" min="6689" max="6689"/>
    <col width="10" customWidth="1" style="12" min="6690" max="6690"/>
    <col width="10" customWidth="1" style="12" min="6691" max="6691"/>
    <col width="10" customWidth="1" style="12" min="6692" max="6692"/>
    <col width="10" customWidth="1" style="12" min="6693" max="6693"/>
    <col width="10" customWidth="1" style="12" min="6694" max="6694"/>
    <col width="10" customWidth="1" style="12" min="6695" max="6695"/>
    <col width="10" customWidth="1" style="12" min="6696" max="6696"/>
    <col width="10" customWidth="1" style="12" min="6697" max="6697"/>
    <col width="10" customWidth="1" style="12" min="6698" max="6698"/>
    <col width="10" customWidth="1" style="12" min="6699" max="6699"/>
    <col width="10" customWidth="1" style="12" min="6700" max="6700"/>
    <col width="10" customWidth="1" style="12" min="6701" max="6701"/>
    <col width="10" customWidth="1" style="12" min="6702" max="6702"/>
    <col width="10" customWidth="1" style="12" min="6703" max="6703"/>
    <col width="10" customWidth="1" style="12" min="6704" max="6704"/>
    <col width="10" customWidth="1" style="12" min="6705" max="6705"/>
    <col width="10" customWidth="1" style="12" min="6706" max="6706"/>
    <col width="10" customWidth="1" style="12" min="6707" max="6707"/>
    <col width="10" customWidth="1" style="12" min="6708" max="6708"/>
    <col width="10" customWidth="1" style="12" min="6709" max="6709"/>
    <col width="10" customWidth="1" style="12" min="6710" max="6710"/>
    <col width="10" customWidth="1" style="12" min="6711" max="6711"/>
    <col width="10" customWidth="1" style="12" min="6712" max="6712"/>
    <col width="10" customWidth="1" style="12" min="6713" max="6713"/>
    <col width="10" customWidth="1" style="12" min="6714" max="6714"/>
    <col width="10" customWidth="1" style="12" min="6715" max="6715"/>
    <col width="10" customWidth="1" style="12" min="6716" max="6716"/>
    <col width="10" customWidth="1" style="12" min="6717" max="6717"/>
    <col width="10" customWidth="1" style="12" min="6718" max="6718"/>
    <col width="10" customWidth="1" style="12" min="6719" max="6719"/>
    <col width="10" customWidth="1" style="12" min="6720" max="6720"/>
    <col width="10" customWidth="1" style="12" min="6721" max="6721"/>
    <col width="10" customWidth="1" style="12" min="6722" max="6722"/>
    <col width="10" customWidth="1" style="12" min="6723" max="6723"/>
    <col width="10" customWidth="1" style="12" min="6724" max="6724"/>
    <col width="10" customWidth="1" style="12" min="6725" max="6725"/>
    <col width="10" customWidth="1" style="12" min="6726" max="6726"/>
    <col width="10" customWidth="1" style="12" min="6727" max="6727"/>
    <col width="10" customWidth="1" style="12" min="6728" max="6728"/>
    <col width="10" customWidth="1" style="12" min="6729" max="6729"/>
    <col width="10" customWidth="1" style="12" min="6730" max="6730"/>
    <col width="10" customWidth="1" style="12" min="6731" max="6731"/>
    <col width="10" customWidth="1" style="12" min="6732" max="6732"/>
    <col width="10" customWidth="1" style="12" min="6733" max="6733"/>
    <col width="10" customWidth="1" style="12" min="6734" max="6734"/>
    <col width="10" customWidth="1" style="12" min="6735" max="6735"/>
    <col width="10" customWidth="1" style="12" min="6736" max="6736"/>
    <col width="10" customWidth="1" style="12" min="6737" max="6737"/>
    <col width="10" customWidth="1" style="12" min="6738" max="6738"/>
    <col width="10" customWidth="1" style="12" min="6739" max="6739"/>
    <col width="10" customWidth="1" style="12" min="6740" max="6740"/>
    <col width="10" customWidth="1" style="12" min="6741" max="6741"/>
    <col width="10" customWidth="1" style="12" min="6742" max="6742"/>
    <col width="10" customWidth="1" style="12" min="6743" max="6743"/>
    <col width="10" customWidth="1" style="12" min="6744" max="6744"/>
    <col width="10" customWidth="1" style="12" min="6745" max="6745"/>
    <col width="10" customWidth="1" style="12" min="6746" max="6746"/>
    <col width="10" customWidth="1" style="12" min="6747" max="6747"/>
    <col width="10" customWidth="1" style="12" min="6748" max="6748"/>
    <col width="10" customWidth="1" style="12" min="6749" max="6749"/>
    <col width="10" customWidth="1" style="12" min="6750" max="6750"/>
    <col width="10" customWidth="1" style="12" min="6751" max="6751"/>
    <col width="10" customWidth="1" style="12" min="6752" max="6752"/>
    <col width="10" customWidth="1" style="12" min="6753" max="6753"/>
    <col width="10" customWidth="1" style="12" min="6754" max="6754"/>
    <col width="10" customWidth="1" style="12" min="6755" max="6755"/>
    <col width="10" customWidth="1" style="12" min="6756" max="6756"/>
    <col width="10" customWidth="1" style="12" min="6757" max="6757"/>
    <col width="10" customWidth="1" style="12" min="6758" max="6758"/>
    <col width="10" customWidth="1" style="12" min="6759" max="6759"/>
    <col width="10" customWidth="1" style="12" min="6760" max="6760"/>
    <col width="10" customWidth="1" style="12" min="6761" max="6761"/>
    <col width="10" customWidth="1" style="12" min="6762" max="6762"/>
    <col width="10" customWidth="1" style="12" min="6763" max="6763"/>
    <col width="10" customWidth="1" style="12" min="6764" max="6764"/>
    <col width="10" customWidth="1" style="12" min="6765" max="6765"/>
    <col width="10" customWidth="1" style="12" min="6766" max="6766"/>
    <col width="10" customWidth="1" style="12" min="6767" max="6767"/>
    <col width="10" customWidth="1" style="12" min="6768" max="6768"/>
    <col width="10" customWidth="1" style="12" min="6769" max="6769"/>
    <col width="10" customWidth="1" style="12" min="6770" max="6770"/>
    <col width="10" customWidth="1" style="12" min="6771" max="6771"/>
    <col width="10" customWidth="1" style="12" min="6772" max="6772"/>
    <col width="10" customWidth="1" style="12" min="6773" max="6773"/>
    <col width="10" customWidth="1" style="12" min="6774" max="6774"/>
    <col width="10" customWidth="1" style="12" min="6775" max="6775"/>
    <col width="10" customWidth="1" style="12" min="6776" max="6776"/>
    <col width="10" customWidth="1" style="12" min="6777" max="6777"/>
    <col width="10" customWidth="1" style="12" min="6778" max="6778"/>
    <col width="10" customWidth="1" style="12" min="6779" max="6779"/>
    <col width="10" customWidth="1" style="12" min="6780" max="6780"/>
    <col width="10" customWidth="1" style="12" min="6781" max="6781"/>
    <col width="10" customWidth="1" style="12" min="6782" max="6782"/>
    <col width="10" customWidth="1" style="12" min="6783" max="6783"/>
    <col width="10" customWidth="1" style="12" min="6784" max="6784"/>
    <col width="10" customWidth="1" style="12" min="6785" max="6785"/>
    <col width="10" customWidth="1" style="12" min="6786" max="6786"/>
    <col width="10" customWidth="1" style="12" min="6787" max="6787"/>
    <col width="10" customWidth="1" style="12" min="6788" max="6788"/>
    <col width="10" customWidth="1" style="12" min="6789" max="6789"/>
    <col width="10" customWidth="1" style="12" min="6790" max="6790"/>
    <col width="10" customWidth="1" style="12" min="6791" max="6791"/>
    <col width="10" customWidth="1" style="12" min="6792" max="6792"/>
    <col width="10" customWidth="1" style="12" min="6793" max="6793"/>
    <col width="10" customWidth="1" style="12" min="6794" max="6794"/>
    <col width="10" customWidth="1" style="12" min="6795" max="6795"/>
    <col width="10" customWidth="1" style="12" min="6796" max="6796"/>
    <col width="10" customWidth="1" style="12" min="6797" max="6797"/>
    <col width="10" customWidth="1" style="12" min="6798" max="6798"/>
    <col width="10" customWidth="1" style="12" min="6799" max="6799"/>
    <col width="10" customWidth="1" style="12" min="6800" max="6800"/>
    <col width="10" customWidth="1" style="12" min="6801" max="6801"/>
    <col width="10" customWidth="1" style="12" min="6802" max="6802"/>
    <col width="10" customWidth="1" style="12" min="6803" max="6803"/>
    <col width="10" customWidth="1" style="12" min="6804" max="6804"/>
    <col width="10" customWidth="1" style="12" min="6805" max="6805"/>
    <col width="10" customWidth="1" style="12" min="6806" max="6806"/>
    <col width="10" customWidth="1" style="12" min="6807" max="6807"/>
    <col width="10" customWidth="1" style="12" min="6808" max="6808"/>
    <col width="10" customWidth="1" style="12" min="6809" max="6809"/>
    <col width="10" customWidth="1" style="12" min="6810" max="6810"/>
    <col width="10" customWidth="1" style="12" min="6811" max="6811"/>
    <col width="10" customWidth="1" style="12" min="6812" max="6812"/>
    <col width="10" customWidth="1" style="12" min="6813" max="6813"/>
    <col width="10" customWidth="1" style="12" min="6814" max="6814"/>
    <col width="10" customWidth="1" style="12" min="6815" max="6815"/>
    <col width="10" customWidth="1" style="12" min="6816" max="6816"/>
    <col width="10" customWidth="1" style="12" min="6817" max="6817"/>
    <col width="10" customWidth="1" style="12" min="6818" max="6818"/>
    <col width="10" customWidth="1" style="12" min="6819" max="6819"/>
    <col width="10" customWidth="1" style="12" min="6820" max="6820"/>
    <col width="10" customWidth="1" style="12" min="6821" max="6821"/>
    <col width="10" customWidth="1" style="12" min="6822" max="6822"/>
    <col width="10" customWidth="1" style="12" min="6823" max="6823"/>
    <col width="10" customWidth="1" style="12" min="6824" max="6824"/>
    <col width="10" customWidth="1" style="12" min="6825" max="6825"/>
    <col width="10" customWidth="1" style="12" min="6826" max="6826"/>
    <col width="10" customWidth="1" style="12" min="6827" max="6827"/>
    <col width="10" customWidth="1" style="12" min="6828" max="6828"/>
    <col width="10" customWidth="1" style="12" min="6829" max="6829"/>
    <col width="10" customWidth="1" style="12" min="6830" max="6830"/>
    <col width="10" customWidth="1" style="12" min="6831" max="6831"/>
    <col width="10" customWidth="1" style="12" min="6832" max="6832"/>
    <col width="10" customWidth="1" style="12" min="6833" max="6833"/>
    <col width="10" customWidth="1" style="12" min="6834" max="6834"/>
    <col width="10" customWidth="1" style="12" min="6835" max="6835"/>
    <col width="10" customWidth="1" style="12" min="6836" max="6836"/>
    <col width="10" customWidth="1" style="12" min="6837" max="6837"/>
    <col width="10" customWidth="1" style="12" min="6838" max="6838"/>
    <col width="10" customWidth="1" style="12" min="6839" max="6839"/>
    <col width="10" customWidth="1" style="12" min="6840" max="6840"/>
    <col width="10" customWidth="1" style="12" min="6841" max="6841"/>
    <col width="10" customWidth="1" style="12" min="6842" max="6842"/>
    <col width="10" customWidth="1" style="12" min="6843" max="6843"/>
    <col width="10" customWidth="1" style="12" min="6844" max="6844"/>
    <col width="10" customWidth="1" style="12" min="6845" max="6845"/>
    <col width="10" customWidth="1" style="12" min="6846" max="6846"/>
    <col width="10" customWidth="1" style="12" min="6847" max="6847"/>
    <col width="10" customWidth="1" style="12" min="6848" max="6848"/>
    <col width="10" customWidth="1" style="12" min="6849" max="6849"/>
    <col width="10" customWidth="1" style="12" min="6850" max="6850"/>
    <col width="10" customWidth="1" style="12" min="6851" max="6851"/>
    <col width="10" customWidth="1" style="12" min="6852" max="6852"/>
    <col width="10" customWidth="1" style="12" min="6853" max="6853"/>
    <col width="10" customWidth="1" style="12" min="6854" max="6854"/>
    <col width="10" customWidth="1" style="12" min="6855" max="6855"/>
    <col width="10" customWidth="1" style="12" min="6856" max="6856"/>
    <col width="10" customWidth="1" style="12" min="6857" max="6857"/>
    <col width="10" customWidth="1" style="12" min="6858" max="6858"/>
    <col width="10" customWidth="1" style="12" min="6859" max="6859"/>
    <col width="10" customWidth="1" style="12" min="6860" max="6860"/>
    <col width="10" customWidth="1" style="12" min="6861" max="6861"/>
    <col width="10" customWidth="1" style="12" min="6862" max="6862"/>
    <col width="10" customWidth="1" style="12" min="6863" max="6863"/>
    <col width="10" customWidth="1" style="12" min="6864" max="6864"/>
    <col width="10" customWidth="1" style="12" min="6865" max="6865"/>
    <col width="10" customWidth="1" style="12" min="6866" max="6866"/>
    <col width="10" customWidth="1" style="12" min="6867" max="6867"/>
    <col width="10" customWidth="1" style="12" min="6868" max="6868"/>
    <col width="10" customWidth="1" style="12" min="6869" max="6869"/>
    <col width="10" customWidth="1" style="12" min="6870" max="6870"/>
    <col width="10" customWidth="1" style="12" min="6871" max="6871"/>
    <col width="10" customWidth="1" style="12" min="6872" max="6872"/>
    <col width="10" customWidth="1" style="12" min="6873" max="6873"/>
    <col width="10" customWidth="1" style="12" min="6874" max="6874"/>
    <col width="10" customWidth="1" style="12" min="6875" max="6875"/>
    <col width="10" customWidth="1" style="12" min="6876" max="6876"/>
    <col width="10" customWidth="1" style="12" min="6877" max="6877"/>
    <col width="10" customWidth="1" style="12" min="6878" max="6878"/>
    <col width="10" customWidth="1" style="12" min="6879" max="6879"/>
    <col width="10" customWidth="1" style="12" min="6880" max="6880"/>
    <col width="10" customWidth="1" style="12" min="6881" max="6881"/>
    <col width="10" customWidth="1" style="12" min="6882" max="6882"/>
    <col width="10" customWidth="1" style="12" min="6883" max="6883"/>
    <col width="10" customWidth="1" style="12" min="6884" max="6884"/>
    <col width="10" customWidth="1" style="12" min="6885" max="6885"/>
    <col width="10" customWidth="1" style="12" min="6886" max="6886"/>
    <col width="10" customWidth="1" style="12" min="6887" max="6887"/>
    <col width="10" customWidth="1" style="12" min="6888" max="6888"/>
    <col width="10" customWidth="1" style="12" min="6889" max="6889"/>
    <col width="10" customWidth="1" style="12" min="6890" max="6890"/>
    <col width="10" customWidth="1" style="12" min="6891" max="6891"/>
    <col width="10" customWidth="1" style="12" min="6892" max="6892"/>
    <col width="10" customWidth="1" style="12" min="6893" max="6893"/>
    <col width="10" customWidth="1" style="12" min="6894" max="6894"/>
    <col width="10" customWidth="1" style="12" min="6895" max="6895"/>
    <col width="10" customWidth="1" style="12" min="6896" max="6896"/>
    <col width="10" customWidth="1" style="12" min="6897" max="6897"/>
    <col width="10" customWidth="1" style="12" min="6898" max="6898"/>
    <col width="10" customWidth="1" style="12" min="6899" max="6899"/>
    <col width="10" customWidth="1" style="12" min="6900" max="6900"/>
    <col width="10" customWidth="1" style="12" min="6901" max="6901"/>
    <col width="10" customWidth="1" style="12" min="6902" max="6902"/>
    <col width="10" customWidth="1" style="12" min="6903" max="6903"/>
    <col width="10" customWidth="1" style="12" min="6904" max="6904"/>
    <col width="10" customWidth="1" style="12" min="6905" max="6905"/>
    <col width="10" customWidth="1" style="12" min="6906" max="6906"/>
    <col width="10" customWidth="1" style="12" min="6907" max="6907"/>
    <col width="10" customWidth="1" style="12" min="6908" max="6908"/>
    <col width="10" customWidth="1" style="12" min="6909" max="6909"/>
    <col width="10" customWidth="1" style="12" min="6910" max="6910"/>
    <col width="10" customWidth="1" style="12" min="6911" max="6911"/>
    <col width="10" customWidth="1" style="12" min="6912" max="6912"/>
    <col width="10" customWidth="1" style="12" min="6913" max="6913"/>
    <col width="10" customWidth="1" style="12" min="6914" max="6914"/>
    <col width="10" customWidth="1" style="12" min="6915" max="6915"/>
    <col width="10" customWidth="1" style="12" min="6916" max="6916"/>
    <col width="10" customWidth="1" style="12" min="6917" max="6917"/>
    <col width="10" customWidth="1" style="12" min="6918" max="6918"/>
    <col width="10" customWidth="1" style="12" min="6919" max="6919"/>
    <col width="10" customWidth="1" style="12" min="6920" max="6920"/>
    <col width="10" customWidth="1" style="12" min="6921" max="6921"/>
    <col width="10" customWidth="1" style="12" min="6922" max="6922"/>
    <col width="10" customWidth="1" style="12" min="6923" max="6923"/>
    <col width="10" customWidth="1" style="12" min="6924" max="6924"/>
    <col width="10" customWidth="1" style="12" min="6925" max="6925"/>
    <col width="10" customWidth="1" style="12" min="6926" max="6926"/>
    <col width="10" customWidth="1" style="12" min="6927" max="6927"/>
    <col width="10" customWidth="1" style="12" min="6928" max="6928"/>
    <col width="10" customWidth="1" style="12" min="6929" max="6929"/>
    <col width="10" customWidth="1" style="12" min="6930" max="6930"/>
    <col width="10" customWidth="1" style="12" min="6931" max="6931"/>
    <col width="10" customWidth="1" style="12" min="6932" max="6932"/>
    <col width="10" customWidth="1" style="12" min="6933" max="6933"/>
    <col width="10" customWidth="1" style="12" min="6934" max="6934"/>
    <col width="10" customWidth="1" style="12" min="6935" max="6935"/>
    <col width="10" customWidth="1" style="12" min="6936" max="6936"/>
    <col width="10" customWidth="1" style="12" min="6937" max="6937"/>
    <col width="10" customWidth="1" style="12" min="6938" max="6938"/>
    <col width="10" customWidth="1" style="12" min="6939" max="6939"/>
    <col width="10" customWidth="1" style="12" min="6940" max="6940"/>
    <col width="10" customWidth="1" style="12" min="6941" max="6941"/>
    <col width="10" customWidth="1" style="12" min="6942" max="6942"/>
    <col width="10" customWidth="1" style="12" min="6943" max="6943"/>
    <col width="10" customWidth="1" style="12" min="6944" max="6944"/>
    <col width="10" customWidth="1" style="12" min="6945" max="6945"/>
    <col width="10" customWidth="1" style="12" min="6946" max="6946"/>
    <col width="10" customWidth="1" style="12" min="6947" max="6947"/>
    <col width="10" customWidth="1" style="12" min="6948" max="6948"/>
    <col width="10" customWidth="1" style="12" min="6949" max="6949"/>
    <col width="10" customWidth="1" style="12" min="6950" max="6950"/>
    <col width="10" customWidth="1" style="12" min="6951" max="6951"/>
    <col width="10" customWidth="1" style="12" min="6952" max="6952"/>
    <col width="10" customWidth="1" style="12" min="6953" max="6953"/>
    <col width="10" customWidth="1" style="12" min="6954" max="6954"/>
    <col width="10" customWidth="1" style="12" min="6955" max="6955"/>
    <col width="10" customWidth="1" style="12" min="6956" max="6956"/>
    <col width="10" customWidth="1" style="12" min="6957" max="6957"/>
    <col width="10" customWidth="1" style="12" min="6958" max="6958"/>
    <col width="10" customWidth="1" style="12" min="6959" max="6959"/>
    <col width="10" customWidth="1" style="12" min="6960" max="6960"/>
    <col width="10" customWidth="1" style="12" min="6961" max="6961"/>
    <col width="10" customWidth="1" style="12" min="6962" max="6962"/>
    <col width="10" customWidth="1" style="12" min="6963" max="6963"/>
    <col width="10" customWidth="1" style="12" min="6964" max="6964"/>
    <col width="10" customWidth="1" style="12" min="6965" max="6965"/>
    <col width="10" customWidth="1" style="12" min="6966" max="6966"/>
    <col width="10" customWidth="1" style="12" min="6967" max="6967"/>
    <col width="10" customWidth="1" style="12" min="6968" max="6968"/>
    <col width="10" customWidth="1" style="12" min="6969" max="6969"/>
    <col width="10" customWidth="1" style="12" min="6970" max="6970"/>
    <col width="10" customWidth="1" style="12" min="6971" max="6971"/>
    <col width="10" customWidth="1" style="12" min="6972" max="6972"/>
    <col width="10" customWidth="1" style="12" min="6973" max="6973"/>
    <col width="10" customWidth="1" style="12" min="6974" max="6974"/>
    <col width="10" customWidth="1" style="12" min="6975" max="6975"/>
    <col width="10" customWidth="1" style="12" min="6976" max="6976"/>
    <col width="10" customWidth="1" style="12" min="6977" max="6977"/>
    <col width="10" customWidth="1" style="12" min="6978" max="6978"/>
    <col width="10" customWidth="1" style="12" min="6979" max="6979"/>
    <col width="10" customWidth="1" style="12" min="6980" max="6980"/>
    <col width="10" customWidth="1" style="12" min="6981" max="6981"/>
    <col width="10" customWidth="1" style="12" min="6982" max="6982"/>
    <col width="10" customWidth="1" style="12" min="6983" max="6983"/>
    <col width="10" customWidth="1" style="12" min="6984" max="6984"/>
    <col width="10" customWidth="1" style="12" min="6985" max="6985"/>
    <col width="10" customWidth="1" style="12" min="6986" max="6986"/>
    <col width="10" customWidth="1" style="12" min="6987" max="6987"/>
    <col width="10" customWidth="1" style="12" min="6988" max="6988"/>
    <col width="10" customWidth="1" style="12" min="6989" max="6989"/>
    <col width="10" customWidth="1" style="12" min="6990" max="6990"/>
    <col width="10" customWidth="1" style="12" min="6991" max="6991"/>
    <col width="10" customWidth="1" style="12" min="6992" max="6992"/>
    <col width="10" customWidth="1" style="12" min="6993" max="6993"/>
    <col width="10" customWidth="1" style="12" min="6994" max="6994"/>
    <col width="10" customWidth="1" style="12" min="6995" max="6995"/>
    <col width="10" customWidth="1" style="12" min="6996" max="6996"/>
    <col width="10" customWidth="1" style="12" min="6997" max="6997"/>
    <col width="10" customWidth="1" style="12" min="6998" max="6998"/>
    <col width="10" customWidth="1" style="12" min="6999" max="6999"/>
    <col width="10" customWidth="1" style="12" min="7000" max="7000"/>
    <col width="10" customWidth="1" style="12" min="7001" max="7001"/>
    <col width="10" customWidth="1" style="12" min="7002" max="7002"/>
    <col width="10" customWidth="1" style="12" min="7003" max="7003"/>
    <col width="10" customWidth="1" style="12" min="7004" max="7004"/>
    <col width="10" customWidth="1" style="12" min="7005" max="7005"/>
    <col width="10" customWidth="1" style="12" min="7006" max="7006"/>
    <col width="10" customWidth="1" style="12" min="7007" max="7007"/>
    <col width="10" customWidth="1" style="12" min="7008" max="7008"/>
    <col width="10" customWidth="1" style="12" min="7009" max="7009"/>
    <col width="10" customWidth="1" style="12" min="7010" max="7010"/>
    <col width="10" customWidth="1" style="12" min="7011" max="7011"/>
    <col width="10" customWidth="1" style="12" min="7012" max="7012"/>
    <col width="10" customWidth="1" style="12" min="7013" max="7013"/>
    <col width="10" customWidth="1" style="12" min="7014" max="7014"/>
    <col width="10" customWidth="1" style="12" min="7015" max="7015"/>
    <col width="10" customWidth="1" style="12" min="7016" max="7016"/>
    <col width="10" customWidth="1" style="12" min="7017" max="7017"/>
    <col width="10" customWidth="1" style="12" min="7018" max="7018"/>
    <col width="10" customWidth="1" style="12" min="7019" max="7019"/>
    <col width="10" customWidth="1" style="12" min="7020" max="7020"/>
    <col width="10" customWidth="1" style="12" min="7021" max="7021"/>
    <col width="10" customWidth="1" style="12" min="7022" max="7022"/>
    <col width="10" customWidth="1" style="12" min="7023" max="7023"/>
    <col width="10" customWidth="1" style="12" min="7024" max="7024"/>
    <col width="10" customWidth="1" style="12" min="7025" max="7025"/>
    <col width="10" customWidth="1" style="12" min="7026" max="7026"/>
    <col width="10" customWidth="1" style="12" min="7027" max="7027"/>
    <col width="10" customWidth="1" style="12" min="7028" max="7028"/>
    <col width="10" customWidth="1" style="12" min="7029" max="7029"/>
    <col width="10" customWidth="1" style="12" min="7030" max="7030"/>
    <col width="10" customWidth="1" style="12" min="7031" max="7031"/>
    <col width="10" customWidth="1" style="12" min="7032" max="7032"/>
    <col width="10" customWidth="1" style="12" min="7033" max="7033"/>
    <col width="10" customWidth="1" style="12" min="7034" max="7034"/>
    <col width="10" customWidth="1" style="12" min="7035" max="7035"/>
    <col width="10" customWidth="1" style="12" min="7036" max="7036"/>
    <col width="10" customWidth="1" style="12" min="7037" max="7037"/>
    <col width="10" customWidth="1" style="12" min="7038" max="7038"/>
    <col width="10" customWidth="1" style="12" min="7039" max="7039"/>
    <col width="10" customWidth="1" style="12" min="7040" max="7040"/>
    <col width="10" customWidth="1" style="12" min="7041" max="7041"/>
    <col width="10" customWidth="1" style="12" min="7042" max="7042"/>
    <col width="10" customWidth="1" style="12" min="7043" max="7043"/>
    <col width="10" customWidth="1" style="12" min="7044" max="7044"/>
    <col width="10" customWidth="1" style="12" min="7045" max="7045"/>
    <col width="10" customWidth="1" style="12" min="7046" max="7046"/>
    <col width="10" customWidth="1" style="12" min="7047" max="7047"/>
    <col width="10" customWidth="1" style="12" min="7048" max="7048"/>
    <col width="10" customWidth="1" style="12" min="7049" max="7049"/>
    <col width="10" customWidth="1" style="12" min="7050" max="7050"/>
    <col width="10" customWidth="1" style="12" min="7051" max="7051"/>
    <col width="10" customWidth="1" style="12" min="7052" max="7052"/>
    <col width="10" customWidth="1" style="12" min="7053" max="7053"/>
    <col width="10" customWidth="1" style="12" min="7054" max="7054"/>
    <col width="10" customWidth="1" style="12" min="7055" max="7055"/>
    <col width="10" customWidth="1" style="12" min="7056" max="7056"/>
    <col width="10" customWidth="1" style="12" min="7057" max="7057"/>
    <col width="10" customWidth="1" style="12" min="7058" max="7058"/>
    <col width="10" customWidth="1" style="12" min="7059" max="7059"/>
    <col width="10" customWidth="1" style="12" min="7060" max="7060"/>
    <col width="10" customWidth="1" style="12" min="7061" max="7061"/>
    <col width="10" customWidth="1" style="12" min="7062" max="7062"/>
    <col width="10" customWidth="1" style="12" min="7063" max="7063"/>
    <col width="10" customWidth="1" style="12" min="7064" max="7064"/>
    <col width="10" customWidth="1" style="12" min="7065" max="7065"/>
    <col width="10" customWidth="1" style="12" min="7066" max="7066"/>
    <col width="10" customWidth="1" style="12" min="7067" max="7067"/>
    <col width="10" customWidth="1" style="12" min="7068" max="7068"/>
    <col width="10" customWidth="1" style="12" min="7069" max="7069"/>
    <col width="10" customWidth="1" style="12" min="7070" max="7070"/>
    <col width="10" customWidth="1" style="12" min="7071" max="7071"/>
    <col width="10" customWidth="1" style="12" min="7072" max="7072"/>
    <col width="10" customWidth="1" style="12" min="7073" max="7073"/>
    <col width="10" customWidth="1" style="12" min="7074" max="7074"/>
    <col width="10" customWidth="1" style="12" min="7075" max="7075"/>
    <col width="10" customWidth="1" style="12" min="7076" max="7076"/>
    <col width="10" customWidth="1" style="12" min="7077" max="7077"/>
    <col width="10" customWidth="1" style="12" min="7078" max="7078"/>
    <col width="10" customWidth="1" style="12" min="7079" max="7079"/>
    <col width="10" customWidth="1" style="12" min="7080" max="7080"/>
    <col width="10" customWidth="1" style="12" min="7081" max="7081"/>
    <col width="10" customWidth="1" style="12" min="7082" max="7082"/>
    <col width="10" customWidth="1" style="12" min="7083" max="7083"/>
    <col width="10" customWidth="1" style="12" min="7084" max="7084"/>
    <col width="10" customWidth="1" style="12" min="7085" max="7085"/>
    <col width="10" customWidth="1" style="12" min="7086" max="7086"/>
    <col width="10" customWidth="1" style="12" min="7087" max="7087"/>
    <col width="10" customWidth="1" style="12" min="7088" max="7088"/>
    <col width="10" customWidth="1" style="12" min="7089" max="7089"/>
    <col width="10" customWidth="1" style="12" min="7090" max="7090"/>
    <col width="10" customWidth="1" style="12" min="7091" max="7091"/>
    <col width="10" customWidth="1" style="12" min="7092" max="7092"/>
    <col width="10" customWidth="1" style="12" min="7093" max="7093"/>
    <col width="10" customWidth="1" style="12" min="7094" max="7094"/>
    <col width="10" customWidth="1" style="12" min="7095" max="7095"/>
    <col width="10" customWidth="1" style="12" min="7096" max="7096"/>
    <col width="10" customWidth="1" style="12" min="7097" max="7097"/>
    <col width="10" customWidth="1" style="12" min="7098" max="7098"/>
    <col width="10" customWidth="1" style="12" min="7099" max="7099"/>
    <col width="10" customWidth="1" style="12" min="7100" max="7100"/>
    <col width="10" customWidth="1" style="12" min="7101" max="7101"/>
    <col width="10" customWidth="1" style="12" min="7102" max="7102"/>
    <col width="10" customWidth="1" style="12" min="7103" max="7103"/>
    <col width="10" customWidth="1" style="12" min="7104" max="7104"/>
    <col width="10" customWidth="1" style="12" min="7105" max="7105"/>
    <col width="10" customWidth="1" style="12" min="7106" max="7106"/>
    <col width="10" customWidth="1" style="12" min="7107" max="7107"/>
    <col width="10" customWidth="1" style="12" min="7108" max="7108"/>
    <col width="10" customWidth="1" style="12" min="7109" max="7109"/>
    <col width="10" customWidth="1" style="12" min="7110" max="7110"/>
    <col width="10" customWidth="1" style="12" min="7111" max="7111"/>
    <col width="10" customWidth="1" style="12" min="7112" max="7112"/>
    <col width="10" customWidth="1" style="12" min="7113" max="7113"/>
    <col width="10" customWidth="1" style="12" min="7114" max="7114"/>
    <col width="10" customWidth="1" style="12" min="7115" max="7115"/>
    <col width="10" customWidth="1" style="12" min="7116" max="7116"/>
    <col width="10" customWidth="1" style="12" min="7117" max="7117"/>
    <col width="10" customWidth="1" style="12" min="7118" max="7118"/>
    <col width="10" customWidth="1" style="12" min="7119" max="7119"/>
    <col width="10" customWidth="1" style="12" min="7120" max="7120"/>
    <col width="10" customWidth="1" style="12" min="7121" max="7121"/>
    <col width="10" customWidth="1" style="12" min="7122" max="7122"/>
    <col width="10" customWidth="1" style="12" min="7123" max="7123"/>
    <col width="10" customWidth="1" style="12" min="7124" max="7124"/>
    <col width="10" customWidth="1" style="12" min="7125" max="7125"/>
    <col width="10" customWidth="1" style="12" min="7126" max="7126"/>
    <col width="10" customWidth="1" style="12" min="7127" max="7127"/>
    <col width="10" customWidth="1" style="12" min="7128" max="7128"/>
    <col width="10" customWidth="1" style="12" min="7129" max="7129"/>
    <col width="10" customWidth="1" style="12" min="7130" max="7130"/>
    <col width="10" customWidth="1" style="12" min="7131" max="7131"/>
    <col width="10" customWidth="1" style="12" min="7132" max="7132"/>
    <col width="10" customWidth="1" style="12" min="7133" max="7133"/>
    <col width="10" customWidth="1" style="12" min="7134" max="7134"/>
    <col width="10" customWidth="1" style="12" min="7135" max="7135"/>
    <col width="10" customWidth="1" style="12" min="7136" max="7136"/>
    <col width="10" customWidth="1" style="12" min="7137" max="7137"/>
    <col width="10" customWidth="1" style="12" min="7138" max="7138"/>
    <col width="10" customWidth="1" style="12" min="7139" max="7139"/>
    <col width="10" customWidth="1" style="12" min="7140" max="7140"/>
    <col width="10" customWidth="1" style="12" min="7141" max="7141"/>
    <col width="10" customWidth="1" style="12" min="7142" max="7142"/>
    <col width="10" customWidth="1" style="12" min="7143" max="7143"/>
    <col width="10" customWidth="1" style="12" min="7144" max="7144"/>
    <col width="10" customWidth="1" style="12" min="7145" max="7145"/>
    <col width="10" customWidth="1" style="12" min="7146" max="7146"/>
    <col width="10" customWidth="1" style="12" min="7147" max="7147"/>
    <col width="10" customWidth="1" style="12" min="7148" max="7148"/>
    <col width="10" customWidth="1" style="12" min="7149" max="7149"/>
    <col width="10" customWidth="1" style="12" min="7150" max="7150"/>
    <col width="10" customWidth="1" style="12" min="7151" max="7151"/>
    <col width="10" customWidth="1" style="12" min="7152" max="7152"/>
    <col width="10" customWidth="1" style="12" min="7153" max="7153"/>
    <col width="10" customWidth="1" style="12" min="7154" max="7154"/>
    <col width="10" customWidth="1" style="12" min="7155" max="7155"/>
    <col width="10" customWidth="1" style="12" min="7156" max="7156"/>
    <col width="10" customWidth="1" style="12" min="7157" max="7157"/>
    <col width="10" customWidth="1" style="12" min="7158" max="7158"/>
    <col width="10" customWidth="1" style="12" min="7159" max="7159"/>
    <col width="10" customWidth="1" style="12" min="7160" max="7160"/>
    <col width="10" customWidth="1" style="12" min="7161" max="7161"/>
    <col width="10" customWidth="1" style="12" min="7162" max="7162"/>
    <col width="10" customWidth="1" style="12" min="7163" max="7163"/>
    <col width="10" customWidth="1" style="12" min="7164" max="7164"/>
    <col width="10" customWidth="1" style="12" min="7165" max="7165"/>
    <col width="10" customWidth="1" style="12" min="7166" max="7166"/>
    <col width="10" customWidth="1" style="12" min="7167" max="7167"/>
    <col width="10" customWidth="1" style="12" min="7168" max="7168"/>
    <col width="10" customWidth="1" style="12" min="7169" max="7169"/>
    <col width="10" customWidth="1" style="12" min="7170" max="7170"/>
    <col width="10" customWidth="1" style="12" min="7171" max="7171"/>
    <col width="10" customWidth="1" style="12" min="7172" max="7172"/>
    <col width="10" customWidth="1" style="12" min="7173" max="7173"/>
    <col width="10" customWidth="1" style="12" min="7174" max="7174"/>
    <col width="10" customWidth="1" style="12" min="7175" max="7175"/>
    <col width="10" customWidth="1" style="12" min="7176" max="7176"/>
    <col width="10" customWidth="1" style="12" min="7177" max="7177"/>
    <col width="10" customWidth="1" style="12" min="7178" max="7178"/>
    <col width="10" customWidth="1" style="12" min="7179" max="7179"/>
    <col width="10" customWidth="1" style="12" min="7180" max="7180"/>
    <col width="10" customWidth="1" style="12" min="7181" max="7181"/>
    <col width="10" customWidth="1" style="12" min="7182" max="7182"/>
    <col width="10" customWidth="1" style="12" min="7183" max="7183"/>
    <col width="10" customWidth="1" style="12" min="7184" max="7184"/>
    <col width="10" customWidth="1" style="12" min="7185" max="7185"/>
    <col width="10" customWidth="1" style="12" min="7186" max="7186"/>
    <col width="10" customWidth="1" style="12" min="7187" max="7187"/>
    <col width="10" customWidth="1" style="12" min="7188" max="7188"/>
    <col width="10" customWidth="1" style="12" min="7189" max="7189"/>
    <col width="10" customWidth="1" style="12" min="7190" max="7190"/>
    <col width="10" customWidth="1" style="12" min="7191" max="7191"/>
    <col width="10" customWidth="1" style="12" min="7192" max="7192"/>
    <col width="10" customWidth="1" style="12" min="7193" max="7193"/>
    <col width="10" customWidth="1" style="12" min="7194" max="7194"/>
    <col width="10" customWidth="1" style="12" min="7195" max="7195"/>
    <col width="10" customWidth="1" style="12" min="7196" max="7196"/>
    <col width="10" customWidth="1" style="12" min="7197" max="7197"/>
    <col width="10" customWidth="1" style="12" min="7198" max="7198"/>
    <col width="10" customWidth="1" style="12" min="7199" max="7199"/>
    <col width="10" customWidth="1" style="12" min="7200" max="7200"/>
    <col width="10" customWidth="1" style="12" min="7201" max="7201"/>
    <col width="10" customWidth="1" style="12" min="7202" max="7202"/>
    <col width="10" customWidth="1" style="12" min="7203" max="7203"/>
    <col width="10" customWidth="1" style="12" min="7204" max="7204"/>
    <col width="10" customWidth="1" style="12" min="7205" max="7205"/>
    <col width="10" customWidth="1" style="12" min="7206" max="7206"/>
    <col width="10" customWidth="1" style="12" min="7207" max="7207"/>
    <col width="10" customWidth="1" style="12" min="7208" max="7208"/>
    <col width="10" customWidth="1" style="12" min="7209" max="7209"/>
    <col width="10" customWidth="1" style="12" min="7210" max="7210"/>
    <col width="10" customWidth="1" style="12" min="7211" max="7211"/>
    <col width="10" customWidth="1" style="12" min="7212" max="7212"/>
    <col width="10" customWidth="1" style="12" min="7213" max="7213"/>
    <col width="10" customWidth="1" style="12" min="7214" max="7214"/>
    <col width="10" customWidth="1" style="12" min="7215" max="7215"/>
    <col width="10" customWidth="1" style="12" min="7216" max="7216"/>
    <col width="10" customWidth="1" style="12" min="7217" max="7217"/>
    <col width="10" customWidth="1" style="12" min="7218" max="7218"/>
    <col width="10" customWidth="1" style="12" min="7219" max="7219"/>
    <col width="10" customWidth="1" style="12" min="7220" max="7220"/>
    <col width="10" customWidth="1" style="12" min="7221" max="7221"/>
    <col width="10" customWidth="1" style="12" min="7222" max="7222"/>
    <col width="10" customWidth="1" style="12" min="7223" max="7223"/>
    <col width="10" customWidth="1" style="12" min="7224" max="7224"/>
    <col width="10" customWidth="1" style="12" min="7225" max="7225"/>
    <col width="10" customWidth="1" style="12" min="7226" max="7226"/>
    <col width="10" customWidth="1" style="12" min="7227" max="7227"/>
    <col width="10" customWidth="1" style="12" min="7228" max="7228"/>
    <col width="10" customWidth="1" style="12" min="7229" max="7229"/>
    <col width="10" customWidth="1" style="12" min="7230" max="7230"/>
    <col width="10" customWidth="1" style="12" min="7231" max="7231"/>
    <col width="10" customWidth="1" style="12" min="7232" max="7232"/>
    <col width="10" customWidth="1" style="12" min="7233" max="7233"/>
    <col width="10" customWidth="1" style="12" min="7234" max="7234"/>
    <col width="10" customWidth="1" style="12" min="7235" max="7235"/>
    <col width="10" customWidth="1" style="12" min="7236" max="7236"/>
    <col width="10" customWidth="1" style="12" min="7237" max="7237"/>
    <col width="10" customWidth="1" style="12" min="7238" max="7238"/>
    <col width="10" customWidth="1" style="12" min="7239" max="7239"/>
    <col width="10" customWidth="1" style="12" min="7240" max="7240"/>
    <col width="10" customWidth="1" style="12" min="7241" max="7241"/>
    <col width="10" customWidth="1" style="12" min="7242" max="7242"/>
    <col width="10" customWidth="1" style="12" min="7243" max="7243"/>
    <col width="10" customWidth="1" style="12" min="7244" max="7244"/>
    <col width="10" customWidth="1" style="12" min="7245" max="7245"/>
    <col width="10" customWidth="1" style="12" min="7246" max="7246"/>
    <col width="10" customWidth="1" style="12" min="7247" max="7247"/>
    <col width="10" customWidth="1" style="12" min="7248" max="7248"/>
    <col width="10" customWidth="1" style="12" min="7249" max="7249"/>
    <col width="10" customWidth="1" style="12" min="7250" max="7250"/>
    <col width="10" customWidth="1" style="12" min="7251" max="7251"/>
    <col width="10" customWidth="1" style="12" min="7252" max="7252"/>
    <col width="10" customWidth="1" style="12" min="7253" max="7253"/>
    <col width="10" customWidth="1" style="12" min="7254" max="7254"/>
    <col width="10" customWidth="1" style="12" min="7255" max="7255"/>
    <col width="10" customWidth="1" style="12" min="7256" max="7256"/>
    <col width="10" customWidth="1" style="12" min="7257" max="7257"/>
    <col width="10" customWidth="1" style="12" min="7258" max="7258"/>
    <col width="10" customWidth="1" style="12" min="7259" max="7259"/>
    <col width="10" customWidth="1" style="12" min="7260" max="7260"/>
    <col width="10" customWidth="1" style="12" min="7261" max="7261"/>
    <col width="10" customWidth="1" style="12" min="7262" max="7262"/>
    <col width="10" customWidth="1" style="12" min="7263" max="7263"/>
    <col width="10" customWidth="1" style="12" min="7264" max="7264"/>
    <col width="10" customWidth="1" style="12" min="7265" max="7265"/>
    <col width="10" customWidth="1" style="12" min="7266" max="7266"/>
    <col width="10" customWidth="1" style="12" min="7267" max="7267"/>
    <col width="10" customWidth="1" style="12" min="7268" max="7268"/>
    <col width="10" customWidth="1" style="12" min="7269" max="7269"/>
    <col width="10" customWidth="1" style="12" min="7270" max="7270"/>
    <col width="10" customWidth="1" style="12" min="7271" max="7271"/>
    <col width="10" customWidth="1" style="12" min="7272" max="7272"/>
    <col width="10" customWidth="1" style="12" min="7273" max="7273"/>
    <col width="10" customWidth="1" style="12" min="7274" max="7274"/>
    <col width="10" customWidth="1" style="12" min="7275" max="7275"/>
    <col width="10" customWidth="1" style="12" min="7276" max="7276"/>
    <col width="10" customWidth="1" style="12" min="7277" max="7277"/>
    <col width="10" customWidth="1" style="12" min="7278" max="7278"/>
    <col width="10" customWidth="1" style="12" min="7279" max="7279"/>
    <col width="10" customWidth="1" style="12" min="7280" max="7280"/>
    <col width="10" customWidth="1" style="12" min="7281" max="7281"/>
    <col width="10" customWidth="1" style="12" min="7282" max="7282"/>
    <col width="10" customWidth="1" style="12" min="7283" max="7283"/>
    <col width="10" customWidth="1" style="12" min="7284" max="7284"/>
    <col width="10" customWidth="1" style="12" min="7285" max="7285"/>
    <col width="10" customWidth="1" style="12" min="7286" max="7286"/>
    <col width="10" customWidth="1" style="12" min="7287" max="7287"/>
    <col width="10" customWidth="1" style="12" min="7288" max="7288"/>
    <col width="10" customWidth="1" style="12" min="7289" max="7289"/>
    <col width="10" customWidth="1" style="12" min="7290" max="7290"/>
    <col width="10" customWidth="1" style="12" min="7291" max="7291"/>
    <col width="10" customWidth="1" style="12" min="7292" max="7292"/>
    <col width="10" customWidth="1" style="12" min="7293" max="7293"/>
    <col width="10" customWidth="1" style="12" min="7294" max="7294"/>
    <col width="10" customWidth="1" style="12" min="7295" max="7295"/>
    <col width="10" customWidth="1" style="12" min="7296" max="7296"/>
    <col width="10" customWidth="1" style="12" min="7297" max="7297"/>
    <col width="10" customWidth="1" style="12" min="7298" max="7298"/>
    <col width="10" customWidth="1" style="12" min="7299" max="7299"/>
    <col width="10" customWidth="1" style="12" min="7300" max="7300"/>
    <col width="10" customWidth="1" style="12" min="7301" max="7301"/>
    <col width="10" customWidth="1" style="12" min="7302" max="7302"/>
    <col width="10" customWidth="1" style="12" min="7303" max="7303"/>
    <col width="10" customWidth="1" style="12" min="7304" max="7304"/>
    <col width="10" customWidth="1" style="12" min="7305" max="7305"/>
    <col width="10" customWidth="1" style="12" min="7306" max="7306"/>
    <col width="10" customWidth="1" style="12" min="7307" max="7307"/>
    <col width="10" customWidth="1" style="12" min="7308" max="7308"/>
    <col width="10" customWidth="1" style="12" min="7309" max="7309"/>
    <col width="10" customWidth="1" style="12" min="7310" max="7310"/>
    <col width="10" customWidth="1" style="12" min="7311" max="7311"/>
    <col width="10" customWidth="1" style="12" min="7312" max="7312"/>
    <col width="10" customWidth="1" style="12" min="7313" max="7313"/>
    <col width="10" customWidth="1" style="12" min="7314" max="7314"/>
    <col width="10" customWidth="1" style="12" min="7315" max="7315"/>
    <col width="10" customWidth="1" style="12" min="7316" max="7316"/>
    <col width="10" customWidth="1" style="12" min="7317" max="7317"/>
    <col width="10" customWidth="1" style="12" min="7318" max="7318"/>
    <col width="10" customWidth="1" style="12" min="7319" max="7319"/>
    <col width="10" customWidth="1" style="12" min="7320" max="7320"/>
    <col width="10" customWidth="1" style="12" min="7321" max="7321"/>
    <col width="10" customWidth="1" style="12" min="7322" max="7322"/>
    <col width="10" customWidth="1" style="12" min="7323" max="7323"/>
    <col width="10" customWidth="1" style="12" min="7324" max="7324"/>
    <col width="10" customWidth="1" style="12" min="7325" max="7325"/>
    <col width="10" customWidth="1" style="12" min="7326" max="7326"/>
    <col width="10" customWidth="1" style="12" min="7327" max="7327"/>
    <col width="10" customWidth="1" style="12" min="7328" max="7328"/>
    <col width="10" customWidth="1" style="12" min="7329" max="7329"/>
    <col width="10" customWidth="1" style="12" min="7330" max="7330"/>
    <col width="10" customWidth="1" style="12" min="7331" max="7331"/>
    <col width="10" customWidth="1" style="12" min="7332" max="7332"/>
    <col width="10" customWidth="1" style="12" min="7333" max="7333"/>
    <col width="10" customWidth="1" style="12" min="7334" max="7334"/>
    <col width="10" customWidth="1" style="12" min="7335" max="7335"/>
    <col width="10" customWidth="1" style="12" min="7336" max="7336"/>
    <col width="10" customWidth="1" style="12" min="7337" max="7337"/>
    <col width="10" customWidth="1" style="12" min="7338" max="7338"/>
    <col width="10" customWidth="1" style="12" min="7339" max="7339"/>
    <col width="10" customWidth="1" style="12" min="7340" max="7340"/>
    <col width="10" customWidth="1" style="12" min="7341" max="7341"/>
    <col width="10" customWidth="1" style="12" min="7342" max="7342"/>
    <col width="10" customWidth="1" style="12" min="7343" max="7343"/>
    <col width="10" customWidth="1" style="12" min="7344" max="7344"/>
    <col width="10" customWidth="1" style="12" min="7345" max="7345"/>
    <col width="10" customWidth="1" style="12" min="7346" max="7346"/>
    <col width="10" customWidth="1" style="12" min="7347" max="7347"/>
    <col width="10" customWidth="1" style="12" min="7348" max="7348"/>
    <col width="10" customWidth="1" style="12" min="7349" max="7349"/>
    <col width="10" customWidth="1" style="12" min="7350" max="7350"/>
    <col width="10" customWidth="1" style="12" min="7351" max="7351"/>
    <col width="10" customWidth="1" style="12" min="7352" max="7352"/>
    <col width="10" customWidth="1" style="12" min="7353" max="7353"/>
    <col width="10" customWidth="1" style="12" min="7354" max="7354"/>
    <col width="10" customWidth="1" style="12" min="7355" max="7355"/>
    <col width="10" customWidth="1" style="12" min="7356" max="7356"/>
    <col width="10" customWidth="1" style="12" min="7357" max="7357"/>
    <col width="10" customWidth="1" style="12" min="7358" max="7358"/>
    <col width="10" customWidth="1" style="12" min="7359" max="7359"/>
    <col width="10" customWidth="1" style="12" min="7360" max="7360"/>
    <col width="10" customWidth="1" style="12" min="7361" max="7361"/>
    <col width="10" customWidth="1" style="12" min="7362" max="7362"/>
    <col width="10" customWidth="1" style="12" min="7363" max="7363"/>
    <col width="10" customWidth="1" style="12" min="7364" max="7364"/>
    <col width="10" customWidth="1" style="12" min="7365" max="7365"/>
    <col width="10" customWidth="1" style="12" min="7366" max="7366"/>
    <col width="10" customWidth="1" style="12" min="7367" max="7367"/>
    <col width="10" customWidth="1" style="12" min="7368" max="7368"/>
    <col width="10" customWidth="1" style="12" min="7369" max="7369"/>
    <col width="10" customWidth="1" style="12" min="7370" max="7370"/>
    <col width="10" customWidth="1" style="12" min="7371" max="7371"/>
    <col width="10" customWidth="1" style="12" min="7372" max="7372"/>
    <col width="10" customWidth="1" style="12" min="7373" max="7373"/>
    <col width="10" customWidth="1" style="12" min="7374" max="7374"/>
    <col width="10" customWidth="1" style="12" min="7375" max="7375"/>
    <col width="10" customWidth="1" style="12" min="7376" max="7376"/>
    <col width="10" customWidth="1" style="12" min="7377" max="7377"/>
    <col width="10" customWidth="1" style="12" min="7378" max="7378"/>
    <col width="10" customWidth="1" style="12" min="7379" max="7379"/>
    <col width="10" customWidth="1" style="12" min="7380" max="7380"/>
    <col width="10" customWidth="1" style="12" min="7381" max="7381"/>
    <col width="10" customWidth="1" style="12" min="7382" max="7382"/>
    <col width="10" customWidth="1" style="12" min="7383" max="7383"/>
    <col width="10" customWidth="1" style="12" min="7384" max="7384"/>
    <col width="10" customWidth="1" style="12" min="7385" max="7385"/>
    <col width="10" customWidth="1" style="12" min="7386" max="7386"/>
    <col width="10" customWidth="1" style="12" min="7387" max="7387"/>
    <col width="10" customWidth="1" style="12" min="7388" max="7388"/>
    <col width="10" customWidth="1" style="12" min="7389" max="7389"/>
    <col width="10" customWidth="1" style="12" min="7390" max="7390"/>
    <col width="10" customWidth="1" style="12" min="7391" max="7391"/>
    <col width="10" customWidth="1" style="12" min="7392" max="7392"/>
    <col width="10" customWidth="1" style="12" min="7393" max="7393"/>
    <col width="10" customWidth="1" style="12" min="7394" max="7394"/>
    <col width="10" customWidth="1" style="12" min="7395" max="7395"/>
    <col width="10" customWidth="1" style="12" min="7396" max="7396"/>
    <col width="10" customWidth="1" style="12" min="7397" max="7397"/>
    <col width="10" customWidth="1" style="12" min="7398" max="7398"/>
    <col width="10" customWidth="1" style="12" min="7399" max="7399"/>
    <col width="10" customWidth="1" style="12" min="7400" max="7400"/>
    <col width="10" customWidth="1" style="12" min="7401" max="7401"/>
    <col width="10" customWidth="1" style="12" min="7402" max="7402"/>
    <col width="10" customWidth="1" style="12" min="7403" max="7403"/>
    <col width="10" customWidth="1" style="12" min="7404" max="7404"/>
    <col width="10" customWidth="1" style="12" min="7405" max="7405"/>
    <col width="10" customWidth="1" style="12" min="7406" max="7406"/>
    <col width="10" customWidth="1" style="12" min="7407" max="7407"/>
    <col width="10" customWidth="1" style="12" min="7408" max="7408"/>
    <col width="10" customWidth="1" style="12" min="7409" max="7409"/>
    <col width="10" customWidth="1" style="12" min="7410" max="7410"/>
    <col width="10" customWidth="1" style="12" min="7411" max="7411"/>
    <col width="10" customWidth="1" style="12" min="7412" max="7412"/>
    <col width="10" customWidth="1" style="12" min="7413" max="7413"/>
    <col width="10" customWidth="1" style="12" min="7414" max="7414"/>
    <col width="10" customWidth="1" style="12" min="7415" max="7415"/>
    <col width="10" customWidth="1" style="12" min="7416" max="7416"/>
    <col width="10" customWidth="1" style="12" min="7417" max="7417"/>
    <col width="10" customWidth="1" style="12" min="7418" max="7418"/>
    <col width="10" customWidth="1" style="12" min="7419" max="7419"/>
    <col width="10" customWidth="1" style="12" min="7420" max="7420"/>
    <col width="10" customWidth="1" style="12" min="7421" max="7421"/>
    <col width="10" customWidth="1" style="12" min="7422" max="7422"/>
    <col width="10" customWidth="1" style="12" min="7423" max="7423"/>
    <col width="10" customWidth="1" style="12" min="7424" max="7424"/>
    <col width="10" customWidth="1" style="12" min="7425" max="7425"/>
    <col width="10" customWidth="1" style="12" min="7426" max="7426"/>
    <col width="10" customWidth="1" style="12" min="7427" max="7427"/>
    <col width="10" customWidth="1" style="12" min="7428" max="7428"/>
    <col width="10" customWidth="1" style="12" min="7429" max="7429"/>
    <col width="10" customWidth="1" style="12" min="7430" max="7430"/>
    <col width="10" customWidth="1" style="12" min="7431" max="7431"/>
    <col width="10" customWidth="1" style="12" min="7432" max="7432"/>
    <col width="10" customWidth="1" style="12" min="7433" max="7433"/>
    <col width="10" customWidth="1" style="12" min="7434" max="7434"/>
    <col width="10" customWidth="1" style="12" min="7435" max="7435"/>
    <col width="10" customWidth="1" style="12" min="7436" max="7436"/>
    <col width="10" customWidth="1" style="12" min="7437" max="7437"/>
    <col width="10" customWidth="1" style="12" min="7438" max="7438"/>
    <col width="10" customWidth="1" style="12" min="7439" max="7439"/>
    <col width="10" customWidth="1" style="12" min="7440" max="7440"/>
    <col width="10" customWidth="1" style="12" min="7441" max="7441"/>
    <col width="10" customWidth="1" style="12" min="7442" max="7442"/>
    <col width="10" customWidth="1" style="12" min="7443" max="7443"/>
    <col width="10" customWidth="1" style="12" min="7444" max="7444"/>
    <col width="10" customWidth="1" style="12" min="7445" max="7445"/>
    <col width="10" customWidth="1" style="12" min="7446" max="7446"/>
    <col width="10" customWidth="1" style="12" min="7447" max="7447"/>
    <col width="10" customWidth="1" style="12" min="7448" max="7448"/>
    <col width="10" customWidth="1" style="12" min="7449" max="7449"/>
    <col width="10" customWidth="1" style="12" min="7450" max="7450"/>
    <col width="10" customWidth="1" style="12" min="7451" max="7451"/>
    <col width="10" customWidth="1" style="12" min="7452" max="7452"/>
    <col width="10" customWidth="1" style="12" min="7453" max="7453"/>
    <col width="10" customWidth="1" style="12" min="7454" max="7454"/>
    <col width="10" customWidth="1" style="12" min="7455" max="7455"/>
    <col width="10" customWidth="1" style="12" min="7456" max="7456"/>
    <col width="10" customWidth="1" style="12" min="7457" max="7457"/>
    <col width="10" customWidth="1" style="12" min="7458" max="7458"/>
    <col width="10" customWidth="1" style="12" min="7459" max="7459"/>
    <col width="10" customWidth="1" style="12" min="7460" max="7460"/>
    <col width="10" customWidth="1" style="12" min="7461" max="7461"/>
    <col width="10" customWidth="1" style="12" min="7462" max="7462"/>
    <col width="10" customWidth="1" style="12" min="7463" max="7463"/>
    <col width="10" customWidth="1" style="12" min="7464" max="7464"/>
    <col width="10" customWidth="1" style="12" min="7465" max="7465"/>
    <col width="10" customWidth="1" style="12" min="7466" max="7466"/>
    <col width="10" customWidth="1" style="12" min="7467" max="7467"/>
    <col width="10" customWidth="1" style="12" min="7468" max="7468"/>
    <col width="10" customWidth="1" style="12" min="7469" max="7469"/>
    <col width="10" customWidth="1" style="12" min="7470" max="7470"/>
    <col width="10" customWidth="1" style="12" min="7471" max="7471"/>
    <col width="10" customWidth="1" style="12" min="7472" max="7472"/>
    <col width="10" customWidth="1" style="12" min="7473" max="7473"/>
    <col width="10" customWidth="1" style="12" min="7474" max="7474"/>
    <col width="10" customWidth="1" style="12" min="7475" max="7475"/>
    <col width="10" customWidth="1" style="12" min="7476" max="7476"/>
    <col width="10" customWidth="1" style="12" min="7477" max="7477"/>
    <col width="10" customWidth="1" style="12" min="7478" max="7478"/>
    <col width="10" customWidth="1" style="12" min="7479" max="7479"/>
    <col width="10" customWidth="1" style="12" min="7480" max="7480"/>
    <col width="10" customWidth="1" style="12" min="7481" max="7481"/>
    <col width="10" customWidth="1" style="12" min="7482" max="7482"/>
    <col width="10" customWidth="1" style="12" min="7483" max="7483"/>
    <col width="10" customWidth="1" style="12" min="7484" max="7484"/>
    <col width="10" customWidth="1" style="12" min="7485" max="7485"/>
    <col width="10" customWidth="1" style="12" min="7486" max="7486"/>
    <col width="10" customWidth="1" style="12" min="7487" max="7487"/>
    <col width="10" customWidth="1" style="12" min="7488" max="7488"/>
    <col width="10" customWidth="1" style="12" min="7489" max="7489"/>
    <col width="10" customWidth="1" style="12" min="7490" max="7490"/>
    <col width="10" customWidth="1" style="12" min="7491" max="7491"/>
    <col width="10" customWidth="1" style="12" min="7492" max="7492"/>
    <col width="10" customWidth="1" style="12" min="7493" max="7493"/>
    <col width="10" customWidth="1" style="12" min="7494" max="7494"/>
    <col width="10" customWidth="1" style="12" min="7495" max="7495"/>
    <col width="10" customWidth="1" style="12" min="7496" max="7496"/>
    <col width="10" customWidth="1" style="12" min="7497" max="7497"/>
    <col width="10" customWidth="1" style="12" min="7498" max="7498"/>
    <col width="10" customWidth="1" style="12" min="7499" max="7499"/>
    <col width="10" customWidth="1" style="12" min="7500" max="7500"/>
    <col width="10" customWidth="1" style="12" min="7501" max="7501"/>
    <col width="10" customWidth="1" style="12" min="7502" max="7502"/>
    <col width="10" customWidth="1" style="12" min="7503" max="7503"/>
    <col width="10" customWidth="1" style="12" min="7504" max="7504"/>
    <col width="10" customWidth="1" style="12" min="7505" max="7505"/>
    <col width="10" customWidth="1" style="12" min="7506" max="7506"/>
    <col width="10" customWidth="1" style="12" min="7507" max="7507"/>
    <col width="10" customWidth="1" style="12" min="7508" max="7508"/>
    <col width="10" customWidth="1" style="12" min="7509" max="7509"/>
    <col width="10" customWidth="1" style="12" min="7510" max="7510"/>
    <col width="10" customWidth="1" style="12" min="7511" max="7511"/>
    <col width="10" customWidth="1" style="12" min="7512" max="7512"/>
    <col width="10" customWidth="1" style="12" min="7513" max="7513"/>
    <col width="10" customWidth="1" style="12" min="7514" max="7514"/>
    <col width="10" customWidth="1" style="12" min="7515" max="7515"/>
    <col width="10" customWidth="1" style="12" min="7516" max="7516"/>
    <col width="10" customWidth="1" style="12" min="7517" max="7517"/>
    <col width="10" customWidth="1" style="12" min="7518" max="7518"/>
    <col width="10" customWidth="1" style="12" min="7519" max="7519"/>
    <col width="10" customWidth="1" style="12" min="7520" max="7520"/>
    <col width="10" customWidth="1" style="12" min="7521" max="7521"/>
    <col width="10" customWidth="1" style="12" min="7522" max="7522"/>
    <col width="10" customWidth="1" style="12" min="7523" max="7523"/>
    <col width="10" customWidth="1" style="12" min="7524" max="7524"/>
    <col width="10" customWidth="1" style="12" min="7525" max="7525"/>
    <col width="10" customWidth="1" style="12" min="7526" max="7526"/>
    <col width="10" customWidth="1" style="12" min="7527" max="7527"/>
    <col width="10" customWidth="1" style="12" min="7528" max="7528"/>
    <col width="10" customWidth="1" style="12" min="7529" max="7529"/>
    <col width="10" customWidth="1" style="12" min="7530" max="7530"/>
    <col width="10" customWidth="1" style="12" min="7531" max="7531"/>
    <col width="10" customWidth="1" style="12" min="7532" max="7532"/>
    <col width="10" customWidth="1" style="12" min="7533" max="7533"/>
    <col width="10" customWidth="1" style="12" min="7534" max="7534"/>
    <col width="10" customWidth="1" style="12" min="7535" max="7535"/>
    <col width="10" customWidth="1" style="12" min="7536" max="7536"/>
    <col width="10" customWidth="1" style="12" min="7537" max="7537"/>
    <col width="10" customWidth="1" style="12" min="7538" max="7538"/>
    <col width="10" customWidth="1" style="12" min="7539" max="7539"/>
    <col width="10" customWidth="1" style="12" min="7540" max="7540"/>
    <col width="10" customWidth="1" style="12" min="7541" max="7541"/>
    <col width="10" customWidth="1" style="12" min="7542" max="7542"/>
    <col width="10" customWidth="1" style="12" min="7543" max="7543"/>
    <col width="10" customWidth="1" style="12" min="7544" max="7544"/>
    <col width="10" customWidth="1" style="12" min="7545" max="7545"/>
    <col width="10" customWidth="1" style="12" min="7546" max="7546"/>
    <col width="10" customWidth="1" style="12" min="7547" max="7547"/>
    <col width="10" customWidth="1" style="12" min="7548" max="7548"/>
    <col width="10" customWidth="1" style="12" min="7549" max="7549"/>
    <col width="10" customWidth="1" style="12" min="7550" max="7550"/>
    <col width="10" customWidth="1" style="12" min="7551" max="7551"/>
    <col width="10" customWidth="1" style="12" min="7552" max="7552"/>
    <col width="10" customWidth="1" style="12" min="7553" max="7553"/>
    <col width="10" customWidth="1" style="12" min="7554" max="7554"/>
    <col width="10" customWidth="1" style="12" min="7555" max="7555"/>
    <col width="10" customWidth="1" style="12" min="7556" max="7556"/>
    <col width="10" customWidth="1" style="12" min="7557" max="7557"/>
    <col width="10" customWidth="1" style="12" min="7558" max="7558"/>
    <col width="10" customWidth="1" style="12" min="7559" max="7559"/>
    <col width="10" customWidth="1" style="12" min="7560" max="7560"/>
    <col width="10" customWidth="1" style="12" min="7561" max="7561"/>
    <col width="10" customWidth="1" style="12" min="7562" max="7562"/>
    <col width="10" customWidth="1" style="12" min="7563" max="7563"/>
    <col width="10" customWidth="1" style="12" min="7564" max="7564"/>
    <col width="10" customWidth="1" style="12" min="7565" max="7565"/>
    <col width="10" customWidth="1" style="12" min="7566" max="7566"/>
    <col width="10" customWidth="1" style="12" min="7567" max="7567"/>
    <col width="10" customWidth="1" style="12" min="7568" max="7568"/>
    <col width="10" customWidth="1" style="12" min="7569" max="7569"/>
    <col width="10" customWidth="1" style="12" min="7570" max="7570"/>
    <col width="10" customWidth="1" style="12" min="7571" max="7571"/>
    <col width="10" customWidth="1" style="12" min="7572" max="7572"/>
    <col width="10" customWidth="1" style="12" min="7573" max="7573"/>
    <col width="10" customWidth="1" style="12" min="7574" max="7574"/>
    <col width="10" customWidth="1" style="12" min="7575" max="7575"/>
    <col width="10" customWidth="1" style="12" min="7576" max="7576"/>
    <col width="10" customWidth="1" style="12" min="7577" max="7577"/>
    <col width="10" customWidth="1" style="12" min="7578" max="7578"/>
    <col width="10" customWidth="1" style="12" min="7579" max="7579"/>
    <col width="10" customWidth="1" style="12" min="7580" max="7580"/>
    <col width="10" customWidth="1" style="12" min="7581" max="7581"/>
    <col width="10" customWidth="1" style="12" min="7582" max="7582"/>
    <col width="10" customWidth="1" style="12" min="7583" max="7583"/>
    <col width="10" customWidth="1" style="12" min="7584" max="7584"/>
    <col width="10" customWidth="1" style="12" min="7585" max="7585"/>
    <col width="10" customWidth="1" style="12" min="7586" max="7586"/>
    <col width="10" customWidth="1" style="12" min="7587" max="7587"/>
    <col width="10" customWidth="1" style="12" min="7588" max="7588"/>
    <col width="10" customWidth="1" style="12" min="7589" max="7589"/>
    <col width="10" customWidth="1" style="12" min="7590" max="7590"/>
    <col width="10" customWidth="1" style="12" min="7591" max="7591"/>
    <col width="10" customWidth="1" style="12" min="7592" max="7592"/>
    <col width="10" customWidth="1" style="12" min="7593" max="7593"/>
    <col width="10" customWidth="1" style="12" min="7594" max="7594"/>
    <col width="10" customWidth="1" style="12" min="7595" max="7595"/>
    <col width="10" customWidth="1" style="12" min="7596" max="7596"/>
    <col width="10" customWidth="1" style="12" min="7597" max="7597"/>
    <col width="10" customWidth="1" style="12" min="7598" max="7598"/>
    <col width="10" customWidth="1" style="12" min="7599" max="7599"/>
    <col width="10" customWidth="1" style="12" min="7600" max="7600"/>
    <col width="10" customWidth="1" style="12" min="7601" max="7601"/>
    <col width="10" customWidth="1" style="12" min="7602" max="7602"/>
    <col width="10" customWidth="1" style="12" min="7603" max="7603"/>
    <col width="10" customWidth="1" style="12" min="7604" max="7604"/>
    <col width="10" customWidth="1" style="12" min="7605" max="7605"/>
    <col width="10" customWidth="1" style="12" min="7606" max="7606"/>
    <col width="10" customWidth="1" style="12" min="7607" max="7607"/>
    <col width="10" customWidth="1" style="12" min="7608" max="7608"/>
    <col width="10" customWidth="1" style="12" min="7609" max="7609"/>
    <col width="10" customWidth="1" style="12" min="7610" max="7610"/>
    <col width="10" customWidth="1" style="12" min="7611" max="7611"/>
    <col width="10" customWidth="1" style="12" min="7612" max="7612"/>
    <col width="10" customWidth="1" style="12" min="7613" max="7613"/>
    <col width="10" customWidth="1" style="12" min="7614" max="7614"/>
    <col width="10" customWidth="1" style="12" min="7615" max="7615"/>
    <col width="10" customWidth="1" style="12" min="7616" max="7616"/>
    <col width="10" customWidth="1" style="12" min="7617" max="7617"/>
    <col width="10" customWidth="1" style="12" min="7618" max="7618"/>
    <col width="10" customWidth="1" style="12" min="7619" max="7619"/>
    <col width="10" customWidth="1" style="12" min="7620" max="7620"/>
    <col width="10" customWidth="1" style="12" min="7621" max="7621"/>
    <col width="10" customWidth="1" style="12" min="7622" max="7622"/>
    <col width="10" customWidth="1" style="12" min="7623" max="7623"/>
    <col width="10" customWidth="1" style="12" min="7624" max="7624"/>
    <col width="10" customWidth="1" style="12" min="7625" max="7625"/>
    <col width="10" customWidth="1" style="12" min="7626" max="7626"/>
    <col width="10" customWidth="1" style="12" min="7627" max="7627"/>
    <col width="10" customWidth="1" style="12" min="7628" max="7628"/>
    <col width="10" customWidth="1" style="12" min="7629" max="7629"/>
    <col width="10" customWidth="1" style="12" min="7630" max="7630"/>
    <col width="10" customWidth="1" style="12" min="7631" max="7631"/>
    <col width="10" customWidth="1" style="12" min="7632" max="7632"/>
    <col width="10" customWidth="1" style="12" min="7633" max="7633"/>
    <col width="10" customWidth="1" style="12" min="7634" max="7634"/>
    <col width="10" customWidth="1" style="12" min="7635" max="7635"/>
    <col width="10" customWidth="1" style="12" min="7636" max="7636"/>
    <col width="10" customWidth="1" style="12" min="7637" max="7637"/>
    <col width="10" customWidth="1" style="12" min="7638" max="7638"/>
    <col width="10" customWidth="1" style="12" min="7639" max="7639"/>
    <col width="10" customWidth="1" style="12" min="7640" max="7640"/>
    <col width="10" customWidth="1" style="12" min="7641" max="7641"/>
    <col width="10" customWidth="1" style="12" min="7642" max="7642"/>
    <col width="10" customWidth="1" style="12" min="7643" max="7643"/>
    <col width="10" customWidth="1" style="12" min="7644" max="7644"/>
    <col width="10" customWidth="1" style="12" min="7645" max="7645"/>
    <col width="10" customWidth="1" style="12" min="7646" max="7646"/>
    <col width="10" customWidth="1" style="12" min="7647" max="7647"/>
    <col width="10" customWidth="1" style="12" min="7648" max="7648"/>
    <col width="10" customWidth="1" style="12" min="7649" max="7649"/>
    <col width="10" customWidth="1" style="12" min="7650" max="7650"/>
    <col width="10" customWidth="1" style="12" min="7651" max="7651"/>
    <col width="10" customWidth="1" style="12" min="7652" max="7652"/>
    <col width="10" customWidth="1" style="12" min="7653" max="7653"/>
    <col width="10" customWidth="1" style="12" min="7654" max="7654"/>
    <col width="10" customWidth="1" style="12" min="7655" max="7655"/>
    <col width="10" customWidth="1" style="12" min="7656" max="7656"/>
    <col width="10" customWidth="1" style="12" min="7657" max="7657"/>
    <col width="10" customWidth="1" style="12" min="7658" max="7658"/>
    <col width="10" customWidth="1" style="12" min="7659" max="7659"/>
    <col width="10" customWidth="1" style="12" min="7660" max="7660"/>
    <col width="10" customWidth="1" style="12" min="7661" max="7661"/>
    <col width="10" customWidth="1" style="12" min="7662" max="7662"/>
    <col width="10" customWidth="1" style="12" min="7663" max="7663"/>
    <col width="10" customWidth="1" style="12" min="7664" max="7664"/>
    <col width="10" customWidth="1" style="12" min="7665" max="7665"/>
    <col width="10" customWidth="1" style="12" min="7666" max="7666"/>
    <col width="10" customWidth="1" style="12" min="7667" max="7667"/>
    <col width="10" customWidth="1" style="12" min="7668" max="7668"/>
    <col width="10" customWidth="1" style="12" min="7669" max="7669"/>
    <col width="10" customWidth="1" style="12" min="7670" max="7670"/>
    <col width="10" customWidth="1" style="12" min="7671" max="7671"/>
    <col width="10" customWidth="1" style="12" min="7672" max="7672"/>
    <col width="10" customWidth="1" style="12" min="7673" max="7673"/>
    <col width="10" customWidth="1" style="12" min="7674" max="7674"/>
    <col width="10" customWidth="1" style="12" min="7675" max="7675"/>
    <col width="10" customWidth="1" style="12" min="7676" max="7676"/>
    <col width="10" customWidth="1" style="12" min="7677" max="7677"/>
    <col width="10" customWidth="1" style="12" min="7678" max="7678"/>
    <col width="10" customWidth="1" style="12" min="7679" max="7679"/>
    <col width="10" customWidth="1" style="12" min="7680" max="7680"/>
    <col width="10" customWidth="1" style="12" min="7681" max="7681"/>
    <col width="10" customWidth="1" style="12" min="7682" max="7682"/>
    <col width="10" customWidth="1" style="12" min="7683" max="7683"/>
    <col width="10" customWidth="1" style="12" min="7684" max="7684"/>
    <col width="10" customWidth="1" style="12" min="7685" max="7685"/>
    <col width="10" customWidth="1" style="12" min="7686" max="7686"/>
    <col width="10" customWidth="1" style="12" min="7687" max="7687"/>
    <col width="10" customWidth="1" style="12" min="7688" max="7688"/>
    <col width="10" customWidth="1" style="12" min="7689" max="7689"/>
    <col width="10" customWidth="1" style="12" min="7690" max="7690"/>
    <col width="10" customWidth="1" style="12" min="7691" max="7691"/>
    <col width="10" customWidth="1" style="12" min="7692" max="7692"/>
    <col width="10" customWidth="1" style="12" min="7693" max="7693"/>
    <col width="10" customWidth="1" style="12" min="7694" max="7694"/>
    <col width="10" customWidth="1" style="12" min="7695" max="7695"/>
    <col width="10" customWidth="1" style="12" min="7696" max="7696"/>
    <col width="10" customWidth="1" style="12" min="7697" max="7697"/>
    <col width="10" customWidth="1" style="12" min="7698" max="7698"/>
    <col width="10" customWidth="1" style="12" min="7699" max="7699"/>
    <col width="10" customWidth="1" style="12" min="7700" max="7700"/>
    <col width="10" customWidth="1" style="12" min="7701" max="7701"/>
    <col width="10" customWidth="1" style="12" min="7702" max="7702"/>
    <col width="10" customWidth="1" style="12" min="7703" max="7703"/>
    <col width="10" customWidth="1" style="12" min="7704" max="7704"/>
    <col width="10" customWidth="1" style="12" min="7705" max="7705"/>
    <col width="10" customWidth="1" style="12" min="7706" max="7706"/>
    <col width="10" customWidth="1" style="12" min="7707" max="7707"/>
    <col width="10" customWidth="1" style="12" min="7708" max="7708"/>
    <col width="10" customWidth="1" style="12" min="7709" max="7709"/>
    <col width="10" customWidth="1" style="12" min="7710" max="7710"/>
    <col width="10" customWidth="1" style="12" min="7711" max="7711"/>
    <col width="10" customWidth="1" style="12" min="7712" max="7712"/>
    <col width="10" customWidth="1" style="12" min="7713" max="7713"/>
    <col width="10" customWidth="1" style="12" min="7714" max="7714"/>
    <col width="10" customWidth="1" style="12" min="7715" max="7715"/>
    <col width="10" customWidth="1" style="12" min="7716" max="7716"/>
    <col width="10" customWidth="1" style="12" min="7717" max="7717"/>
    <col width="10" customWidth="1" style="12" min="7718" max="7718"/>
    <col width="10" customWidth="1" style="12" min="7719" max="7719"/>
    <col width="10" customWidth="1" style="12" min="7720" max="7720"/>
    <col width="10" customWidth="1" style="12" min="7721" max="7721"/>
    <col width="10" customWidth="1" style="12" min="7722" max="7722"/>
    <col width="10" customWidth="1" style="12" min="7723" max="7723"/>
    <col width="10" customWidth="1" style="12" min="7724" max="7724"/>
    <col width="10" customWidth="1" style="12" min="7725" max="7725"/>
    <col width="10" customWidth="1" style="12" min="7726" max="7726"/>
    <col width="10" customWidth="1" style="12" min="7727" max="7727"/>
    <col width="10" customWidth="1" style="12" min="7728" max="7728"/>
    <col width="10" customWidth="1" style="12" min="7729" max="7729"/>
    <col width="10" customWidth="1" style="12" min="7730" max="7730"/>
    <col width="10" customWidth="1" style="12" min="7731" max="7731"/>
    <col width="10" customWidth="1" style="12" min="7732" max="7732"/>
    <col width="10" customWidth="1" style="12" min="7733" max="7733"/>
    <col width="10" customWidth="1" style="12" min="7734" max="7734"/>
    <col width="10" customWidth="1" style="12" min="7735" max="7735"/>
    <col width="10" customWidth="1" style="12" min="7736" max="7736"/>
    <col width="10" customWidth="1" style="12" min="7737" max="7737"/>
    <col width="10" customWidth="1" style="12" min="7738" max="7738"/>
    <col width="10" customWidth="1" style="12" min="7739" max="7739"/>
    <col width="10" customWidth="1" style="12" min="7740" max="7740"/>
    <col width="10" customWidth="1" style="12" min="7741" max="7741"/>
    <col width="10" customWidth="1" style="12" min="7742" max="7742"/>
    <col width="10" customWidth="1" style="12" min="7743" max="7743"/>
    <col width="10" customWidth="1" style="12" min="7744" max="7744"/>
    <col width="10" customWidth="1" style="12" min="7745" max="7745"/>
    <col width="10" customWidth="1" style="12" min="7746" max="7746"/>
    <col width="10" customWidth="1" style="12" min="7747" max="7747"/>
    <col width="10" customWidth="1" style="12" min="7748" max="7748"/>
    <col width="10" customWidth="1" style="12" min="7749" max="7749"/>
    <col width="10" customWidth="1" style="12" min="7750" max="7750"/>
    <col width="10" customWidth="1" style="12" min="7751" max="7751"/>
    <col width="10" customWidth="1" style="12" min="7752" max="7752"/>
    <col width="10" customWidth="1" style="12" min="7753" max="7753"/>
    <col width="10" customWidth="1" style="12" min="7754" max="7754"/>
    <col width="10" customWidth="1" style="12" min="7755" max="7755"/>
    <col width="10" customWidth="1" style="12" min="7756" max="7756"/>
    <col width="10" customWidth="1" style="12" min="7757" max="7757"/>
    <col width="10" customWidth="1" style="12" min="7758" max="7758"/>
    <col width="10" customWidth="1" style="12" min="7759" max="7759"/>
    <col width="10" customWidth="1" style="12" min="7760" max="7760"/>
    <col width="10" customWidth="1" style="12" min="7761" max="7761"/>
    <col width="10" customWidth="1" style="12" min="7762" max="7762"/>
    <col width="10" customWidth="1" style="12" min="7763" max="7763"/>
    <col width="10" customWidth="1" style="12" min="7764" max="7764"/>
    <col width="10" customWidth="1" style="12" min="7765" max="7765"/>
    <col width="10" customWidth="1" style="12" min="7766" max="7766"/>
    <col width="10" customWidth="1" style="12" min="7767" max="7767"/>
    <col width="10" customWidth="1" style="12" min="7768" max="7768"/>
    <col width="10" customWidth="1" style="12" min="7769" max="7769"/>
    <col width="10" customWidth="1" style="12" min="7770" max="7770"/>
    <col width="10" customWidth="1" style="12" min="7771" max="7771"/>
    <col width="10" customWidth="1" style="12" min="7772" max="7772"/>
    <col width="10" customWidth="1" style="12" min="7773" max="7773"/>
    <col width="10" customWidth="1" style="12" min="7774" max="7774"/>
    <col width="10" customWidth="1" style="12" min="7775" max="7775"/>
    <col width="10" customWidth="1" style="12" min="7776" max="7776"/>
    <col width="10" customWidth="1" style="12" min="7777" max="7777"/>
    <col width="10" customWidth="1" style="12" min="7778" max="7778"/>
    <col width="10" customWidth="1" style="12" min="7779" max="7779"/>
    <col width="10" customWidth="1" style="12" min="7780" max="7780"/>
    <col width="10" customWidth="1" style="12" min="7781" max="7781"/>
    <col width="10" customWidth="1" style="12" min="7782" max="7782"/>
    <col width="10" customWidth="1" style="12" min="7783" max="7783"/>
    <col width="10" customWidth="1" style="12" min="7784" max="7784"/>
    <col width="10" customWidth="1" style="12" min="7785" max="7785"/>
    <col width="10" customWidth="1" style="12" min="7786" max="7786"/>
    <col width="10" customWidth="1" style="12" min="7787" max="7787"/>
    <col width="10" customWidth="1" style="12" min="7788" max="7788"/>
    <col width="10" customWidth="1" style="12" min="7789" max="7789"/>
    <col width="10" customWidth="1" style="12" min="7790" max="7790"/>
    <col width="10" customWidth="1" style="12" min="7791" max="7791"/>
    <col width="10" customWidth="1" style="12" min="7792" max="7792"/>
    <col width="10" customWidth="1" style="12" min="7793" max="7793"/>
    <col width="10" customWidth="1" style="12" min="7794" max="7794"/>
    <col width="10" customWidth="1" style="12" min="7795" max="7795"/>
    <col width="10" customWidth="1" style="12" min="7796" max="7796"/>
    <col width="10" customWidth="1" style="12" min="7797" max="7797"/>
    <col width="10" customWidth="1" style="12" min="7798" max="7798"/>
    <col width="10" customWidth="1" style="12" min="7799" max="7799"/>
    <col width="10" customWidth="1" style="12" min="7800" max="7800"/>
    <col width="10" customWidth="1" style="12" min="7801" max="7801"/>
    <col width="10" customWidth="1" style="12" min="7802" max="7802"/>
    <col width="10" customWidth="1" style="12" min="7803" max="7803"/>
    <col width="10" customWidth="1" style="12" min="7804" max="7804"/>
    <col width="10" customWidth="1" style="12" min="7805" max="7805"/>
    <col width="10" customWidth="1" style="12" min="7806" max="7806"/>
    <col width="10" customWidth="1" style="12" min="7807" max="7807"/>
    <col width="10" customWidth="1" style="12" min="7808" max="7808"/>
    <col width="10" customWidth="1" style="12" min="7809" max="7809"/>
    <col width="10" customWidth="1" style="12" min="7810" max="7810"/>
    <col width="10" customWidth="1" style="12" min="7811" max="7811"/>
    <col width="10" customWidth="1" style="12" min="7812" max="7812"/>
    <col width="10" customWidth="1" style="12" min="7813" max="7813"/>
    <col width="10" customWidth="1" style="12" min="7814" max="7814"/>
    <col width="10" customWidth="1" style="12" min="7815" max="7815"/>
    <col width="10" customWidth="1" style="12" min="7816" max="7816"/>
    <col width="10" customWidth="1" style="12" min="7817" max="7817"/>
    <col width="10" customWidth="1" style="12" min="7818" max="7818"/>
    <col width="10" customWidth="1" style="12" min="7819" max="7819"/>
    <col width="10" customWidth="1" style="12" min="7820" max="7820"/>
    <col width="10" customWidth="1" style="12" min="7821" max="7821"/>
    <col width="10" customWidth="1" style="12" min="7822" max="7822"/>
    <col width="10" customWidth="1" style="12" min="7823" max="7823"/>
    <col width="10" customWidth="1" style="12" min="7824" max="7824"/>
    <col width="10" customWidth="1" style="12" min="7825" max="7825"/>
    <col width="10" customWidth="1" style="12" min="7826" max="7826"/>
    <col width="10" customWidth="1" style="12" min="7827" max="7827"/>
    <col width="10" customWidth="1" style="12" min="7828" max="7828"/>
    <col width="10" customWidth="1" style="12" min="7829" max="7829"/>
    <col width="10" customWidth="1" style="12" min="7830" max="7830"/>
    <col width="10" customWidth="1" style="12" min="7831" max="7831"/>
    <col width="10" customWidth="1" style="12" min="7832" max="7832"/>
    <col width="10" customWidth="1" style="12" min="7833" max="7833"/>
    <col width="10" customWidth="1" style="12" min="7834" max="7834"/>
    <col width="10" customWidth="1" style="12" min="7835" max="7835"/>
    <col width="10" customWidth="1" style="12" min="7836" max="7836"/>
    <col width="10" customWidth="1" style="12" min="7837" max="7837"/>
    <col width="10" customWidth="1" style="12" min="7838" max="7838"/>
    <col width="10" customWidth="1" style="12" min="7839" max="7839"/>
    <col width="10" customWidth="1" style="12" min="7840" max="7840"/>
    <col width="10" customWidth="1" style="12" min="7841" max="7841"/>
    <col width="10" customWidth="1" style="12" min="7842" max="7842"/>
    <col width="10" customWidth="1" style="12" min="7843" max="7843"/>
    <col width="10" customWidth="1" style="12" min="7844" max="7844"/>
    <col width="10" customWidth="1" style="12" min="7845" max="7845"/>
    <col width="10" customWidth="1" style="12" min="7846" max="7846"/>
    <col width="10" customWidth="1" style="12" min="7847" max="7847"/>
    <col width="10" customWidth="1" style="12" min="7848" max="7848"/>
    <col width="10" customWidth="1" style="12" min="7849" max="7849"/>
    <col width="10" customWidth="1" style="12" min="7850" max="7850"/>
    <col width="10" customWidth="1" style="12" min="7851" max="7851"/>
    <col width="10" customWidth="1" style="12" min="7852" max="7852"/>
    <col width="10" customWidth="1" style="12" min="7853" max="7853"/>
    <col width="10" customWidth="1" style="12" min="7854" max="7854"/>
    <col width="10" customWidth="1" style="12" min="7855" max="7855"/>
    <col width="10" customWidth="1" style="12" min="7856" max="7856"/>
    <col width="10" customWidth="1" style="12" min="7857" max="7857"/>
    <col width="10" customWidth="1" style="12" min="7858" max="7858"/>
    <col width="10" customWidth="1" style="12" min="7859" max="7859"/>
    <col width="10" customWidth="1" style="12" min="7860" max="7860"/>
    <col width="10" customWidth="1" style="12" min="7861" max="7861"/>
    <col width="10" customWidth="1" style="12" min="7862" max="7862"/>
    <col width="10" customWidth="1" style="12" min="7863" max="7863"/>
    <col width="10" customWidth="1" style="12" min="7864" max="7864"/>
    <col width="10" customWidth="1" style="12" min="7865" max="7865"/>
    <col width="10" customWidth="1" style="12" min="7866" max="7866"/>
    <col width="10" customWidth="1" style="12" min="7867" max="7867"/>
    <col width="10" customWidth="1" style="12" min="7868" max="7868"/>
    <col width="10" customWidth="1" style="12" min="7869" max="7869"/>
    <col width="10" customWidth="1" style="12" min="7870" max="7870"/>
    <col width="10" customWidth="1" style="12" min="7871" max="7871"/>
    <col width="10" customWidth="1" style="12" min="7872" max="7872"/>
    <col width="10" customWidth="1" style="12" min="7873" max="7873"/>
    <col width="10" customWidth="1" style="12" min="7874" max="7874"/>
    <col width="10" customWidth="1" style="12" min="7875" max="7875"/>
    <col width="10" customWidth="1" style="12" min="7876" max="7876"/>
    <col width="10" customWidth="1" style="12" min="7877" max="7877"/>
    <col width="10" customWidth="1" style="12" min="7878" max="7878"/>
    <col width="10" customWidth="1" style="12" min="7879" max="7879"/>
    <col width="10" customWidth="1" style="12" min="7880" max="7880"/>
    <col width="10" customWidth="1" style="12" min="7881" max="7881"/>
    <col width="10" customWidth="1" style="12" min="7882" max="7882"/>
    <col width="10" customWidth="1" style="12" min="7883" max="7883"/>
    <col width="10" customWidth="1" style="12" min="7884" max="7884"/>
    <col width="10" customWidth="1" style="12" min="7885" max="7885"/>
    <col width="10" customWidth="1" style="12" min="7886" max="7886"/>
    <col width="10" customWidth="1" style="12" min="7887" max="7887"/>
    <col width="10" customWidth="1" style="12" min="7888" max="7888"/>
    <col width="10" customWidth="1" style="12" min="7889" max="7889"/>
    <col width="10" customWidth="1" style="12" min="7890" max="7890"/>
    <col width="10" customWidth="1" style="12" min="7891" max="7891"/>
    <col width="10" customWidth="1" style="12" min="7892" max="7892"/>
    <col width="10" customWidth="1" style="12" min="7893" max="7893"/>
    <col width="10" customWidth="1" style="12" min="7894" max="7894"/>
    <col width="10" customWidth="1" style="12" min="7895" max="7895"/>
    <col width="10" customWidth="1" style="12" min="7896" max="7896"/>
    <col width="10" customWidth="1" style="12" min="7897" max="7897"/>
    <col width="10" customWidth="1" style="12" min="7898" max="7898"/>
    <col width="10" customWidth="1" style="12" min="7899" max="7899"/>
    <col width="10" customWidth="1" style="12" min="7900" max="7900"/>
    <col width="10" customWidth="1" style="12" min="7901" max="7901"/>
    <col width="10" customWidth="1" style="12" min="7902" max="7902"/>
    <col width="10" customWidth="1" style="12" min="7903" max="7903"/>
    <col width="10" customWidth="1" style="12" min="7904" max="7904"/>
    <col width="10" customWidth="1" style="12" min="7905" max="7905"/>
    <col width="10" customWidth="1" style="12" min="7906" max="7906"/>
    <col width="10" customWidth="1" style="12" min="7907" max="7907"/>
    <col width="10" customWidth="1" style="12" min="7908" max="7908"/>
    <col width="10" customWidth="1" style="12" min="7909" max="7909"/>
    <col width="10" customWidth="1" style="12" min="7910" max="7910"/>
    <col width="10" customWidth="1" style="12" min="7911" max="7911"/>
    <col width="10" customWidth="1" style="12" min="7912" max="7912"/>
    <col width="10" customWidth="1" style="12" min="7913" max="7913"/>
    <col width="10" customWidth="1" style="12" min="7914" max="7914"/>
    <col width="10" customWidth="1" style="12" min="7915" max="7915"/>
    <col width="10" customWidth="1" style="12" min="7916" max="7916"/>
    <col width="10" customWidth="1" style="12" min="7917" max="7917"/>
    <col width="10" customWidth="1" style="12" min="7918" max="7918"/>
    <col width="10" customWidth="1" style="12" min="7919" max="7919"/>
    <col width="10" customWidth="1" style="12" min="7920" max="7920"/>
    <col width="10" customWidth="1" style="12" min="7921" max="7921"/>
    <col width="10" customWidth="1" style="12" min="7922" max="7922"/>
    <col width="10" customWidth="1" style="12" min="7923" max="7923"/>
    <col width="10" customWidth="1" style="12" min="7924" max="7924"/>
    <col width="10" customWidth="1" style="12" min="7925" max="7925"/>
    <col width="10" customWidth="1" style="12" min="7926" max="7926"/>
    <col width="10" customWidth="1" style="12" min="7927" max="7927"/>
    <col width="10" customWidth="1" style="12" min="7928" max="7928"/>
    <col width="10" customWidth="1" style="12" min="7929" max="7929"/>
    <col width="10" customWidth="1" style="12" min="7930" max="7930"/>
    <col width="10" customWidth="1" style="12" min="7931" max="7931"/>
    <col width="10" customWidth="1" style="12" min="7932" max="7932"/>
    <col width="10" customWidth="1" style="12" min="7933" max="7933"/>
    <col width="10" customWidth="1" style="12" min="7934" max="7934"/>
    <col width="10" customWidth="1" style="12" min="7935" max="7935"/>
    <col width="10" customWidth="1" style="12" min="7936" max="7936"/>
    <col width="10" customWidth="1" style="12" min="7937" max="7937"/>
    <col width="10" customWidth="1" style="12" min="7938" max="7938"/>
    <col width="10" customWidth="1" style="12" min="7939" max="7939"/>
    <col width="10" customWidth="1" style="12" min="7940" max="7940"/>
    <col width="10" customWidth="1" style="12" min="7941" max="7941"/>
    <col width="10" customWidth="1" style="12" min="7942" max="7942"/>
    <col width="10" customWidth="1" style="12" min="7943" max="7943"/>
    <col width="10" customWidth="1" style="12" min="7944" max="7944"/>
    <col width="10" customWidth="1" style="12" min="7945" max="7945"/>
    <col width="10" customWidth="1" style="12" min="7946" max="7946"/>
    <col width="10" customWidth="1" style="12" min="7947" max="7947"/>
    <col width="10" customWidth="1" style="12" min="7948" max="7948"/>
    <col width="10" customWidth="1" style="12" min="7949" max="7949"/>
    <col width="10" customWidth="1" style="12" min="7950" max="7950"/>
    <col width="10" customWidth="1" style="12" min="7951" max="7951"/>
    <col width="10" customWidth="1" style="12" min="7952" max="7952"/>
    <col width="10" customWidth="1" style="12" min="7953" max="7953"/>
    <col width="10" customWidth="1" style="12" min="7954" max="7954"/>
    <col width="10" customWidth="1" style="12" min="7955" max="7955"/>
    <col width="10" customWidth="1" style="12" min="7956" max="7956"/>
    <col width="10" customWidth="1" style="12" min="7957" max="7957"/>
    <col width="10" customWidth="1" style="12" min="7958" max="7958"/>
    <col width="10" customWidth="1" style="12" min="7959" max="7959"/>
    <col width="10" customWidth="1" style="12" min="7960" max="7960"/>
    <col width="10" customWidth="1" style="12" min="7961" max="7961"/>
    <col width="10" customWidth="1" style="12" min="7962" max="7962"/>
    <col width="10" customWidth="1" style="12" min="7963" max="7963"/>
    <col width="10" customWidth="1" style="12" min="7964" max="7964"/>
    <col width="10" customWidth="1" style="12" min="7965" max="7965"/>
    <col width="10" customWidth="1" style="12" min="7966" max="7966"/>
    <col width="10" customWidth="1" style="12" min="7967" max="7967"/>
    <col width="10" customWidth="1" style="12" min="7968" max="7968"/>
    <col width="10" customWidth="1" style="12" min="7969" max="7969"/>
    <col width="10" customWidth="1" style="12" min="7970" max="7970"/>
    <col width="10" customWidth="1" style="12" min="7971" max="7971"/>
    <col width="10" customWidth="1" style="12" min="7972" max="7972"/>
    <col width="10" customWidth="1" style="12" min="7973" max="7973"/>
    <col width="10" customWidth="1" style="12" min="7974" max="7974"/>
    <col width="10" customWidth="1" style="12" min="7975" max="7975"/>
    <col width="10" customWidth="1" style="12" min="7976" max="7976"/>
    <col width="10" customWidth="1" style="12" min="7977" max="7977"/>
    <col width="10" customWidth="1" style="12" min="7978" max="7978"/>
    <col width="10" customWidth="1" style="12" min="7979" max="7979"/>
    <col width="10" customWidth="1" style="12" min="7980" max="7980"/>
    <col width="10" customWidth="1" style="12" min="7981" max="7981"/>
    <col width="10" customWidth="1" style="12" min="7982" max="7982"/>
    <col width="10" customWidth="1" style="12" min="7983" max="7983"/>
    <col width="10" customWidth="1" style="12" min="7984" max="7984"/>
    <col width="10" customWidth="1" style="12" min="7985" max="7985"/>
    <col width="10" customWidth="1" style="12" min="7986" max="7986"/>
    <col width="10" customWidth="1" style="12" min="7987" max="7987"/>
    <col width="10" customWidth="1" style="12" min="7988" max="7988"/>
    <col width="10" customWidth="1" style="12" min="7989" max="7989"/>
    <col width="10" customWidth="1" style="12" min="7990" max="7990"/>
    <col width="10" customWidth="1" style="12" min="7991" max="7991"/>
    <col width="10" customWidth="1" style="12" min="7992" max="7992"/>
    <col width="10" customWidth="1" style="12" min="7993" max="7993"/>
    <col width="10" customWidth="1" style="12" min="7994" max="7994"/>
    <col width="10" customWidth="1" style="12" min="7995" max="7995"/>
    <col width="10" customWidth="1" style="12" min="7996" max="7996"/>
    <col width="10" customWidth="1" style="12" min="7997" max="7997"/>
    <col width="10" customWidth="1" style="12" min="7998" max="7998"/>
    <col width="10" customWidth="1" style="12" min="7999" max="7999"/>
    <col width="10" customWidth="1" style="12" min="8000" max="8000"/>
    <col width="10" customWidth="1" style="12" min="8001" max="8001"/>
    <col width="10" customWidth="1" style="12" min="8002" max="8002"/>
    <col width="10" customWidth="1" style="12" min="8003" max="8003"/>
    <col width="10" customWidth="1" style="12" min="8004" max="8004"/>
    <col width="10" customWidth="1" style="12" min="8005" max="8005"/>
    <col width="10" customWidth="1" style="12" min="8006" max="8006"/>
    <col width="10" customWidth="1" style="12" min="8007" max="8007"/>
    <col width="10" customWidth="1" style="12" min="8008" max="8008"/>
    <col width="10" customWidth="1" style="12" min="8009" max="8009"/>
    <col width="10" customWidth="1" style="12" min="8010" max="8010"/>
    <col width="10" customWidth="1" style="12" min="8011" max="8011"/>
    <col width="10" customWidth="1" style="12" min="8012" max="8012"/>
    <col width="10" customWidth="1" style="12" min="8013" max="8013"/>
    <col width="10" customWidth="1" style="12" min="8014" max="8014"/>
    <col width="10" customWidth="1" style="12" min="8015" max="8015"/>
    <col width="10" customWidth="1" style="12" min="8016" max="8016"/>
    <col width="10" customWidth="1" style="12" min="8017" max="8017"/>
    <col width="10" customWidth="1" style="12" min="8018" max="8018"/>
    <col width="10" customWidth="1" style="12" min="8019" max="8019"/>
    <col width="10" customWidth="1" style="12" min="8020" max="8020"/>
    <col width="10" customWidth="1" style="12" min="8021" max="8021"/>
    <col width="10" customWidth="1" style="12" min="8022" max="8022"/>
    <col width="10" customWidth="1" style="12" min="8023" max="8023"/>
    <col width="10" customWidth="1" style="12" min="8024" max="8024"/>
    <col width="10" customWidth="1" style="12" min="8025" max="8025"/>
    <col width="10" customWidth="1" style="12" min="8026" max="8026"/>
    <col width="10" customWidth="1" style="12" min="8027" max="8027"/>
    <col width="10" customWidth="1" style="12" min="8028" max="8028"/>
    <col width="10" customWidth="1" style="12" min="8029" max="8029"/>
    <col width="10" customWidth="1" style="12" min="8030" max="8030"/>
    <col width="10" customWidth="1" style="12" min="8031" max="8031"/>
    <col width="10" customWidth="1" style="12" min="8032" max="8032"/>
    <col width="10" customWidth="1" style="12" min="8033" max="8033"/>
    <col width="10" customWidth="1" style="12" min="8034" max="8034"/>
    <col width="10" customWidth="1" style="12" min="8035" max="8035"/>
    <col width="10" customWidth="1" style="12" min="8036" max="8036"/>
    <col width="10" customWidth="1" style="12" min="8037" max="8037"/>
    <col width="10" customWidth="1" style="12" min="8038" max="8038"/>
    <col width="10" customWidth="1" style="12" min="8039" max="8039"/>
    <col width="10" customWidth="1" style="12" min="8040" max="8040"/>
    <col width="10" customWidth="1" style="12" min="8041" max="8041"/>
    <col width="10" customWidth="1" style="12" min="8042" max="8042"/>
    <col width="10" customWidth="1" style="12" min="8043" max="8043"/>
    <col width="10" customWidth="1" style="12" min="8044" max="8044"/>
    <col width="10" customWidth="1" style="12" min="8045" max="8045"/>
    <col width="10" customWidth="1" style="12" min="8046" max="8046"/>
    <col width="10" customWidth="1" style="12" min="8047" max="8047"/>
    <col width="10" customWidth="1" style="12" min="8048" max="8048"/>
    <col width="10" customWidth="1" style="12" min="8049" max="8049"/>
    <col width="10" customWidth="1" style="12" min="8050" max="8050"/>
    <col width="10" customWidth="1" style="12" min="8051" max="8051"/>
    <col width="10" customWidth="1" style="12" min="8052" max="8052"/>
    <col width="10" customWidth="1" style="12" min="8053" max="8053"/>
    <col width="10" customWidth="1" style="12" min="8054" max="8054"/>
    <col width="10" customWidth="1" style="12" min="8055" max="8055"/>
    <col width="10" customWidth="1" style="12" min="8056" max="8056"/>
    <col width="10" customWidth="1" style="12" min="8057" max="8057"/>
    <col width="10" customWidth="1" style="12" min="8058" max="8058"/>
    <col width="10" customWidth="1" style="12" min="8059" max="8059"/>
    <col width="10" customWidth="1" style="12" min="8060" max="8060"/>
    <col width="10" customWidth="1" style="12" min="8061" max="8061"/>
    <col width="10" customWidth="1" style="12" min="8062" max="8062"/>
    <col width="10" customWidth="1" style="12" min="8063" max="8063"/>
    <col width="10" customWidth="1" style="12" min="8064" max="8064"/>
    <col width="10" customWidth="1" style="12" min="8065" max="8065"/>
    <col width="10" customWidth="1" style="12" min="8066" max="8066"/>
    <col width="10" customWidth="1" style="12" min="8067" max="8067"/>
    <col width="10" customWidth="1" style="12" min="8068" max="8068"/>
    <col width="10" customWidth="1" style="12" min="8069" max="8069"/>
    <col width="10" customWidth="1" style="12" min="8070" max="8070"/>
    <col width="10" customWidth="1" style="12" min="8071" max="8071"/>
    <col width="10" customWidth="1" style="12" min="8072" max="8072"/>
    <col width="10" customWidth="1" style="12" min="8073" max="8073"/>
    <col width="10" customWidth="1" style="12" min="8074" max="8074"/>
    <col width="10" customWidth="1" style="12" min="8075" max="8075"/>
    <col width="10" customWidth="1" style="12" min="8076" max="8076"/>
    <col width="10" customWidth="1" style="12" min="8077" max="8077"/>
    <col width="10" customWidth="1" style="12" min="8078" max="8078"/>
    <col width="10" customWidth="1" style="12" min="8079" max="8079"/>
    <col width="10" customWidth="1" style="12" min="8080" max="8080"/>
    <col width="10" customWidth="1" style="12" min="8081" max="8081"/>
    <col width="10" customWidth="1" style="12" min="8082" max="8082"/>
    <col width="10" customWidth="1" style="12" min="8083" max="8083"/>
    <col width="10" customWidth="1" style="12" min="8084" max="8084"/>
    <col width="10" customWidth="1" style="12" min="8085" max="8085"/>
    <col width="10" customWidth="1" style="12" min="8086" max="8086"/>
    <col width="10" customWidth="1" style="12" min="8087" max="8087"/>
    <col width="10" customWidth="1" style="12" min="8088" max="8088"/>
    <col width="10" customWidth="1" style="12" min="8089" max="8089"/>
    <col width="10" customWidth="1" style="12" min="8090" max="8090"/>
    <col width="10" customWidth="1" style="12" min="8091" max="8091"/>
    <col width="10" customWidth="1" style="12" min="8092" max="8092"/>
    <col width="10" customWidth="1" style="12" min="8093" max="8093"/>
    <col width="10" customWidth="1" style="12" min="8094" max="8094"/>
    <col width="10" customWidth="1" style="12" min="8095" max="8095"/>
    <col width="10" customWidth="1" style="12" min="8096" max="8096"/>
    <col width="10" customWidth="1" style="12" min="8097" max="8097"/>
    <col width="10" customWidth="1" style="12" min="8098" max="8098"/>
    <col width="10" customWidth="1" style="12" min="8099" max="8099"/>
    <col width="10" customWidth="1" style="12" min="8100" max="8100"/>
    <col width="10" customWidth="1" style="12" min="8101" max="8101"/>
    <col width="10" customWidth="1" style="12" min="8102" max="8102"/>
    <col width="10" customWidth="1" style="12" min="8103" max="8103"/>
    <col width="10" customWidth="1" style="12" min="8104" max="8104"/>
    <col width="10" customWidth="1" style="12" min="8105" max="8105"/>
    <col width="10" customWidth="1" style="12" min="8106" max="8106"/>
    <col width="10" customWidth="1" style="12" min="8107" max="8107"/>
    <col width="10" customWidth="1" style="12" min="8108" max="8108"/>
    <col width="10" customWidth="1" style="12" min="8109" max="8109"/>
    <col width="10" customWidth="1" style="12" min="8110" max="8110"/>
    <col width="10" customWidth="1" style="12" min="8111" max="8111"/>
    <col width="10" customWidth="1" style="12" min="8112" max="8112"/>
    <col width="10" customWidth="1" style="12" min="8113" max="8113"/>
    <col width="10" customWidth="1" style="12" min="8114" max="8114"/>
    <col width="10" customWidth="1" style="12" min="8115" max="8115"/>
    <col width="10" customWidth="1" style="12" min="8116" max="8116"/>
    <col width="10" customWidth="1" style="12" min="8117" max="8117"/>
    <col width="10" customWidth="1" style="12" min="8118" max="8118"/>
    <col width="10" customWidth="1" style="12" min="8119" max="8119"/>
    <col width="10" customWidth="1" style="12" min="8120" max="8120"/>
    <col width="10" customWidth="1" style="12" min="8121" max="8121"/>
    <col width="10" customWidth="1" style="12" min="8122" max="8122"/>
    <col width="10" customWidth="1" style="12" min="8123" max="8123"/>
    <col width="10" customWidth="1" style="12" min="8124" max="8124"/>
    <col width="10" customWidth="1" style="12" min="8125" max="8125"/>
    <col width="10" customWidth="1" style="12" min="8126" max="8126"/>
    <col width="10" customWidth="1" style="12" min="8127" max="8127"/>
    <col width="10" customWidth="1" style="12" min="8128" max="8128"/>
    <col width="10" customWidth="1" style="12" min="8129" max="8129"/>
    <col width="10" customWidth="1" style="12" min="8130" max="8130"/>
    <col width="10" customWidth="1" style="12" min="8131" max="8131"/>
    <col width="10" customWidth="1" style="12" min="8132" max="8132"/>
    <col width="10" customWidth="1" style="12" min="8133" max="8133"/>
    <col width="10" customWidth="1" style="12" min="8134" max="8134"/>
    <col width="10" customWidth="1" style="12" min="8135" max="8135"/>
    <col width="10" customWidth="1" style="12" min="8136" max="8136"/>
    <col width="10" customWidth="1" style="12" min="8137" max="8137"/>
    <col width="10" customWidth="1" style="12" min="8138" max="8138"/>
    <col width="10" customWidth="1" style="12" min="8139" max="8139"/>
    <col width="10" customWidth="1" style="12" min="8140" max="8140"/>
    <col width="10" customWidth="1" style="12" min="8141" max="8141"/>
    <col width="10" customWidth="1" style="12" min="8142" max="8142"/>
    <col width="10" customWidth="1" style="12" min="8143" max="8143"/>
    <col width="10" customWidth="1" style="12" min="8144" max="8144"/>
    <col width="10" customWidth="1" style="12" min="8145" max="8145"/>
    <col width="10" customWidth="1" style="12" min="8146" max="8146"/>
    <col width="10" customWidth="1" style="12" min="8147" max="8147"/>
    <col width="10" customWidth="1" style="12" min="8148" max="8148"/>
    <col width="10" customWidth="1" style="12" min="8149" max="8149"/>
    <col width="10" customWidth="1" style="12" min="8150" max="8150"/>
    <col width="10" customWidth="1" style="12" min="8151" max="8151"/>
    <col width="10" customWidth="1" style="12" min="8152" max="8152"/>
    <col width="10" customWidth="1" style="12" min="8153" max="8153"/>
    <col width="10" customWidth="1" style="12" min="8154" max="8154"/>
    <col width="10" customWidth="1" style="12" min="8155" max="8155"/>
    <col width="10" customWidth="1" style="12" min="8156" max="8156"/>
    <col width="10" customWidth="1" style="12" min="8157" max="8157"/>
    <col width="10" customWidth="1" style="12" min="8158" max="8158"/>
    <col width="10" customWidth="1" style="12" min="8159" max="8159"/>
    <col width="10" customWidth="1" style="12" min="8160" max="8160"/>
    <col width="10" customWidth="1" style="12" min="8161" max="8161"/>
    <col width="10" customWidth="1" style="12" min="8162" max="8162"/>
    <col width="10" customWidth="1" style="12" min="8163" max="8163"/>
    <col width="10" customWidth="1" style="12" min="8164" max="8164"/>
    <col width="10" customWidth="1" style="12" min="8165" max="8165"/>
    <col width="10" customWidth="1" style="12" min="8166" max="8166"/>
    <col width="10" customWidth="1" style="12" min="8167" max="8167"/>
    <col width="10" customWidth="1" style="12" min="8168" max="8168"/>
    <col width="10" customWidth="1" style="12" min="8169" max="8169"/>
    <col width="10" customWidth="1" style="12" min="8170" max="8170"/>
    <col width="10" customWidth="1" style="12" min="8171" max="8171"/>
    <col width="10" customWidth="1" style="12" min="8172" max="8172"/>
    <col width="10" customWidth="1" style="12" min="8173" max="8173"/>
    <col width="10" customWidth="1" style="12" min="8174" max="8174"/>
    <col width="10" customWidth="1" style="12" min="8175" max="8175"/>
    <col width="10" customWidth="1" style="12" min="8176" max="8176"/>
    <col width="10" customWidth="1" style="12" min="8177" max="8177"/>
    <col width="10" customWidth="1" style="12" min="8178" max="8178"/>
    <col width="10" customWidth="1" style="12" min="8179" max="8179"/>
    <col width="10" customWidth="1" style="12" min="8180" max="8180"/>
    <col width="10" customWidth="1" style="12" min="8181" max="8181"/>
    <col width="10" customWidth="1" style="12" min="8182" max="8182"/>
    <col width="10" customWidth="1" style="12" min="8183" max="8183"/>
    <col width="10" customWidth="1" style="12" min="8184" max="8184"/>
    <col width="10" customWidth="1" style="12" min="8185" max="8185"/>
    <col width="10" customWidth="1" style="12" min="8186" max="8186"/>
    <col width="10" customWidth="1" style="12" min="8187" max="8187"/>
    <col width="10" customWidth="1" style="12" min="8188" max="8188"/>
    <col width="10" customWidth="1" style="12" min="8189" max="8189"/>
    <col width="10" customWidth="1" style="12" min="8190" max="8190"/>
    <col width="10" customWidth="1" style="12" min="8191" max="8191"/>
    <col width="10" customWidth="1" style="12" min="8192" max="8192"/>
    <col width="10" customWidth="1" style="12" min="8193" max="8193"/>
    <col width="10" customWidth="1" style="12" min="8194" max="8194"/>
    <col width="10" customWidth="1" style="12" min="8195" max="8195"/>
    <col width="10" customWidth="1" style="12" min="8196" max="8196"/>
    <col width="10" customWidth="1" style="12" min="8197" max="8197"/>
    <col width="10" customWidth="1" style="12" min="8198" max="8198"/>
    <col width="10" customWidth="1" style="12" min="8199" max="8199"/>
    <col width="10" customWidth="1" style="12" min="8200" max="8200"/>
    <col width="10" customWidth="1" style="12" min="8201" max="8201"/>
    <col width="10" customWidth="1" style="12" min="8202" max="8202"/>
    <col width="10" customWidth="1" style="12" min="8203" max="8203"/>
    <col width="10" customWidth="1" style="12" min="8204" max="8204"/>
    <col width="10" customWidth="1" style="12" min="8205" max="8205"/>
    <col width="10" customWidth="1" style="12" min="8206" max="8206"/>
    <col width="10" customWidth="1" style="12" min="8207" max="8207"/>
    <col width="10" customWidth="1" style="12" min="8208" max="8208"/>
    <col width="10" customWidth="1" style="12" min="8209" max="8209"/>
    <col width="10" customWidth="1" style="12" min="8210" max="8210"/>
    <col width="10" customWidth="1" style="12" min="8211" max="8211"/>
    <col width="10" customWidth="1" style="12" min="8212" max="8212"/>
    <col width="10" customWidth="1" style="12" min="8213" max="8213"/>
    <col width="10" customWidth="1" style="12" min="8214" max="8214"/>
    <col width="10" customWidth="1" style="12" min="8215" max="8215"/>
    <col width="10" customWidth="1" style="12" min="8216" max="8216"/>
    <col width="10" customWidth="1" style="12" min="8217" max="8217"/>
    <col width="10" customWidth="1" style="12" min="8218" max="8218"/>
    <col width="10" customWidth="1" style="12" min="8219" max="8219"/>
    <col width="10" customWidth="1" style="12" min="8220" max="8220"/>
    <col width="10" customWidth="1" style="12" min="8221" max="8221"/>
    <col width="10" customWidth="1" style="12" min="8222" max="8222"/>
    <col width="10" customWidth="1" style="12" min="8223" max="8223"/>
    <col width="10" customWidth="1" style="12" min="8224" max="8224"/>
    <col width="10" customWidth="1" style="12" min="8225" max="8225"/>
    <col width="10" customWidth="1" style="12" min="8226" max="8226"/>
    <col width="10" customWidth="1" style="12" min="8227" max="8227"/>
    <col width="10" customWidth="1" style="12" min="8228" max="8228"/>
    <col width="10" customWidth="1" style="12" min="8229" max="8229"/>
    <col width="10" customWidth="1" style="12" min="8230" max="8230"/>
    <col width="10" customWidth="1" style="12" min="8231" max="8231"/>
    <col width="10" customWidth="1" style="12" min="8232" max="8232"/>
    <col width="10" customWidth="1" style="12" min="8233" max="8233"/>
    <col width="10" customWidth="1" style="12" min="8234" max="8234"/>
    <col width="10" customWidth="1" style="12" min="8235" max="8235"/>
    <col width="10" customWidth="1" style="12" min="8236" max="8236"/>
    <col width="10" customWidth="1" style="12" min="8237" max="8237"/>
    <col width="10" customWidth="1" style="12" min="8238" max="8238"/>
    <col width="10" customWidth="1" style="12" min="8239" max="8239"/>
    <col width="10" customWidth="1" style="12" min="8240" max="8240"/>
    <col width="10" customWidth="1" style="12" min="8241" max="8241"/>
    <col width="10" customWidth="1" style="12" min="8242" max="8242"/>
    <col width="10" customWidth="1" style="12" min="8243" max="8243"/>
    <col width="10" customWidth="1" style="12" min="8244" max="8244"/>
    <col width="10" customWidth="1" style="12" min="8245" max="8245"/>
    <col width="10" customWidth="1" style="12" min="8246" max="8246"/>
    <col width="10" customWidth="1" style="12" min="8247" max="8247"/>
    <col width="10" customWidth="1" style="12" min="8248" max="8248"/>
    <col width="10" customWidth="1" style="12" min="8249" max="8249"/>
    <col width="10" customWidth="1" style="12" min="8250" max="8250"/>
    <col width="10" customWidth="1" style="12" min="8251" max="8251"/>
    <col width="10" customWidth="1" style="12" min="8252" max="8252"/>
    <col width="10" customWidth="1" style="12" min="8253" max="8253"/>
    <col width="10" customWidth="1" style="12" min="8254" max="8254"/>
    <col width="10" customWidth="1" style="12" min="8255" max="8255"/>
    <col width="10" customWidth="1" style="12" min="8256" max="8256"/>
    <col width="10" customWidth="1" style="12" min="8257" max="8257"/>
    <col width="10" customWidth="1" style="12" min="8258" max="8258"/>
    <col width="10" customWidth="1" style="12" min="8259" max="8259"/>
    <col width="10" customWidth="1" style="12" min="8260" max="8260"/>
    <col width="10" customWidth="1" style="12" min="8261" max="8261"/>
    <col width="10" customWidth="1" style="12" min="8262" max="8262"/>
    <col width="10" customWidth="1" style="12" min="8263" max="8263"/>
    <col width="10" customWidth="1" style="12" min="8264" max="8264"/>
    <col width="10" customWidth="1" style="12" min="8265" max="8265"/>
    <col width="10" customWidth="1" style="12" min="8266" max="8266"/>
    <col width="10" customWidth="1" style="12" min="8267" max="8267"/>
    <col width="10" customWidth="1" style="12" min="8268" max="8268"/>
    <col width="10" customWidth="1" style="12" min="8269" max="8269"/>
    <col width="10" customWidth="1" style="12" min="8270" max="8270"/>
    <col width="10" customWidth="1" style="12" min="8271" max="8271"/>
    <col width="10" customWidth="1" style="12" min="8272" max="8272"/>
    <col width="10" customWidth="1" style="12" min="8273" max="8273"/>
    <col width="10" customWidth="1" style="12" min="8274" max="8274"/>
    <col width="10" customWidth="1" style="12" min="8275" max="8275"/>
    <col width="10" customWidth="1" style="12" min="8276" max="8276"/>
    <col width="10" customWidth="1" style="12" min="8277" max="8277"/>
    <col width="10" customWidth="1" style="12" min="8278" max="8278"/>
    <col width="10" customWidth="1" style="12" min="8279" max="8279"/>
    <col width="10" customWidth="1" style="12" min="8280" max="8280"/>
    <col width="10" customWidth="1" style="12" min="8281" max="8281"/>
    <col width="10" customWidth="1" style="12" min="8282" max="8282"/>
    <col width="10" customWidth="1" style="12" min="8283" max="8283"/>
    <col width="10" customWidth="1" style="12" min="8284" max="8284"/>
    <col width="10" customWidth="1" style="12" min="8285" max="8285"/>
    <col width="10" customWidth="1" style="12" min="8286" max="8286"/>
    <col width="10" customWidth="1" style="12" min="8287" max="8287"/>
    <col width="10" customWidth="1" style="12" min="8288" max="8288"/>
    <col width="10" customWidth="1" style="12" min="8289" max="8289"/>
    <col width="10" customWidth="1" style="12" min="8290" max="8290"/>
    <col width="10" customWidth="1" style="12" min="8291" max="8291"/>
    <col width="10" customWidth="1" style="12" min="8292" max="8292"/>
    <col width="10" customWidth="1" style="12" min="8293" max="8293"/>
    <col width="10" customWidth="1" style="12" min="8294" max="8294"/>
    <col width="10" customWidth="1" style="12" min="8295" max="8295"/>
    <col width="10" customWidth="1" style="12" min="8296" max="8296"/>
    <col width="10" customWidth="1" style="12" min="8297" max="8297"/>
    <col width="10" customWidth="1" style="12" min="8298" max="8298"/>
    <col width="10" customWidth="1" style="12" min="8299" max="8299"/>
    <col width="10" customWidth="1" style="12" min="8300" max="8300"/>
    <col width="10" customWidth="1" style="12" min="8301" max="8301"/>
    <col width="10" customWidth="1" style="12" min="8302" max="8302"/>
    <col width="10" customWidth="1" style="12" min="8303" max="8303"/>
    <col width="10" customWidth="1" style="12" min="8304" max="8304"/>
    <col width="10" customWidth="1" style="12" min="8305" max="8305"/>
    <col width="10" customWidth="1" style="12" min="8306" max="8306"/>
    <col width="10" customWidth="1" style="12" min="8307" max="8307"/>
    <col width="10" customWidth="1" style="12" min="8308" max="8308"/>
    <col width="10" customWidth="1" style="12" min="8309" max="8309"/>
    <col width="10" customWidth="1" style="12" min="8310" max="8310"/>
    <col width="10" customWidth="1" style="12" min="8311" max="8311"/>
    <col width="10" customWidth="1" style="12" min="8312" max="8312"/>
    <col width="10" customWidth="1" style="12" min="8313" max="8313"/>
    <col width="10" customWidth="1" style="12" min="8314" max="8314"/>
    <col width="10" customWidth="1" style="12" min="8315" max="8315"/>
    <col width="10" customWidth="1" style="12" min="8316" max="8316"/>
    <col width="10" customWidth="1" style="12" min="8317" max="8317"/>
    <col width="10" customWidth="1" style="12" min="8318" max="8318"/>
    <col width="10" customWidth="1" style="12" min="8319" max="8319"/>
    <col width="10" customWidth="1" style="12" min="8320" max="8320"/>
    <col width="10" customWidth="1" style="12" min="8321" max="8321"/>
    <col width="10" customWidth="1" style="12" min="8322" max="8322"/>
    <col width="10" customWidth="1" style="12" min="8323" max="8323"/>
    <col width="10" customWidth="1" style="12" min="8324" max="8324"/>
    <col width="10" customWidth="1" style="12" min="8325" max="8325"/>
    <col width="10" customWidth="1" style="12" min="8326" max="8326"/>
    <col width="10" customWidth="1" style="12" min="8327" max="8327"/>
    <col width="10" customWidth="1" style="12" min="8328" max="8328"/>
    <col width="10" customWidth="1" style="12" min="8329" max="8329"/>
    <col width="10" customWidth="1" style="12" min="8330" max="8330"/>
    <col width="10" customWidth="1" style="12" min="8331" max="8331"/>
    <col width="10" customWidth="1" style="12" min="8332" max="8332"/>
    <col width="10" customWidth="1" style="12" min="8333" max="8333"/>
    <col width="10" customWidth="1" style="12" min="8334" max="8334"/>
    <col width="10" customWidth="1" style="12" min="8335" max="8335"/>
    <col width="10" customWidth="1" style="12" min="8336" max="8336"/>
    <col width="10" customWidth="1" style="12" min="8337" max="8337"/>
    <col width="10" customWidth="1" style="12" min="8338" max="8338"/>
    <col width="10" customWidth="1" style="12" min="8339" max="8339"/>
    <col width="10" customWidth="1" style="12" min="8340" max="8340"/>
    <col width="10" customWidth="1" style="12" min="8341" max="8341"/>
    <col width="10" customWidth="1" style="12" min="8342" max="8342"/>
    <col width="10" customWidth="1" style="12" min="8343" max="8343"/>
    <col width="10" customWidth="1" style="12" min="8344" max="8344"/>
    <col width="10" customWidth="1" style="12" min="8345" max="8345"/>
    <col width="10" customWidth="1" style="12" min="8346" max="8346"/>
    <col width="10" customWidth="1" style="12" min="8347" max="8347"/>
    <col width="10" customWidth="1" style="12" min="8348" max="8348"/>
    <col width="10" customWidth="1" style="12" min="8349" max="8349"/>
    <col width="10" customWidth="1" style="12" min="8350" max="8350"/>
    <col width="10" customWidth="1" style="12" min="8351" max="8351"/>
    <col width="10" customWidth="1" style="12" min="8352" max="8352"/>
    <col width="10" customWidth="1" style="12" min="8353" max="8353"/>
    <col width="10" customWidth="1" style="12" min="8354" max="8354"/>
    <col width="10" customWidth="1" style="12" min="8355" max="8355"/>
    <col width="10" customWidth="1" style="12" min="8356" max="8356"/>
    <col width="10" customWidth="1" style="12" min="8357" max="8357"/>
    <col width="10" customWidth="1" style="12" min="8358" max="8358"/>
    <col width="10" customWidth="1" style="12" min="8359" max="8359"/>
    <col width="10" customWidth="1" style="12" min="8360" max="8360"/>
    <col width="10" customWidth="1" style="12" min="8361" max="8361"/>
    <col width="10" customWidth="1" style="12" min="8362" max="8362"/>
    <col width="10" customWidth="1" style="12" min="8363" max="8363"/>
    <col width="10" customWidth="1" style="12" min="8364" max="8364"/>
    <col width="10" customWidth="1" style="12" min="8365" max="8365"/>
    <col width="10" customWidth="1" style="12" min="8366" max="8366"/>
    <col width="10" customWidth="1" style="12" min="8367" max="8367"/>
    <col width="10" customWidth="1" style="12" min="8368" max="8368"/>
    <col width="10" customWidth="1" style="12" min="8369" max="8369"/>
    <col width="10" customWidth="1" style="12" min="8370" max="8370"/>
    <col width="10" customWidth="1" style="12" min="8371" max="8371"/>
    <col width="10" customWidth="1" style="12" min="8372" max="8372"/>
    <col width="10" customWidth="1" style="12" min="8373" max="8373"/>
    <col width="10" customWidth="1" style="12" min="8374" max="8374"/>
    <col width="10" customWidth="1" style="12" min="8375" max="8375"/>
    <col width="10" customWidth="1" style="12" min="8376" max="8376"/>
    <col width="10" customWidth="1" style="12" min="8377" max="8377"/>
    <col width="10" customWidth="1" style="12" min="8378" max="8378"/>
    <col width="10" customWidth="1" style="12" min="8379" max="8379"/>
    <col width="10" customWidth="1" style="12" min="8380" max="8380"/>
    <col width="10" customWidth="1" style="12" min="8381" max="8381"/>
    <col width="10" customWidth="1" style="12" min="8382" max="8382"/>
    <col width="10" customWidth="1" style="12" min="8383" max="8383"/>
    <col width="10" customWidth="1" style="12" min="8384" max="8384"/>
    <col width="10" customWidth="1" style="12" min="8385" max="8385"/>
    <col width="10" customWidth="1" style="12" min="8386" max="8386"/>
    <col width="10" customWidth="1" style="12" min="8387" max="8387"/>
    <col width="10" customWidth="1" style="12" min="8388" max="8388"/>
    <col width="10" customWidth="1" style="12" min="8389" max="8389"/>
    <col width="10" customWidth="1" style="12" min="8390" max="8390"/>
    <col width="10" customWidth="1" style="12" min="8391" max="8391"/>
    <col width="10" customWidth="1" style="12" min="8392" max="8392"/>
    <col width="10" customWidth="1" style="12" min="8393" max="8393"/>
    <col width="10" customWidth="1" style="12" min="8394" max="8394"/>
    <col width="10" customWidth="1" style="12" min="8395" max="8395"/>
    <col width="10" customWidth="1" style="12" min="8396" max="8396"/>
    <col width="10" customWidth="1" style="12" min="8397" max="8397"/>
    <col width="10" customWidth="1" style="12" min="8398" max="8398"/>
    <col width="10" customWidth="1" style="12" min="8399" max="8399"/>
    <col width="10" customWidth="1" style="12" min="8400" max="8400"/>
    <col width="10" customWidth="1" style="12" min="8401" max="8401"/>
    <col width="10" customWidth="1" style="12" min="8402" max="8402"/>
    <col width="10" customWidth="1" style="12" min="8403" max="8403"/>
    <col width="10" customWidth="1" style="12" min="8404" max="8404"/>
    <col width="10" customWidth="1" style="12" min="8405" max="8405"/>
    <col width="10" customWidth="1" style="12" min="8406" max="8406"/>
    <col width="10" customWidth="1" style="12" min="8407" max="8407"/>
    <col width="10" customWidth="1" style="12" min="8408" max="8408"/>
    <col width="10" customWidth="1" style="12" min="8409" max="8409"/>
    <col width="10" customWidth="1" style="12" min="8410" max="8410"/>
    <col width="10" customWidth="1" style="12" min="8411" max="8411"/>
    <col width="10" customWidth="1" style="12" min="8412" max="8412"/>
    <col width="10" customWidth="1" style="12" min="8413" max="8413"/>
    <col width="10" customWidth="1" style="12" min="8414" max="8414"/>
    <col width="10" customWidth="1" style="12" min="8415" max="8415"/>
    <col width="10" customWidth="1" style="12" min="8416" max="8416"/>
    <col width="10" customWidth="1" style="12" min="8417" max="8417"/>
    <col width="10" customWidth="1" style="12" min="8418" max="8418"/>
    <col width="10" customWidth="1" style="12" min="8419" max="8419"/>
    <col width="10" customWidth="1" style="12" min="8420" max="8420"/>
    <col width="10" customWidth="1" style="12" min="8421" max="8421"/>
    <col width="10" customWidth="1" style="12" min="8422" max="8422"/>
    <col width="10" customWidth="1" style="12" min="8423" max="8423"/>
    <col width="10" customWidth="1" style="12" min="8424" max="8424"/>
    <col width="10" customWidth="1" style="12" min="8425" max="8425"/>
    <col width="10" customWidth="1" style="12" min="8426" max="8426"/>
    <col width="10" customWidth="1" style="12" min="8427" max="8427"/>
    <col width="10" customWidth="1" style="12" min="8428" max="8428"/>
    <col width="10" customWidth="1" style="12" min="8429" max="8429"/>
    <col width="10" customWidth="1" style="12" min="8430" max="8430"/>
    <col width="10" customWidth="1" style="12" min="8431" max="8431"/>
    <col width="10" customWidth="1" style="12" min="8432" max="8432"/>
    <col width="10" customWidth="1" style="12" min="8433" max="8433"/>
    <col width="10" customWidth="1" style="12" min="8434" max="8434"/>
    <col width="10" customWidth="1" style="12" min="8435" max="8435"/>
    <col width="10" customWidth="1" style="12" min="8436" max="8436"/>
    <col width="10" customWidth="1" style="12" min="8437" max="8437"/>
    <col width="10" customWidth="1" style="12" min="8438" max="8438"/>
    <col width="10" customWidth="1" style="12" min="8439" max="8439"/>
    <col width="10" customWidth="1" style="12" min="8440" max="8440"/>
    <col width="10" customWidth="1" style="12" min="8441" max="8441"/>
    <col width="10" customWidth="1" style="12" min="8442" max="8442"/>
    <col width="10" customWidth="1" style="12" min="8443" max="8443"/>
    <col width="10" customWidth="1" style="12" min="8444" max="8444"/>
    <col width="10" customWidth="1" style="12" min="8445" max="8445"/>
    <col width="10" customWidth="1" style="12" min="8446" max="8446"/>
    <col width="10" customWidth="1" style="12" min="8447" max="8447"/>
    <col width="10" customWidth="1" style="12" min="8448" max="8448"/>
    <col width="10" customWidth="1" style="12" min="8449" max="8449"/>
    <col width="10" customWidth="1" style="12" min="8450" max="8450"/>
    <col width="10" customWidth="1" style="12" min="8451" max="8451"/>
    <col width="10" customWidth="1" style="12" min="8452" max="8452"/>
    <col width="10" customWidth="1" style="12" min="8453" max="8453"/>
    <col width="10" customWidth="1" style="12" min="8454" max="8454"/>
    <col width="10" customWidth="1" style="12" min="8455" max="8455"/>
    <col width="10" customWidth="1" style="12" min="8456" max="8456"/>
    <col width="10" customWidth="1" style="12" min="8457" max="8457"/>
    <col width="10" customWidth="1" style="12" min="8458" max="8458"/>
    <col width="10" customWidth="1" style="12" min="8459" max="8459"/>
    <col width="10" customWidth="1" style="12" min="8460" max="8460"/>
    <col width="10" customWidth="1" style="12" min="8461" max="8461"/>
    <col width="10" customWidth="1" style="12" min="8462" max="8462"/>
    <col width="10" customWidth="1" style="12" min="8463" max="8463"/>
    <col width="10" customWidth="1" style="12" min="8464" max="8464"/>
    <col width="10" customWidth="1" style="12" min="8465" max="8465"/>
    <col width="10" customWidth="1" style="12" min="8466" max="8466"/>
    <col width="10" customWidth="1" style="12" min="8467" max="8467"/>
    <col width="10" customWidth="1" style="12" min="8468" max="8468"/>
    <col width="10" customWidth="1" style="12" min="8469" max="8469"/>
    <col width="10" customWidth="1" style="12" min="8470" max="8470"/>
    <col width="10" customWidth="1" style="12" min="8471" max="8471"/>
    <col width="10" customWidth="1" style="12" min="8472" max="8472"/>
    <col width="10" customWidth="1" style="12" min="8473" max="8473"/>
    <col width="10" customWidth="1" style="12" min="8474" max="8474"/>
    <col width="10" customWidth="1" style="12" min="8475" max="8475"/>
    <col width="10" customWidth="1" style="12" min="8476" max="8476"/>
    <col width="10" customWidth="1" style="12" min="8477" max="8477"/>
    <col width="10" customWidth="1" style="12" min="8478" max="8478"/>
    <col width="10" customWidth="1" style="12" min="8479" max="8479"/>
    <col width="10" customWidth="1" style="12" min="8480" max="8480"/>
    <col width="10" customWidth="1" style="12" min="8481" max="8481"/>
    <col width="10" customWidth="1" style="12" min="8482" max="8482"/>
    <col width="10" customWidth="1" style="12" min="8483" max="8483"/>
    <col width="10" customWidth="1" style="12" min="8484" max="8484"/>
    <col width="10" customWidth="1" style="12" min="8485" max="8485"/>
    <col width="10" customWidth="1" style="12" min="8486" max="8486"/>
    <col width="10" customWidth="1" style="12" min="8487" max="8487"/>
    <col width="10" customWidth="1" style="12" min="8488" max="8488"/>
    <col width="10" customWidth="1" style="12" min="8489" max="8489"/>
    <col width="10" customWidth="1" style="12" min="8490" max="8490"/>
    <col width="10" customWidth="1" style="12" min="8491" max="8491"/>
    <col width="10" customWidth="1" style="12" min="8492" max="8492"/>
    <col width="10" customWidth="1" style="12" min="8493" max="8493"/>
    <col width="10" customWidth="1" style="12" min="8494" max="8494"/>
    <col width="10" customWidth="1" style="12" min="8495" max="8495"/>
    <col width="10" customWidth="1" style="12" min="8496" max="8496"/>
    <col width="10" customWidth="1" style="12" min="8497" max="8497"/>
    <col width="10" customWidth="1" style="12" min="8498" max="8498"/>
    <col width="10" customWidth="1" style="12" min="8499" max="8499"/>
    <col width="10" customWidth="1" style="12" min="8500" max="8500"/>
    <col width="10" customWidth="1" style="12" min="8501" max="8501"/>
    <col width="10" customWidth="1" style="12" min="8502" max="8502"/>
    <col width="10" customWidth="1" style="12" min="8503" max="8503"/>
    <col width="10" customWidth="1" style="12" min="8504" max="8504"/>
    <col width="10" customWidth="1" style="12" min="8505" max="8505"/>
    <col width="10" customWidth="1" style="12" min="8506" max="8506"/>
    <col width="10" customWidth="1" style="12" min="8507" max="8507"/>
    <col width="10" customWidth="1" style="12" min="8508" max="8508"/>
    <col width="10" customWidth="1" style="12" min="8509" max="8509"/>
    <col width="10" customWidth="1" style="12" min="8510" max="8510"/>
    <col width="10" customWidth="1" style="12" min="8511" max="8511"/>
    <col width="10" customWidth="1" style="12" min="8512" max="8512"/>
    <col width="10" customWidth="1" style="12" min="8513" max="8513"/>
    <col width="10" customWidth="1" style="12" min="8514" max="8514"/>
    <col width="10" customWidth="1" style="12" min="8515" max="8515"/>
    <col width="10" customWidth="1" style="12" min="8516" max="8516"/>
    <col width="10" customWidth="1" style="12" min="8517" max="8517"/>
    <col width="10" customWidth="1" style="12" min="8518" max="8518"/>
    <col width="10" customWidth="1" style="12" min="8519" max="8519"/>
    <col width="10" customWidth="1" style="12" min="8520" max="8520"/>
    <col width="10" customWidth="1" style="12" min="8521" max="8521"/>
    <col width="10" customWidth="1" style="12" min="8522" max="8522"/>
    <col width="10" customWidth="1" style="12" min="8523" max="8523"/>
    <col width="10" customWidth="1" style="12" min="8524" max="8524"/>
    <col width="10" customWidth="1" style="12" min="8525" max="8525"/>
    <col width="10" customWidth="1" style="12" min="8526" max="8526"/>
    <col width="10" customWidth="1" style="12" min="8527" max="8527"/>
    <col width="10" customWidth="1" style="12" min="8528" max="8528"/>
    <col width="10" customWidth="1" style="12" min="8529" max="8529"/>
    <col width="10" customWidth="1" style="12" min="8530" max="8530"/>
    <col width="10" customWidth="1" style="12" min="8531" max="8531"/>
    <col width="10" customWidth="1" style="12" min="8532" max="8532"/>
    <col width="10" customWidth="1" style="12" min="8533" max="8533"/>
    <col width="10" customWidth="1" style="12" min="8534" max="8534"/>
    <col width="10" customWidth="1" style="12" min="8535" max="8535"/>
    <col width="10" customWidth="1" style="12" min="8536" max="8536"/>
    <col width="10" customWidth="1" style="12" min="8537" max="8537"/>
    <col width="10" customWidth="1" style="12" min="8538" max="8538"/>
    <col width="10" customWidth="1" style="12" min="8539" max="8539"/>
    <col width="10" customWidth="1" style="12" min="8540" max="8540"/>
    <col width="10" customWidth="1" style="12" min="8541" max="8541"/>
    <col width="10" customWidth="1" style="12" min="8542" max="8542"/>
    <col width="10" customWidth="1" style="12" min="8543" max="8543"/>
    <col width="10" customWidth="1" style="12" min="8544" max="8544"/>
    <col width="10" customWidth="1" style="12" min="8545" max="8545"/>
    <col width="10" customWidth="1" style="12" min="8546" max="8546"/>
    <col width="10" customWidth="1" style="12" min="8547" max="8547"/>
    <col width="10" customWidth="1" style="12" min="8548" max="8548"/>
    <col width="10" customWidth="1" style="12" min="8549" max="8549"/>
    <col width="10" customWidth="1" style="12" min="8550" max="8550"/>
    <col width="10" customWidth="1" style="12" min="8551" max="8551"/>
    <col width="10" customWidth="1" style="12" min="8552" max="8552"/>
    <col width="10" customWidth="1" style="12" min="8553" max="8553"/>
    <col width="10" customWidth="1" style="12" min="8554" max="8554"/>
    <col width="10" customWidth="1" style="12" min="8555" max="8555"/>
    <col width="10" customWidth="1" style="12" min="8556" max="8556"/>
    <col width="10" customWidth="1" style="12" min="8557" max="8557"/>
    <col width="10" customWidth="1" style="12" min="8558" max="8558"/>
    <col width="10" customWidth="1" style="12" min="8559" max="8559"/>
    <col width="10" customWidth="1" style="12" min="8560" max="8560"/>
    <col width="10" customWidth="1" style="12" min="8561" max="8561"/>
    <col width="10" customWidth="1" style="12" min="8562" max="8562"/>
    <col width="10" customWidth="1" style="12" min="8563" max="8563"/>
    <col width="10" customWidth="1" style="12" min="8564" max="8564"/>
    <col width="10" customWidth="1" style="12" min="8565" max="8565"/>
    <col width="10" customWidth="1" style="12" min="8566" max="8566"/>
    <col width="10" customWidth="1" style="12" min="8567" max="8567"/>
    <col width="10" customWidth="1" style="12" min="8568" max="8568"/>
    <col width="10" customWidth="1" style="12" min="8569" max="8569"/>
    <col width="10" customWidth="1" style="12" min="8570" max="8570"/>
    <col width="10" customWidth="1" style="12" min="8571" max="8571"/>
    <col width="10" customWidth="1" style="12" min="8572" max="8572"/>
    <col width="10" customWidth="1" style="12" min="8573" max="8573"/>
    <col width="10" customWidth="1" style="12" min="8574" max="8574"/>
    <col width="10" customWidth="1" style="12" min="8575" max="8575"/>
    <col width="10" customWidth="1" style="12" min="8576" max="8576"/>
    <col width="10" customWidth="1" style="12" min="8577" max="8577"/>
    <col width="10" customWidth="1" style="12" min="8578" max="8578"/>
    <col width="10" customWidth="1" style="12" min="8579" max="8579"/>
    <col width="10" customWidth="1" style="12" min="8580" max="8580"/>
    <col width="10" customWidth="1" style="12" min="8581" max="8581"/>
    <col width="10" customWidth="1" style="12" min="8582" max="8582"/>
    <col width="10" customWidth="1" style="12" min="8583" max="8583"/>
    <col width="10" customWidth="1" style="12" min="8584" max="8584"/>
    <col width="10" customWidth="1" style="12" min="8585" max="8585"/>
    <col width="10" customWidth="1" style="12" min="8586" max="8586"/>
    <col width="10" customWidth="1" style="12" min="8587" max="8587"/>
    <col width="10" customWidth="1" style="12" min="8588" max="8588"/>
    <col width="10" customWidth="1" style="12" min="8589" max="8589"/>
    <col width="10" customWidth="1" style="12" min="8590" max="8590"/>
    <col width="10" customWidth="1" style="12" min="8591" max="8591"/>
    <col width="10" customWidth="1" style="12" min="8592" max="8592"/>
    <col width="10" customWidth="1" style="12" min="8593" max="8593"/>
    <col width="10" customWidth="1" style="12" min="8594" max="8594"/>
    <col width="10" customWidth="1" style="12" min="8595" max="8595"/>
    <col width="10" customWidth="1" style="12" min="8596" max="8596"/>
    <col width="10" customWidth="1" style="12" min="8597" max="8597"/>
    <col width="10" customWidth="1" style="12" min="8598" max="8598"/>
    <col width="10" customWidth="1" style="12" min="8599" max="8599"/>
    <col width="10" customWidth="1" style="12" min="8600" max="8600"/>
    <col width="10" customWidth="1" style="12" min="8601" max="8601"/>
    <col width="10" customWidth="1" style="12" min="8602" max="8602"/>
    <col width="10" customWidth="1" style="12" min="8603" max="8603"/>
    <col width="10" customWidth="1" style="12" min="8604" max="8604"/>
    <col width="10" customWidth="1" style="12" min="8605" max="8605"/>
    <col width="10" customWidth="1" style="12" min="8606" max="8606"/>
    <col width="10" customWidth="1" style="12" min="8607" max="8607"/>
    <col width="10" customWidth="1" style="12" min="8608" max="8608"/>
    <col width="10" customWidth="1" style="12" min="8609" max="8609"/>
    <col width="10" customWidth="1" style="12" min="8610" max="8610"/>
    <col width="10" customWidth="1" style="12" min="8611" max="8611"/>
    <col width="10" customWidth="1" style="12" min="8612" max="8612"/>
    <col width="10" customWidth="1" style="12" min="8613" max="8613"/>
    <col width="10" customWidth="1" style="12" min="8614" max="8614"/>
    <col width="10" customWidth="1" style="12" min="8615" max="8615"/>
    <col width="10" customWidth="1" style="12" min="8616" max="8616"/>
    <col width="10" customWidth="1" style="12" min="8617" max="8617"/>
    <col width="10" customWidth="1" style="12" min="8618" max="8618"/>
    <col width="10" customWidth="1" style="12" min="8619" max="8619"/>
    <col width="10" customWidth="1" style="12" min="8620" max="8620"/>
    <col width="10" customWidth="1" style="12" min="8621" max="8621"/>
    <col width="10" customWidth="1" style="12" min="8622" max="8622"/>
    <col width="10" customWidth="1" style="12" min="8623" max="8623"/>
    <col width="10" customWidth="1" style="12" min="8624" max="8624"/>
    <col width="10" customWidth="1" style="12" min="8625" max="8625"/>
    <col width="10" customWidth="1" style="12" min="8626" max="8626"/>
    <col width="10" customWidth="1" style="12" min="8627" max="8627"/>
    <col width="10" customWidth="1" style="12" min="8628" max="8628"/>
    <col width="10" customWidth="1" style="12" min="8629" max="8629"/>
    <col width="10" customWidth="1" style="12" min="8630" max="8630"/>
    <col width="10" customWidth="1" style="12" min="8631" max="8631"/>
    <col width="10" customWidth="1" style="12" min="8632" max="8632"/>
    <col width="10" customWidth="1" style="12" min="8633" max="8633"/>
    <col width="10" customWidth="1" style="12" min="8634" max="8634"/>
    <col width="10" customWidth="1" style="12" min="8635" max="8635"/>
    <col width="10" customWidth="1" style="12" min="8636" max="8636"/>
    <col width="10" customWidth="1" style="12" min="8637" max="8637"/>
    <col width="10" customWidth="1" style="12" min="8638" max="8638"/>
    <col width="10" customWidth="1" style="12" min="8639" max="8639"/>
    <col width="10" customWidth="1" style="12" min="8640" max="8640"/>
    <col width="10" customWidth="1" style="12" min="8641" max="8641"/>
    <col width="10" customWidth="1" style="12" min="8642" max="8642"/>
    <col width="10" customWidth="1" style="12" min="8643" max="8643"/>
    <col width="10" customWidth="1" style="12" min="8644" max="8644"/>
    <col width="10" customWidth="1" style="12" min="8645" max="8645"/>
    <col width="10" customWidth="1" style="12" min="8646" max="8646"/>
    <col width="10" customWidth="1" style="12" min="8647" max="8647"/>
    <col width="10" customWidth="1" style="12" min="8648" max="8648"/>
    <col width="10" customWidth="1" style="12" min="8649" max="8649"/>
    <col width="10" customWidth="1" style="12" min="8650" max="8650"/>
    <col width="10" customWidth="1" style="12" min="8651" max="8651"/>
    <col width="10" customWidth="1" style="12" min="8652" max="8652"/>
    <col width="10" customWidth="1" style="12" min="8653" max="8653"/>
    <col width="10" customWidth="1" style="12" min="8654" max="8654"/>
    <col width="10" customWidth="1" style="12" min="8655" max="8655"/>
    <col width="10" customWidth="1" style="12" min="8656" max="8656"/>
    <col width="10" customWidth="1" style="12" min="8657" max="8657"/>
    <col width="10" customWidth="1" style="12" min="8658" max="8658"/>
    <col width="10" customWidth="1" style="12" min="8659" max="8659"/>
    <col width="10" customWidth="1" style="12" min="8660" max="8660"/>
    <col width="10" customWidth="1" style="12" min="8661" max="8661"/>
    <col width="10" customWidth="1" style="12" min="8662" max="8662"/>
    <col width="10" customWidth="1" style="12" min="8663" max="8663"/>
    <col width="10" customWidth="1" style="12" min="8664" max="8664"/>
    <col width="10" customWidth="1" style="12" min="8665" max="8665"/>
    <col width="10" customWidth="1" style="12" min="8666" max="8666"/>
    <col width="10" customWidth="1" style="12" min="8667" max="8667"/>
    <col width="10" customWidth="1" style="12" min="8668" max="8668"/>
    <col width="10" customWidth="1" style="12" min="8669" max="8669"/>
    <col width="10" customWidth="1" style="12" min="8670" max="8670"/>
    <col width="10" customWidth="1" style="12" min="8671" max="8671"/>
    <col width="10" customWidth="1" style="12" min="8672" max="8672"/>
    <col width="10" customWidth="1" style="12" min="8673" max="8673"/>
    <col width="10" customWidth="1" style="12" min="8674" max="8674"/>
    <col width="10" customWidth="1" style="12" min="8675" max="8675"/>
    <col width="10" customWidth="1" style="12" min="8676" max="8676"/>
    <col width="10" customWidth="1" style="12" min="8677" max="8677"/>
    <col width="10" customWidth="1" style="12" min="8678" max="8678"/>
    <col width="10" customWidth="1" style="12" min="8679" max="8679"/>
    <col width="10" customWidth="1" style="12" min="8680" max="8680"/>
    <col width="10" customWidth="1" style="12" min="8681" max="8681"/>
    <col width="10" customWidth="1" style="12" min="8682" max="8682"/>
    <col width="10" customWidth="1" style="12" min="8683" max="8683"/>
    <col width="10" customWidth="1" style="12" min="8684" max="8684"/>
    <col width="10" customWidth="1" style="12" min="8685" max="8685"/>
    <col width="10" customWidth="1" style="12" min="8686" max="8686"/>
    <col width="10" customWidth="1" style="12" min="8687" max="8687"/>
    <col width="10" customWidth="1" style="12" min="8688" max="8688"/>
    <col width="10" customWidth="1" style="12" min="8689" max="8689"/>
    <col width="10" customWidth="1" style="12" min="8690" max="8690"/>
    <col width="10" customWidth="1" style="12" min="8691" max="8691"/>
    <col width="10" customWidth="1" style="12" min="8692" max="8692"/>
    <col width="10" customWidth="1" style="12" min="8693" max="8693"/>
    <col width="10" customWidth="1" style="12" min="8694" max="8694"/>
    <col width="10" customWidth="1" style="12" min="8695" max="8695"/>
    <col width="10" customWidth="1" style="12" min="8696" max="8696"/>
    <col width="10" customWidth="1" style="12" min="8697" max="8697"/>
    <col width="10" customWidth="1" style="12" min="8698" max="8698"/>
    <col width="10" customWidth="1" style="12" min="8699" max="8699"/>
    <col width="10" customWidth="1" style="12" min="8700" max="8700"/>
    <col width="10" customWidth="1" style="12" min="8701" max="8701"/>
    <col width="10" customWidth="1" style="12" min="8702" max="8702"/>
    <col width="10" customWidth="1" style="12" min="8703" max="8703"/>
    <col width="10" customWidth="1" style="12" min="8704" max="8704"/>
    <col width="10" customWidth="1" style="12" min="8705" max="8705"/>
    <col width="10" customWidth="1" style="12" min="8706" max="8706"/>
    <col width="10" customWidth="1" style="12" min="8707" max="8707"/>
    <col width="10" customWidth="1" style="12" min="8708" max="8708"/>
    <col width="10" customWidth="1" style="12" min="8709" max="8709"/>
    <col width="10" customWidth="1" style="12" min="8710" max="8710"/>
    <col width="10" customWidth="1" style="12" min="8711" max="8711"/>
    <col width="10" customWidth="1" style="12" min="8712" max="8712"/>
    <col width="10" customWidth="1" style="12" min="8713" max="8713"/>
    <col width="10" customWidth="1" style="12" min="8714" max="8714"/>
    <col width="10" customWidth="1" style="12" min="8715" max="8715"/>
    <col width="10" customWidth="1" style="12" min="8716" max="8716"/>
    <col width="10" customWidth="1" style="12" min="8717" max="8717"/>
    <col width="10" customWidth="1" style="12" min="8718" max="8718"/>
    <col width="10" customWidth="1" style="12" min="8719" max="8719"/>
    <col width="10" customWidth="1" style="12" min="8720" max="8720"/>
    <col width="10" customWidth="1" style="12" min="8721" max="8721"/>
    <col width="10" customWidth="1" style="12" min="8722" max="8722"/>
    <col width="10" customWidth="1" style="12" min="8723" max="8723"/>
    <col width="10" customWidth="1" style="12" min="8724" max="8724"/>
    <col width="10" customWidth="1" style="12" min="8725" max="8725"/>
    <col width="10" customWidth="1" style="12" min="8726" max="8726"/>
    <col width="10" customWidth="1" style="12" min="8727" max="8727"/>
    <col width="10" customWidth="1" style="12" min="8728" max="8728"/>
    <col width="10" customWidth="1" style="12" min="8729" max="8729"/>
    <col width="10" customWidth="1" style="12" min="8730" max="8730"/>
    <col width="10" customWidth="1" style="12" min="8731" max="8731"/>
    <col width="10" customWidth="1" style="12" min="8732" max="8732"/>
    <col width="10" customWidth="1" style="12" min="8733" max="8733"/>
    <col width="10" customWidth="1" style="12" min="8734" max="8734"/>
    <col width="10" customWidth="1" style="12" min="8735" max="8735"/>
    <col width="10" customWidth="1" style="12" min="8736" max="8736"/>
    <col width="10" customWidth="1" style="12" min="8737" max="8737"/>
    <col width="10" customWidth="1" style="12" min="8738" max="8738"/>
    <col width="10" customWidth="1" style="12" min="8739" max="8739"/>
    <col width="10" customWidth="1" style="12" min="8740" max="8740"/>
    <col width="10" customWidth="1" style="12" min="8741" max="8741"/>
    <col width="10" customWidth="1" style="12" min="8742" max="8742"/>
    <col width="10" customWidth="1" style="12" min="8743" max="8743"/>
    <col width="10" customWidth="1" style="12" min="8744" max="8744"/>
    <col width="10" customWidth="1" style="12" min="8745" max="8745"/>
    <col width="10" customWidth="1" style="12" min="8746" max="8746"/>
    <col width="10" customWidth="1" style="12" min="8747" max="8747"/>
    <col width="10" customWidth="1" style="12" min="8748" max="8748"/>
    <col width="10" customWidth="1" style="12" min="8749" max="8749"/>
    <col width="10" customWidth="1" style="12" min="8750" max="8750"/>
    <col width="10" customWidth="1" style="12" min="8751" max="8751"/>
    <col width="10" customWidth="1" style="12" min="8752" max="8752"/>
    <col width="10" customWidth="1" style="12" min="8753" max="8753"/>
    <col width="10" customWidth="1" style="12" min="8754" max="8754"/>
    <col width="10" customWidth="1" style="12" min="8755" max="8755"/>
    <col width="10" customWidth="1" style="12" min="8756" max="8756"/>
    <col width="10" customWidth="1" style="12" min="8757" max="8757"/>
    <col width="10" customWidth="1" style="12" min="8758" max="8758"/>
    <col width="10" customWidth="1" style="12" min="8759" max="8759"/>
    <col width="10" customWidth="1" style="12" min="8760" max="8760"/>
    <col width="10" customWidth="1" style="12" min="8761" max="8761"/>
    <col width="10" customWidth="1" style="12" min="8762" max="8762"/>
    <col width="10" customWidth="1" style="12" min="8763" max="8763"/>
    <col width="10" customWidth="1" style="12" min="8764" max="8764"/>
    <col width="10" customWidth="1" style="12" min="8765" max="8765"/>
    <col width="10" customWidth="1" style="12" min="8766" max="8766"/>
    <col width="10" customWidth="1" style="12" min="8767" max="8767"/>
    <col width="10" customWidth="1" style="12" min="8768" max="8768"/>
    <col width="10" customWidth="1" style="12" min="8769" max="8769"/>
    <col width="10" customWidth="1" style="12" min="8770" max="8770"/>
    <col width="10" customWidth="1" style="12" min="8771" max="8771"/>
    <col width="10" customWidth="1" style="12" min="8772" max="8772"/>
    <col width="10" customWidth="1" style="12" min="8773" max="8773"/>
    <col width="10" customWidth="1" style="12" min="8774" max="8774"/>
    <col width="10" customWidth="1" style="12" min="8775" max="8775"/>
    <col width="10" customWidth="1" style="12" min="8776" max="8776"/>
    <col width="10" customWidth="1" style="12" min="8777" max="8777"/>
    <col width="10" customWidth="1" style="12" min="8778" max="8778"/>
    <col width="10" customWidth="1" style="12" min="8779" max="8779"/>
    <col width="10" customWidth="1" style="12" min="8780" max="8780"/>
    <col width="10" customWidth="1" style="12" min="8781" max="8781"/>
    <col width="10" customWidth="1" style="12" min="8782" max="8782"/>
    <col width="10" customWidth="1" style="12" min="8783" max="8783"/>
    <col width="10" customWidth="1" style="12" min="8784" max="8784"/>
    <col width="10" customWidth="1" style="12" min="8785" max="8785"/>
    <col width="10" customWidth="1" style="12" min="8786" max="8786"/>
    <col width="10" customWidth="1" style="12" min="8787" max="8787"/>
    <col width="10" customWidth="1" style="12" min="8788" max="8788"/>
    <col width="10" customWidth="1" style="12" min="8789" max="8789"/>
    <col width="10" customWidth="1" style="12" min="8790" max="8790"/>
    <col width="10" customWidth="1" style="12" min="8791" max="8791"/>
    <col width="10" customWidth="1" style="12" min="8792" max="8792"/>
    <col width="10" customWidth="1" style="12" min="8793" max="8793"/>
    <col width="10" customWidth="1" style="12" min="8794" max="8794"/>
    <col width="10" customWidth="1" style="12" min="8795" max="8795"/>
    <col width="10" customWidth="1" style="12" min="8796" max="8796"/>
    <col width="10" customWidth="1" style="12" min="8797" max="8797"/>
    <col width="10" customWidth="1" style="12" min="8798" max="8798"/>
    <col width="10" customWidth="1" style="12" min="8799" max="8799"/>
    <col width="10" customWidth="1" style="12" min="8800" max="8800"/>
    <col width="10" customWidth="1" style="12" min="8801" max="8801"/>
    <col width="10" customWidth="1" style="12" min="8802" max="8802"/>
    <col width="10" customWidth="1" style="12" min="8803" max="8803"/>
    <col width="10" customWidth="1" style="12" min="8804" max="8804"/>
    <col width="10" customWidth="1" style="12" min="8805" max="8805"/>
    <col width="10" customWidth="1" style="12" min="8806" max="8806"/>
    <col width="10" customWidth="1" style="12" min="8807" max="8807"/>
    <col width="10" customWidth="1" style="12" min="8808" max="8808"/>
    <col width="10" customWidth="1" style="12" min="8809" max="8809"/>
    <col width="10" customWidth="1" style="12" min="8810" max="8810"/>
    <col width="10" customWidth="1" style="12" min="8811" max="8811"/>
    <col width="10" customWidth="1" style="12" min="8812" max="8812"/>
    <col width="10" customWidth="1" style="12" min="8813" max="8813"/>
    <col width="10" customWidth="1" style="12" min="8814" max="8814"/>
    <col width="10" customWidth="1" style="12" min="8815" max="8815"/>
    <col width="10" customWidth="1" style="12" min="8816" max="8816"/>
    <col width="10" customWidth="1" style="12" min="8817" max="8817"/>
    <col width="10" customWidth="1" style="12" min="8818" max="8818"/>
    <col width="10" customWidth="1" style="12" min="8819" max="8819"/>
    <col width="10" customWidth="1" style="12" min="8820" max="8820"/>
    <col width="10" customWidth="1" style="12" min="8821" max="8821"/>
    <col width="10" customWidth="1" style="12" min="8822" max="8822"/>
    <col width="10" customWidth="1" style="12" min="8823" max="8823"/>
    <col width="10" customWidth="1" style="12" min="8824" max="8824"/>
    <col width="10" customWidth="1" style="12" min="8825" max="8825"/>
    <col width="10" customWidth="1" style="12" min="8826" max="8826"/>
    <col width="10" customWidth="1" style="12" min="8827" max="8827"/>
    <col width="10" customWidth="1" style="12" min="8828" max="8828"/>
    <col width="10" customWidth="1" style="12" min="8829" max="8829"/>
    <col width="10" customWidth="1" style="12" min="8830" max="8830"/>
    <col width="10" customWidth="1" style="12" min="8831" max="8831"/>
    <col width="10" customWidth="1" style="12" min="8832" max="8832"/>
    <col width="10" customWidth="1" style="12" min="8833" max="8833"/>
    <col width="10" customWidth="1" style="12" min="8834" max="8834"/>
    <col width="10" customWidth="1" style="12" min="8835" max="8835"/>
    <col width="10" customWidth="1" style="12" min="8836" max="8836"/>
    <col width="10" customWidth="1" style="12" min="8837" max="8837"/>
    <col width="10" customWidth="1" style="12" min="8838" max="8838"/>
    <col width="10" customWidth="1" style="12" min="8839" max="8839"/>
    <col width="10" customWidth="1" style="12" min="8840" max="8840"/>
    <col width="10" customWidth="1" style="12" min="8841" max="8841"/>
    <col width="10" customWidth="1" style="12" min="8842" max="8842"/>
    <col width="10" customWidth="1" style="12" min="8843" max="8843"/>
    <col width="10" customWidth="1" style="12" min="8844" max="8844"/>
    <col width="10" customWidth="1" style="12" min="8845" max="8845"/>
    <col width="10" customWidth="1" style="12" min="8846" max="8846"/>
    <col width="10" customWidth="1" style="12" min="8847" max="8847"/>
    <col width="10" customWidth="1" style="12" min="8848" max="8848"/>
    <col width="10" customWidth="1" style="12" min="8849" max="8849"/>
    <col width="10" customWidth="1" style="12" min="8850" max="8850"/>
    <col width="10" customWidth="1" style="12" min="8851" max="8851"/>
    <col width="10" customWidth="1" style="12" min="8852" max="8852"/>
    <col width="10" customWidth="1" style="12" min="8853" max="8853"/>
    <col width="10" customWidth="1" style="12" min="8854" max="8854"/>
    <col width="10" customWidth="1" style="12" min="8855" max="8855"/>
    <col width="10" customWidth="1" style="12" min="8856" max="8856"/>
    <col width="10" customWidth="1" style="12" min="8857" max="8857"/>
    <col width="10" customWidth="1" style="12" min="8858" max="8858"/>
    <col width="10" customWidth="1" style="12" min="8859" max="8859"/>
    <col width="10" customWidth="1" style="12" min="8860" max="8860"/>
    <col width="10" customWidth="1" style="12" min="8861" max="8861"/>
    <col width="10" customWidth="1" style="12" min="8862" max="8862"/>
    <col width="10" customWidth="1" style="12" min="8863" max="8863"/>
    <col width="10" customWidth="1" style="12" min="8864" max="8864"/>
    <col width="10" customWidth="1" style="12" min="8865" max="8865"/>
    <col width="10" customWidth="1" style="12" min="8866" max="8866"/>
    <col width="10" customWidth="1" style="12" min="8867" max="8867"/>
    <col width="10" customWidth="1" style="12" min="8868" max="8868"/>
    <col width="10" customWidth="1" style="12" min="8869" max="8869"/>
    <col width="10" customWidth="1" style="12" min="8870" max="8870"/>
    <col width="10" customWidth="1" style="12" min="8871" max="8871"/>
    <col width="10" customWidth="1" style="12" min="8872" max="8872"/>
    <col width="10" customWidth="1" style="12" min="8873" max="8873"/>
    <col width="10" customWidth="1" style="12" min="8874" max="8874"/>
    <col width="10" customWidth="1" style="12" min="8875" max="8875"/>
    <col width="10" customWidth="1" style="12" min="8876" max="8876"/>
    <col width="10" customWidth="1" style="12" min="8877" max="8877"/>
    <col width="10" customWidth="1" style="12" min="8878" max="8878"/>
    <col width="10" customWidth="1" style="12" min="8879" max="8879"/>
    <col width="10" customWidth="1" style="12" min="8880" max="8880"/>
    <col width="10" customWidth="1" style="12" min="8881" max="8881"/>
    <col width="10" customWidth="1" style="12" min="8882" max="8882"/>
    <col width="10" customWidth="1" style="12" min="8883" max="8883"/>
    <col width="10" customWidth="1" style="12" min="8884" max="8884"/>
    <col width="10" customWidth="1" style="12" min="8885" max="8885"/>
    <col width="10" customWidth="1" style="12" min="8886" max="8886"/>
    <col width="10" customWidth="1" style="12" min="8887" max="8887"/>
    <col width="10" customWidth="1" style="12" min="8888" max="8888"/>
    <col width="10" customWidth="1" style="12" min="8889" max="8889"/>
    <col width="10" customWidth="1" style="12" min="8890" max="8890"/>
    <col width="10" customWidth="1" style="12" min="8891" max="8891"/>
    <col width="10" customWidth="1" style="12" min="8892" max="8892"/>
    <col width="10" customWidth="1" style="12" min="8893" max="8893"/>
    <col width="10" customWidth="1" style="12" min="8894" max="8894"/>
    <col width="10" customWidth="1" style="12" min="8895" max="8895"/>
    <col width="10" customWidth="1" style="12" min="8896" max="8896"/>
    <col width="10" customWidth="1" style="12" min="8897" max="8897"/>
    <col width="10" customWidth="1" style="12" min="8898" max="8898"/>
    <col width="10" customWidth="1" style="12" min="8899" max="8899"/>
    <col width="10" customWidth="1" style="12" min="8900" max="8900"/>
    <col width="10" customWidth="1" style="12" min="8901" max="8901"/>
    <col width="10" customWidth="1" style="12" min="8902" max="8902"/>
    <col width="10" customWidth="1" style="12" min="8903" max="8903"/>
    <col width="10" customWidth="1" style="12" min="8904" max="8904"/>
    <col width="10" customWidth="1" style="12" min="8905" max="8905"/>
    <col width="10" customWidth="1" style="12" min="8906" max="8906"/>
    <col width="10" customWidth="1" style="12" min="8907" max="8907"/>
    <col width="10" customWidth="1" style="12" min="8908" max="8908"/>
    <col width="10" customWidth="1" style="12" min="8909" max="8909"/>
    <col width="10" customWidth="1" style="12" min="8910" max="8910"/>
    <col width="10" customWidth="1" style="12" min="8911" max="8911"/>
    <col width="10" customWidth="1" style="12" min="8912" max="8912"/>
    <col width="10" customWidth="1" style="12" min="8913" max="8913"/>
    <col width="10" customWidth="1" style="12" min="8914" max="8914"/>
    <col width="10" customWidth="1" style="12" min="8915" max="8915"/>
    <col width="10" customWidth="1" style="12" min="8916" max="8916"/>
    <col width="10" customWidth="1" style="12" min="8917" max="8917"/>
    <col width="10" customWidth="1" style="12" min="8918" max="8918"/>
    <col width="10" customWidth="1" style="12" min="8919" max="8919"/>
    <col width="10" customWidth="1" style="12" min="8920" max="8920"/>
    <col width="10" customWidth="1" style="12" min="8921" max="8921"/>
    <col width="10" customWidth="1" style="12" min="8922" max="8922"/>
    <col width="10" customWidth="1" style="12" min="8923" max="8923"/>
    <col width="10" customWidth="1" style="12" min="8924" max="8924"/>
    <col width="10" customWidth="1" style="12" min="8925" max="8925"/>
    <col width="10" customWidth="1" style="12" min="8926" max="8926"/>
    <col width="10" customWidth="1" style="12" min="8927" max="8927"/>
    <col width="10" customWidth="1" style="12" min="8928" max="8928"/>
    <col width="10" customWidth="1" style="12" min="8929" max="8929"/>
    <col width="10" customWidth="1" style="12" min="8930" max="8930"/>
    <col width="10" customWidth="1" style="12" min="8931" max="8931"/>
    <col width="10" customWidth="1" style="12" min="8932" max="8932"/>
    <col width="10" customWidth="1" style="12" min="8933" max="8933"/>
    <col width="10" customWidth="1" style="12" min="8934" max="8934"/>
    <col width="10" customWidth="1" style="12" min="8935" max="8935"/>
    <col width="10" customWidth="1" style="12" min="8936" max="8936"/>
    <col width="10" customWidth="1" style="12" min="8937" max="8937"/>
    <col width="10" customWidth="1" style="12" min="8938" max="8938"/>
    <col width="10" customWidth="1" style="12" min="8939" max="8939"/>
    <col width="10" customWidth="1" style="12" min="8940" max="8940"/>
    <col width="10" customWidth="1" style="12" min="8941" max="8941"/>
    <col width="10" customWidth="1" style="12" min="8942" max="8942"/>
    <col width="10" customWidth="1" style="12" min="8943" max="8943"/>
    <col width="10" customWidth="1" style="12" min="8944" max="8944"/>
    <col width="10" customWidth="1" style="12" min="8945" max="8945"/>
    <col width="10" customWidth="1" style="12" min="8946" max="8946"/>
    <col width="10" customWidth="1" style="12" min="8947" max="8947"/>
    <col width="10" customWidth="1" style="12" min="8948" max="8948"/>
    <col width="10" customWidth="1" style="12" min="8949" max="8949"/>
    <col width="10" customWidth="1" style="12" min="8950" max="8950"/>
    <col width="10" customWidth="1" style="12" min="8951" max="8951"/>
    <col width="10" customWidth="1" style="12" min="8952" max="8952"/>
    <col width="10" customWidth="1" style="12" min="8953" max="8953"/>
    <col width="10" customWidth="1" style="12" min="8954" max="8954"/>
    <col width="10" customWidth="1" style="12" min="8955" max="8955"/>
    <col width="10" customWidth="1" style="12" min="8956" max="8956"/>
    <col width="10" customWidth="1" style="12" min="8957" max="8957"/>
    <col width="10" customWidth="1" style="12" min="8958" max="8958"/>
    <col width="10" customWidth="1" style="12" min="8959" max="8959"/>
    <col width="10" customWidth="1" style="12" min="8960" max="8960"/>
    <col width="10" customWidth="1" style="12" min="8961" max="8961"/>
    <col width="10" customWidth="1" style="12" min="8962" max="8962"/>
    <col width="10" customWidth="1" style="12" min="8963" max="8963"/>
    <col width="10" customWidth="1" style="12" min="8964" max="8964"/>
    <col width="10" customWidth="1" style="12" min="8965" max="8965"/>
    <col width="10" customWidth="1" style="12" min="8966" max="8966"/>
    <col width="10" customWidth="1" style="12" min="8967" max="8967"/>
    <col width="10" customWidth="1" style="12" min="8968" max="8968"/>
    <col width="10" customWidth="1" style="12" min="8969" max="8969"/>
    <col width="10" customWidth="1" style="12" min="8970" max="8970"/>
    <col width="10" customWidth="1" style="12" min="8971" max="8971"/>
    <col width="10" customWidth="1" style="12" min="8972" max="8972"/>
    <col width="10" customWidth="1" style="12" min="8973" max="8973"/>
    <col width="10" customWidth="1" style="12" min="8974" max="8974"/>
    <col width="10" customWidth="1" style="12" min="8975" max="8975"/>
    <col width="10" customWidth="1" style="12" min="8976" max="8976"/>
    <col width="10" customWidth="1" style="12" min="8977" max="8977"/>
    <col width="10" customWidth="1" style="12" min="8978" max="8978"/>
    <col width="10" customWidth="1" style="12" min="8979" max="8979"/>
    <col width="10" customWidth="1" style="12" min="8980" max="8980"/>
    <col width="10" customWidth="1" style="12" min="8981" max="8981"/>
    <col width="10" customWidth="1" style="12" min="8982" max="8982"/>
    <col width="10" customWidth="1" style="12" min="8983" max="8983"/>
    <col width="10" customWidth="1" style="12" min="8984" max="8984"/>
    <col width="10" customWidth="1" style="12" min="8985" max="8985"/>
    <col width="10" customWidth="1" style="12" min="8986" max="8986"/>
    <col width="10" customWidth="1" style="12" min="8987" max="8987"/>
    <col width="10" customWidth="1" style="12" min="8988" max="8988"/>
    <col width="10" customWidth="1" style="12" min="8989" max="8989"/>
    <col width="10" customWidth="1" style="12" min="8990" max="8990"/>
    <col width="10" customWidth="1" style="12" min="8991" max="8991"/>
    <col width="10" customWidth="1" style="12" min="8992" max="8992"/>
    <col width="10" customWidth="1" style="12" min="8993" max="8993"/>
    <col width="10" customWidth="1" style="12" min="8994" max="8994"/>
    <col width="10" customWidth="1" style="12" min="8995" max="8995"/>
    <col width="10" customWidth="1" style="12" min="8996" max="8996"/>
    <col width="10" customWidth="1" style="12" min="8997" max="8997"/>
    <col width="10" customWidth="1" style="12" min="8998" max="8998"/>
    <col width="10" customWidth="1" style="12" min="8999" max="8999"/>
    <col width="10" customWidth="1" style="12" min="9000" max="9000"/>
    <col width="10" customWidth="1" style="12" min="9001" max="9001"/>
    <col width="10" customWidth="1" style="12" min="9002" max="9002"/>
    <col width="10" customWidth="1" style="12" min="9003" max="9003"/>
    <col width="10" customWidth="1" style="12" min="9004" max="9004"/>
    <col width="10" customWidth="1" style="12" min="9005" max="9005"/>
    <col width="10" customWidth="1" style="12" min="9006" max="9006"/>
    <col width="10" customWidth="1" style="12" min="9007" max="9007"/>
    <col width="10" customWidth="1" style="12" min="9008" max="9008"/>
    <col width="10" customWidth="1" style="12" min="9009" max="9009"/>
    <col width="10" customWidth="1" style="12" min="9010" max="9010"/>
    <col width="10" customWidth="1" style="12" min="9011" max="9011"/>
    <col width="10" customWidth="1" style="12" min="9012" max="9012"/>
    <col width="10" customWidth="1" style="12" min="9013" max="9013"/>
    <col width="10" customWidth="1" style="12" min="9014" max="9014"/>
    <col width="10" customWidth="1" style="12" min="9015" max="9015"/>
    <col width="10" customWidth="1" style="12" min="9016" max="9016"/>
    <col width="10" customWidth="1" style="12" min="9017" max="9017"/>
    <col width="10" customWidth="1" style="12" min="9018" max="9018"/>
    <col width="10" customWidth="1" style="12" min="9019" max="9019"/>
    <col width="10" customWidth="1" style="12" min="9020" max="9020"/>
    <col width="10" customWidth="1" style="12" min="9021" max="9021"/>
    <col width="10" customWidth="1" style="12" min="9022" max="9022"/>
    <col width="10" customWidth="1" style="12" min="9023" max="9023"/>
    <col width="10" customWidth="1" style="12" min="9024" max="9024"/>
    <col width="10" customWidth="1" style="12" min="9025" max="9025"/>
    <col width="10" customWidth="1" style="12" min="9026" max="9026"/>
    <col width="10" customWidth="1" style="12" min="9027" max="9027"/>
    <col width="10" customWidth="1" style="12" min="9028" max="9028"/>
    <col width="10" customWidth="1" style="12" min="9029" max="9029"/>
    <col width="10" customWidth="1" style="12" min="9030" max="9030"/>
    <col width="10" customWidth="1" style="12" min="9031" max="9031"/>
    <col width="10" customWidth="1" style="12" min="9032" max="9032"/>
    <col width="10" customWidth="1" style="12" min="9033" max="9033"/>
    <col width="10" customWidth="1" style="12" min="9034" max="9034"/>
    <col width="10" customWidth="1" style="12" min="9035" max="9035"/>
    <col width="10" customWidth="1" style="12" min="9036" max="9036"/>
    <col width="10" customWidth="1" style="12" min="9037" max="9037"/>
    <col width="10" customWidth="1" style="12" min="9038" max="9038"/>
    <col width="10" customWidth="1" style="12" min="9039" max="9039"/>
    <col width="10" customWidth="1" style="12" min="9040" max="9040"/>
    <col width="10" customWidth="1" style="12" min="9041" max="9041"/>
    <col width="10" customWidth="1" style="12" min="9042" max="9042"/>
    <col width="10" customWidth="1" style="12" min="9043" max="9043"/>
    <col width="10" customWidth="1" style="12" min="9044" max="9044"/>
    <col width="10" customWidth="1" style="12" min="9045" max="9045"/>
    <col width="10" customWidth="1" style="12" min="9046" max="9046"/>
    <col width="10" customWidth="1" style="12" min="9047" max="9047"/>
    <col width="10" customWidth="1" style="12" min="9048" max="9048"/>
    <col width="10" customWidth="1" style="12" min="9049" max="9049"/>
    <col width="10" customWidth="1" style="12" min="9050" max="9050"/>
    <col width="10" customWidth="1" style="12" min="9051" max="9051"/>
    <col width="10" customWidth="1" style="12" min="9052" max="9052"/>
    <col width="10" customWidth="1" style="12" min="9053" max="9053"/>
    <col width="10" customWidth="1" style="12" min="9054" max="9054"/>
    <col width="10" customWidth="1" style="12" min="9055" max="9055"/>
    <col width="10" customWidth="1" style="12" min="9056" max="9056"/>
    <col width="10" customWidth="1" style="12" min="9057" max="9057"/>
    <col width="10" customWidth="1" style="12" min="9058" max="9058"/>
    <col width="10" customWidth="1" style="12" min="9059" max="9059"/>
    <col width="10" customWidth="1" style="12" min="9060" max="9060"/>
    <col width="10" customWidth="1" style="12" min="9061" max="9061"/>
    <col width="10" customWidth="1" style="12" min="9062" max="9062"/>
    <col width="10" customWidth="1" style="12" min="9063" max="9063"/>
    <col width="10" customWidth="1" style="12" min="9064" max="9064"/>
    <col width="10" customWidth="1" style="12" min="9065" max="9065"/>
    <col width="10" customWidth="1" style="12" min="9066" max="9066"/>
    <col width="10" customWidth="1" style="12" min="9067" max="9067"/>
    <col width="10" customWidth="1" style="12" min="9068" max="9068"/>
    <col width="10" customWidth="1" style="12" min="9069" max="9069"/>
    <col width="10" customWidth="1" style="12" min="9070" max="9070"/>
    <col width="10" customWidth="1" style="12" min="9071" max="9071"/>
    <col width="10" customWidth="1" style="12" min="9072" max="9072"/>
    <col width="10" customWidth="1" style="12" min="9073" max="9073"/>
    <col width="10" customWidth="1" style="12" min="9074" max="9074"/>
    <col width="10" customWidth="1" style="12" min="9075" max="9075"/>
    <col width="10" customWidth="1" style="12" min="9076" max="9076"/>
    <col width="10" customWidth="1" style="12" min="9077" max="9077"/>
    <col width="10" customWidth="1" style="12" min="9078" max="9078"/>
    <col width="10" customWidth="1" style="12" min="9079" max="9079"/>
    <col width="10" customWidth="1" style="12" min="9080" max="9080"/>
    <col width="10" customWidth="1" style="12" min="9081" max="9081"/>
    <col width="10" customWidth="1" style="12" min="9082" max="9082"/>
    <col width="10" customWidth="1" style="12" min="9083" max="9083"/>
    <col width="10" customWidth="1" style="12" min="9084" max="9084"/>
    <col width="10" customWidth="1" style="12" min="9085" max="9085"/>
    <col width="10" customWidth="1" style="12" min="9086" max="9086"/>
    <col width="10" customWidth="1" style="12" min="9087" max="9087"/>
    <col width="10" customWidth="1" style="12" min="9088" max="9088"/>
    <col width="10" customWidth="1" style="12" min="9089" max="9089"/>
    <col width="10" customWidth="1" style="12" min="9090" max="9090"/>
    <col width="10" customWidth="1" style="12" min="9091" max="9091"/>
    <col width="10" customWidth="1" style="12" min="9092" max="9092"/>
    <col width="10" customWidth="1" style="12" min="9093" max="9093"/>
    <col width="10" customWidth="1" style="12" min="9094" max="9094"/>
    <col width="10" customWidth="1" style="12" min="9095" max="9095"/>
    <col width="10" customWidth="1" style="12" min="9096" max="9096"/>
    <col width="10" customWidth="1" style="12" min="9097" max="9097"/>
    <col width="10" customWidth="1" style="12" min="9098" max="9098"/>
    <col width="10" customWidth="1" style="12" min="9099" max="9099"/>
    <col width="10" customWidth="1" style="12" min="9100" max="9100"/>
    <col width="10" customWidth="1" style="12" min="9101" max="9101"/>
    <col width="10" customWidth="1" style="12" min="9102" max="9102"/>
    <col width="10" customWidth="1" style="12" min="9103" max="9103"/>
    <col width="10" customWidth="1" style="12" min="9104" max="9104"/>
    <col width="10" customWidth="1" style="12" min="9105" max="9105"/>
    <col width="10" customWidth="1" style="12" min="9106" max="9106"/>
    <col width="10" customWidth="1" style="12" min="9107" max="9107"/>
    <col width="10" customWidth="1" style="12" min="9108" max="9108"/>
    <col width="10" customWidth="1" style="12" min="9109" max="9109"/>
    <col width="10" customWidth="1" style="12" min="9110" max="9110"/>
    <col width="10" customWidth="1" style="12" min="9111" max="9111"/>
    <col width="10" customWidth="1" style="12" min="9112" max="9112"/>
    <col width="10" customWidth="1" style="12" min="9113" max="9113"/>
    <col width="10" customWidth="1" style="12" min="9114" max="9114"/>
    <col width="10" customWidth="1" style="12" min="9115" max="9115"/>
    <col width="10" customWidth="1" style="12" min="9116" max="9116"/>
    <col width="10" customWidth="1" style="12" min="9117" max="9117"/>
    <col width="10" customWidth="1" style="12" min="9118" max="9118"/>
    <col width="10" customWidth="1" style="12" min="9119" max="9119"/>
    <col width="10" customWidth="1" style="12" min="9120" max="9120"/>
    <col width="10" customWidth="1" style="12" min="9121" max="9121"/>
    <col width="10" customWidth="1" style="12" min="9122" max="9122"/>
    <col width="10" customWidth="1" style="12" min="9123" max="9123"/>
    <col width="10" customWidth="1" style="12" min="9124" max="9124"/>
    <col width="10" customWidth="1" style="12" min="9125" max="9125"/>
    <col width="10" customWidth="1" style="12" min="9126" max="9126"/>
    <col width="10" customWidth="1" style="12" min="9127" max="9127"/>
    <col width="10" customWidth="1" style="12" min="9128" max="9128"/>
    <col width="10" customWidth="1" style="12" min="9129" max="9129"/>
    <col width="10" customWidth="1" style="12" min="9130" max="9130"/>
    <col width="10" customWidth="1" style="12" min="9131" max="9131"/>
    <col width="10" customWidth="1" style="12" min="9132" max="9132"/>
    <col width="10" customWidth="1" style="12" min="9133" max="9133"/>
    <col width="10" customWidth="1" style="12" min="9134" max="9134"/>
    <col width="10" customWidth="1" style="12" min="9135" max="9135"/>
    <col width="10" customWidth="1" style="12" min="9136" max="9136"/>
    <col width="10" customWidth="1" style="12" min="9137" max="9137"/>
    <col width="10" customWidth="1" style="12" min="9138" max="9138"/>
    <col width="10" customWidth="1" style="12" min="9139" max="9139"/>
    <col width="10" customWidth="1" style="12" min="9140" max="9140"/>
    <col width="10" customWidth="1" style="12" min="9141" max="9141"/>
    <col width="10" customWidth="1" style="12" min="9142" max="9142"/>
    <col width="10" customWidth="1" style="12" min="9143" max="9143"/>
    <col width="10" customWidth="1" style="12" min="9144" max="9144"/>
    <col width="10" customWidth="1" style="12" min="9145" max="9145"/>
    <col width="10" customWidth="1" style="12" min="9146" max="9146"/>
    <col width="10" customWidth="1" style="12" min="9147" max="9147"/>
    <col width="10" customWidth="1" style="12" min="9148" max="9148"/>
    <col width="10" customWidth="1" style="12" min="9149" max="9149"/>
    <col width="10" customWidth="1" style="12" min="9150" max="9150"/>
    <col width="10" customWidth="1" style="12" min="9151" max="9151"/>
    <col width="10" customWidth="1" style="12" min="9152" max="9152"/>
    <col width="10" customWidth="1" style="12" min="9153" max="9153"/>
    <col width="10" customWidth="1" style="12" min="9154" max="9154"/>
    <col width="10" customWidth="1" style="12" min="9155" max="9155"/>
    <col width="10" customWidth="1" style="12" min="9156" max="9156"/>
    <col width="10" customWidth="1" style="12" min="9157" max="9157"/>
    <col width="10" customWidth="1" style="12" min="9158" max="9158"/>
    <col width="10" customWidth="1" style="12" min="9159" max="9159"/>
    <col width="10" customWidth="1" style="12" min="9160" max="9160"/>
    <col width="10" customWidth="1" style="12" min="9161" max="9161"/>
    <col width="10" customWidth="1" style="12" min="9162" max="9162"/>
    <col width="10" customWidth="1" style="12" min="9163" max="9163"/>
    <col width="10" customWidth="1" style="12" min="9164" max="9164"/>
    <col width="10" customWidth="1" style="12" min="9165" max="9165"/>
    <col width="10" customWidth="1" style="12" min="9166" max="9166"/>
    <col width="10" customWidth="1" style="12" min="9167" max="9167"/>
    <col width="10" customWidth="1" style="12" min="9168" max="9168"/>
    <col width="10" customWidth="1" style="12" min="9169" max="9169"/>
    <col width="10" customWidth="1" style="12" min="9170" max="9170"/>
    <col width="10" customWidth="1" style="12" min="9171" max="9171"/>
    <col width="10" customWidth="1" style="12" min="9172" max="9172"/>
    <col width="10" customWidth="1" style="12" min="9173" max="9173"/>
    <col width="10" customWidth="1" style="12" min="9174" max="9174"/>
    <col width="10" customWidth="1" style="12" min="9175" max="9175"/>
    <col width="10" customWidth="1" style="12" min="9176" max="9176"/>
    <col width="10" customWidth="1" style="12" min="9177" max="9177"/>
    <col width="10" customWidth="1" style="12" min="9178" max="9178"/>
    <col width="10" customWidth="1" style="12" min="9179" max="9179"/>
    <col width="10" customWidth="1" style="12" min="9180" max="9180"/>
    <col width="10" customWidth="1" style="12" min="9181" max="9181"/>
    <col width="10" customWidth="1" style="12" min="9182" max="9182"/>
    <col width="10" customWidth="1" style="12" min="9183" max="9183"/>
    <col width="10" customWidth="1" style="12" min="9184" max="9184"/>
    <col width="10" customWidth="1" style="12" min="9185" max="9185"/>
    <col width="10" customWidth="1" style="12" min="9186" max="9186"/>
    <col width="10" customWidth="1" style="12" min="9187" max="9187"/>
    <col width="10" customWidth="1" style="12" min="9188" max="9188"/>
    <col width="10" customWidth="1" style="12" min="9189" max="9189"/>
    <col width="10" customWidth="1" style="12" min="9190" max="9190"/>
    <col width="10" customWidth="1" style="12" min="9191" max="9191"/>
    <col width="10" customWidth="1" style="12" min="9192" max="9192"/>
    <col width="10" customWidth="1" style="12" min="9193" max="9193"/>
    <col width="10" customWidth="1" style="12" min="9194" max="9194"/>
    <col width="10" customWidth="1" style="12" min="9195" max="9195"/>
    <col width="10" customWidth="1" style="12" min="9196" max="9196"/>
    <col width="10" customWidth="1" style="12" min="9197" max="9197"/>
    <col width="10" customWidth="1" style="12" min="9198" max="9198"/>
    <col width="10" customWidth="1" style="12" min="9199" max="9199"/>
    <col width="10" customWidth="1" style="12" min="9200" max="9200"/>
    <col width="10" customWidth="1" style="12" min="9201" max="9201"/>
    <col width="10" customWidth="1" style="12" min="9202" max="9202"/>
    <col width="10" customWidth="1" style="12" min="9203" max="9203"/>
    <col width="10" customWidth="1" style="12" min="9204" max="9204"/>
    <col width="10" customWidth="1" style="12" min="9205" max="9205"/>
    <col width="10" customWidth="1" style="12" min="9206" max="9206"/>
    <col width="10" customWidth="1" style="12" min="9207" max="9207"/>
    <col width="10" customWidth="1" style="12" min="9208" max="9208"/>
    <col width="10" customWidth="1" style="12" min="9209" max="9209"/>
    <col width="10" customWidth="1" style="12" min="9210" max="9210"/>
    <col width="10" customWidth="1" style="12" min="9211" max="9211"/>
    <col width="10" customWidth="1" style="12" min="9212" max="9212"/>
    <col width="10" customWidth="1" style="12" min="9213" max="9213"/>
    <col width="10" customWidth="1" style="12" min="9214" max="9214"/>
    <col width="10" customWidth="1" style="12" min="9215" max="9215"/>
    <col width="10" customWidth="1" style="12" min="9216" max="9216"/>
    <col width="10" customWidth="1" style="12" min="9217" max="9217"/>
    <col width="10" customWidth="1" style="12" min="9218" max="9218"/>
    <col width="10" customWidth="1" style="12" min="9219" max="9219"/>
    <col width="10" customWidth="1" style="12" min="9220" max="9220"/>
    <col width="10" customWidth="1" style="12" min="9221" max="9221"/>
    <col width="10" customWidth="1" style="12" min="9222" max="9222"/>
    <col width="10" customWidth="1" style="12" min="9223" max="9223"/>
    <col width="10" customWidth="1" style="12" min="9224" max="9224"/>
    <col width="10" customWidth="1" style="12" min="9225" max="9225"/>
    <col width="10" customWidth="1" style="12" min="9226" max="9226"/>
    <col width="10" customWidth="1" style="12" min="9227" max="9227"/>
    <col width="10" customWidth="1" style="12" min="9228" max="9228"/>
    <col width="10" customWidth="1" style="12" min="9229" max="9229"/>
    <col width="10" customWidth="1" style="12" min="9230" max="9230"/>
    <col width="10" customWidth="1" style="12" min="9231" max="9231"/>
    <col width="10" customWidth="1" style="12" min="9232" max="9232"/>
    <col width="10" customWidth="1" style="12" min="9233" max="9233"/>
    <col width="10" customWidth="1" style="12" min="9234" max="9234"/>
    <col width="10" customWidth="1" style="12" min="9235" max="9235"/>
    <col width="10" customWidth="1" style="12" min="9236" max="9236"/>
    <col width="10" customWidth="1" style="12" min="9237" max="9237"/>
    <col width="10" customWidth="1" style="12" min="9238" max="9238"/>
    <col width="10" customWidth="1" style="12" min="9239" max="9239"/>
    <col width="10" customWidth="1" style="12" min="9240" max="9240"/>
    <col width="10" customWidth="1" style="12" min="9241" max="9241"/>
    <col width="10" customWidth="1" style="12" min="9242" max="9242"/>
    <col width="10" customWidth="1" style="12" min="9243" max="9243"/>
    <col width="10" customWidth="1" style="12" min="9244" max="9244"/>
    <col width="10" customWidth="1" style="12" min="9245" max="9245"/>
    <col width="10" customWidth="1" style="12" min="9246" max="9246"/>
    <col width="10" customWidth="1" style="12" min="9247" max="9247"/>
    <col width="10" customWidth="1" style="12" min="9248" max="9248"/>
    <col width="10" customWidth="1" style="12" min="9249" max="9249"/>
    <col width="10" customWidth="1" style="12" min="9250" max="9250"/>
    <col width="10" customWidth="1" style="12" min="9251" max="9251"/>
    <col width="10" customWidth="1" style="12" min="9252" max="9252"/>
    <col width="10" customWidth="1" style="12" min="9253" max="9253"/>
    <col width="10" customWidth="1" style="12" min="9254" max="9254"/>
    <col width="10" customWidth="1" style="12" min="9255" max="9255"/>
    <col width="10" customWidth="1" style="12" min="9256" max="9256"/>
    <col width="10" customWidth="1" style="12" min="9257" max="9257"/>
    <col width="10" customWidth="1" style="12" min="9258" max="9258"/>
    <col width="10" customWidth="1" style="12" min="9259" max="9259"/>
    <col width="10" customWidth="1" style="12" min="9260" max="9260"/>
    <col width="10" customWidth="1" style="12" min="9261" max="9261"/>
    <col width="10" customWidth="1" style="12" min="9262" max="9262"/>
    <col width="10" customWidth="1" style="12" min="9263" max="9263"/>
    <col width="10" customWidth="1" style="12" min="9264" max="9264"/>
    <col width="10" customWidth="1" style="12" min="9265" max="9265"/>
    <col width="10" customWidth="1" style="12" min="9266" max="9266"/>
    <col width="10" customWidth="1" style="12" min="9267" max="9267"/>
    <col width="10" customWidth="1" style="12" min="9268" max="9268"/>
    <col width="10" customWidth="1" style="12" min="9269" max="9269"/>
    <col width="10" customWidth="1" style="12" min="9270" max="9270"/>
    <col width="10" customWidth="1" style="12" min="9271" max="9271"/>
    <col width="10" customWidth="1" style="12" min="9272" max="9272"/>
    <col width="10" customWidth="1" style="12" min="9273" max="9273"/>
    <col width="10" customWidth="1" style="12" min="9274" max="9274"/>
    <col width="10" customWidth="1" style="12" min="9275" max="9275"/>
    <col width="10" customWidth="1" style="12" min="9276" max="9276"/>
    <col width="10" customWidth="1" style="12" min="9277" max="9277"/>
    <col width="10" customWidth="1" style="12" min="9278" max="9278"/>
    <col width="10" customWidth="1" style="12" min="9279" max="9279"/>
    <col width="10" customWidth="1" style="12" min="9280" max="9280"/>
    <col width="10" customWidth="1" style="12" min="9281" max="9281"/>
    <col width="10" customWidth="1" style="12" min="9282" max="9282"/>
    <col width="10" customWidth="1" style="12" min="9283" max="9283"/>
    <col width="10" customWidth="1" style="12" min="9284" max="9284"/>
    <col width="10" customWidth="1" style="12" min="9285" max="9285"/>
    <col width="10" customWidth="1" style="12" min="9286" max="9286"/>
    <col width="10" customWidth="1" style="12" min="9287" max="9287"/>
    <col width="10" customWidth="1" style="12" min="9288" max="9288"/>
    <col width="10" customWidth="1" style="12" min="9289" max="9289"/>
    <col width="10" customWidth="1" style="12" min="9290" max="9290"/>
    <col width="10" customWidth="1" style="12" min="9291" max="9291"/>
    <col width="10" customWidth="1" style="12" min="9292" max="9292"/>
    <col width="10" customWidth="1" style="12" min="9293" max="9293"/>
    <col width="10" customWidth="1" style="12" min="9294" max="9294"/>
    <col width="10" customWidth="1" style="12" min="9295" max="9295"/>
    <col width="10" customWidth="1" style="12" min="9296" max="9296"/>
    <col width="10" customWidth="1" style="12" min="9297" max="9297"/>
    <col width="10" customWidth="1" style="12" min="9298" max="9298"/>
    <col width="10" customWidth="1" style="12" min="9299" max="9299"/>
    <col width="10" customWidth="1" style="12" min="9300" max="9300"/>
    <col width="10" customWidth="1" style="12" min="9301" max="9301"/>
    <col width="10" customWidth="1" style="12" min="9302" max="9302"/>
    <col width="10" customWidth="1" style="12" min="9303" max="9303"/>
    <col width="10" customWidth="1" style="12" min="9304" max="9304"/>
    <col width="10" customWidth="1" style="12" min="9305" max="9305"/>
    <col width="10" customWidth="1" style="12" min="9306" max="9306"/>
    <col width="10" customWidth="1" style="12" min="9307" max="9307"/>
    <col width="10" customWidth="1" style="12" min="9308" max="9308"/>
    <col width="10" customWidth="1" style="12" min="9309" max="9309"/>
    <col width="10" customWidth="1" style="12" min="9310" max="9310"/>
    <col width="10" customWidth="1" style="12" min="9311" max="9311"/>
    <col width="10" customWidth="1" style="12" min="9312" max="9312"/>
    <col width="10" customWidth="1" style="12" min="9313" max="9313"/>
    <col width="10" customWidth="1" style="12" min="9314" max="9314"/>
    <col width="10" customWidth="1" style="12" min="9315" max="9315"/>
    <col width="10" customWidth="1" style="12" min="9316" max="9316"/>
    <col width="10" customWidth="1" style="12" min="9317" max="9317"/>
    <col width="10" customWidth="1" style="12" min="9318" max="9318"/>
    <col width="10" customWidth="1" style="12" min="9319" max="9319"/>
    <col width="10" customWidth="1" style="12" min="9320" max="9320"/>
    <col width="10" customWidth="1" style="12" min="9321" max="9321"/>
    <col width="10" customWidth="1" style="12" min="9322" max="9322"/>
    <col width="10" customWidth="1" style="12" min="9323" max="9323"/>
    <col width="10" customWidth="1" style="12" min="9324" max="9324"/>
    <col width="10" customWidth="1" style="12" min="9325" max="9325"/>
    <col width="10" customWidth="1" style="12" min="9326" max="9326"/>
    <col width="10" customWidth="1" style="12" min="9327" max="9327"/>
    <col width="10" customWidth="1" style="12" min="9328" max="9328"/>
    <col width="10" customWidth="1" style="12" min="9329" max="9329"/>
    <col width="10" customWidth="1" style="12" min="9330" max="9330"/>
    <col width="10" customWidth="1" style="12" min="9331" max="9331"/>
    <col width="10" customWidth="1" style="12" min="9332" max="9332"/>
    <col width="10" customWidth="1" style="12" min="9333" max="9333"/>
    <col width="10" customWidth="1" style="12" min="9334" max="9334"/>
    <col width="10" customWidth="1" style="12" min="9335" max="9335"/>
    <col width="10" customWidth="1" style="12" min="9336" max="9336"/>
    <col width="10" customWidth="1" style="12" min="9337" max="9337"/>
    <col width="10" customWidth="1" style="12" min="9338" max="9338"/>
    <col width="10" customWidth="1" style="12" min="9339" max="9339"/>
    <col width="10" customWidth="1" style="12" min="9340" max="9340"/>
    <col width="10" customWidth="1" style="12" min="9341" max="9341"/>
    <col width="10" customWidth="1" style="12" min="9342" max="9342"/>
    <col width="10" customWidth="1" style="12" min="9343" max="9343"/>
    <col width="10" customWidth="1" style="12" min="9344" max="9344"/>
    <col width="10" customWidth="1" style="12" min="9345" max="9345"/>
    <col width="10" customWidth="1" style="12" min="9346" max="9346"/>
    <col width="10" customWidth="1" style="12" min="9347" max="9347"/>
    <col width="10" customWidth="1" style="12" min="9348" max="9348"/>
    <col width="10" customWidth="1" style="12" min="9349" max="9349"/>
    <col width="10" customWidth="1" style="12" min="9350" max="9350"/>
    <col width="10" customWidth="1" style="12" min="9351" max="9351"/>
    <col width="10" customWidth="1" style="12" min="9352" max="9352"/>
    <col width="10" customWidth="1" style="12" min="9353" max="9353"/>
    <col width="10" customWidth="1" style="12" min="9354" max="9354"/>
    <col width="10" customWidth="1" style="12" min="9355" max="9355"/>
    <col width="10" customWidth="1" style="12" min="9356" max="9356"/>
    <col width="10" customWidth="1" style="12" min="9357" max="9357"/>
    <col width="10" customWidth="1" style="12" min="9358" max="9358"/>
    <col width="10" customWidth="1" style="12" min="9359" max="9359"/>
    <col width="10" customWidth="1" style="12" min="9360" max="9360"/>
    <col width="10" customWidth="1" style="12" min="9361" max="9361"/>
    <col width="10" customWidth="1" style="12" min="9362" max="9362"/>
    <col width="10" customWidth="1" style="12" min="9363" max="9363"/>
    <col width="10" customWidth="1" style="12" min="9364" max="9364"/>
    <col width="10" customWidth="1" style="12" min="9365" max="9365"/>
    <col width="10" customWidth="1" style="12" min="9366" max="9366"/>
    <col width="10" customWidth="1" style="12" min="9367" max="9367"/>
    <col width="10" customWidth="1" style="12" min="9368" max="9368"/>
    <col width="10" customWidth="1" style="12" min="9369" max="9369"/>
    <col width="10" customWidth="1" style="12" min="9370" max="9370"/>
    <col width="10" customWidth="1" style="12" min="9371" max="9371"/>
    <col width="10" customWidth="1" style="12" min="9372" max="9372"/>
    <col width="10" customWidth="1" style="12" min="9373" max="9373"/>
    <col width="10" customWidth="1" style="12" min="9374" max="9374"/>
    <col width="10" customWidth="1" style="12" min="9375" max="9375"/>
    <col width="10" customWidth="1" style="12" min="9376" max="9376"/>
    <col width="10" customWidth="1" style="12" min="9377" max="9377"/>
    <col width="10" customWidth="1" style="12" min="9378" max="9378"/>
    <col width="10" customWidth="1" style="12" min="9379" max="9379"/>
    <col width="10" customWidth="1" style="12" min="9380" max="9380"/>
    <col width="10" customWidth="1" style="12" min="9381" max="9381"/>
    <col width="10" customWidth="1" style="12" min="9382" max="9382"/>
    <col width="10" customWidth="1" style="12" min="9383" max="9383"/>
    <col width="10" customWidth="1" style="12" min="9384" max="9384"/>
    <col width="10" customWidth="1" style="12" min="9385" max="9385"/>
    <col width="10" customWidth="1" style="12" min="9386" max="9386"/>
    <col width="10" customWidth="1" style="12" min="9387" max="9387"/>
    <col width="10" customWidth="1" style="12" min="9388" max="9388"/>
    <col width="10" customWidth="1" style="12" min="9389" max="9389"/>
    <col width="10" customWidth="1" style="12" min="9390" max="9390"/>
    <col width="10" customWidth="1" style="12" min="9391" max="9391"/>
    <col width="10" customWidth="1" style="12" min="9392" max="9392"/>
    <col width="10" customWidth="1" style="12" min="9393" max="9393"/>
    <col width="10" customWidth="1" style="12" min="9394" max="9394"/>
    <col width="10" customWidth="1" style="12" min="9395" max="9395"/>
    <col width="10" customWidth="1" style="12" min="9396" max="9396"/>
    <col width="10" customWidth="1" style="12" min="9397" max="9397"/>
    <col width="10" customWidth="1" style="12" min="9398" max="9398"/>
    <col width="10" customWidth="1" style="12" min="9399" max="9399"/>
    <col width="10" customWidth="1" style="12" min="9400" max="9400"/>
    <col width="10" customWidth="1" style="12" min="9401" max="9401"/>
    <col width="10" customWidth="1" style="12" min="9402" max="9402"/>
    <col width="10" customWidth="1" style="12" min="9403" max="9403"/>
    <col width="10" customWidth="1" style="12" min="9404" max="9404"/>
    <col width="10" customWidth="1" style="12" min="9405" max="9405"/>
    <col width="10" customWidth="1" style="12" min="9406" max="9406"/>
    <col width="10" customWidth="1" style="12" min="9407" max="9407"/>
    <col width="10" customWidth="1" style="12" min="9408" max="9408"/>
    <col width="10" customWidth="1" style="12" min="9409" max="9409"/>
    <col width="10" customWidth="1" style="12" min="9410" max="9410"/>
    <col width="10" customWidth="1" style="12" min="9411" max="9411"/>
    <col width="10" customWidth="1" style="12" min="9412" max="9412"/>
    <col width="10" customWidth="1" style="12" min="9413" max="9413"/>
    <col width="10" customWidth="1" style="12" min="9414" max="9414"/>
    <col width="10" customWidth="1" style="12" min="9415" max="9415"/>
    <col width="10" customWidth="1" style="12" min="9416" max="9416"/>
    <col width="10" customWidth="1" style="12" min="9417" max="9417"/>
    <col width="10" customWidth="1" style="12" min="9418" max="9418"/>
    <col width="10" customWidth="1" style="12" min="9419" max="9419"/>
    <col width="10" customWidth="1" style="12" min="9420" max="9420"/>
    <col width="10" customWidth="1" style="12" min="9421" max="9421"/>
    <col width="10" customWidth="1" style="12" min="9422" max="9422"/>
    <col width="10" customWidth="1" style="12" min="9423" max="9423"/>
    <col width="10" customWidth="1" style="12" min="9424" max="9424"/>
    <col width="10" customWidth="1" style="12" min="9425" max="9425"/>
    <col width="10" customWidth="1" style="12" min="9426" max="9426"/>
    <col width="10" customWidth="1" style="12" min="9427" max="9427"/>
    <col width="10" customWidth="1" style="12" min="9428" max="9428"/>
    <col width="10" customWidth="1" style="12" min="9429" max="9429"/>
    <col width="10" customWidth="1" style="12" min="9430" max="9430"/>
    <col width="10" customWidth="1" style="12" min="9431" max="9431"/>
    <col width="10" customWidth="1" style="12" min="9432" max="9432"/>
    <col width="10" customWidth="1" style="12" min="9433" max="9433"/>
    <col width="10" customWidth="1" style="12" min="9434" max="9434"/>
    <col width="10" customWidth="1" style="12" min="9435" max="9435"/>
    <col width="10" customWidth="1" style="12" min="9436" max="9436"/>
    <col width="10" customWidth="1" style="12" min="9437" max="9437"/>
    <col width="10" customWidth="1" style="12" min="9438" max="9438"/>
    <col width="10" customWidth="1" style="12" min="9439" max="9439"/>
    <col width="10" customWidth="1" style="12" min="9440" max="9440"/>
    <col width="10" customWidth="1" style="12" min="9441" max="9441"/>
    <col width="10" customWidth="1" style="12" min="9442" max="9442"/>
    <col width="10" customWidth="1" style="12" min="9443" max="9443"/>
    <col width="10" customWidth="1" style="12" min="9444" max="9444"/>
    <col width="10" customWidth="1" style="12" min="9445" max="9445"/>
    <col width="10" customWidth="1" style="12" min="9446" max="9446"/>
    <col width="10" customWidth="1" style="12" min="9447" max="9447"/>
    <col width="10" customWidth="1" style="12" min="9448" max="9448"/>
    <col width="10" customWidth="1" style="12" min="9449" max="9449"/>
    <col width="10" customWidth="1" style="12" min="9450" max="9450"/>
    <col width="10" customWidth="1" style="12" min="9451" max="9451"/>
    <col width="10" customWidth="1" style="12" min="9452" max="9452"/>
    <col width="10" customWidth="1" style="12" min="9453" max="9453"/>
    <col width="10" customWidth="1" style="12" min="9454" max="9454"/>
    <col width="10" customWidth="1" style="12" min="9455" max="9455"/>
    <col width="10" customWidth="1" style="12" min="9456" max="9456"/>
    <col width="10" customWidth="1" style="12" min="9457" max="9457"/>
    <col width="10" customWidth="1" style="12" min="9458" max="9458"/>
    <col width="10" customWidth="1" style="12" min="9459" max="9459"/>
    <col width="10" customWidth="1" style="12" min="9460" max="9460"/>
    <col width="10" customWidth="1" style="12" min="9461" max="9461"/>
    <col width="10" customWidth="1" style="12" min="9462" max="9462"/>
    <col width="10" customWidth="1" style="12" min="9463" max="9463"/>
    <col width="10" customWidth="1" style="12" min="9464" max="9464"/>
    <col width="10" customWidth="1" style="12" min="9465" max="9465"/>
    <col width="10" customWidth="1" style="12" min="9466" max="9466"/>
    <col width="10" customWidth="1" style="12" min="9467" max="9467"/>
    <col width="10" customWidth="1" style="12" min="9468" max="9468"/>
    <col width="10" customWidth="1" style="12" min="9469" max="9469"/>
    <col width="10" customWidth="1" style="12" min="9470" max="9470"/>
    <col width="10" customWidth="1" style="12" min="9471" max="9471"/>
    <col width="10" customWidth="1" style="12" min="9472" max="9472"/>
    <col width="10" customWidth="1" style="12" min="9473" max="9473"/>
    <col width="10" customWidth="1" style="12" min="9474" max="9474"/>
    <col width="10" customWidth="1" style="12" min="9475" max="9475"/>
    <col width="10" customWidth="1" style="12" min="9476" max="9476"/>
    <col width="10" customWidth="1" style="12" min="9477" max="9477"/>
    <col width="10" customWidth="1" style="12" min="9478" max="9478"/>
    <col width="10" customWidth="1" style="12" min="9479" max="9479"/>
    <col width="10" customWidth="1" style="12" min="9480" max="9480"/>
    <col width="10" customWidth="1" style="12" min="9481" max="9481"/>
    <col width="10" customWidth="1" style="12" min="9482" max="9482"/>
    <col width="10" customWidth="1" style="12" min="9483" max="9483"/>
    <col width="10" customWidth="1" style="12" min="9484" max="9484"/>
    <col width="10" customWidth="1" style="12" min="9485" max="9485"/>
    <col width="10" customWidth="1" style="12" min="9486" max="9486"/>
    <col width="10" customWidth="1" style="12" min="9487" max="9487"/>
    <col width="10" customWidth="1" style="12" min="9488" max="9488"/>
    <col width="10" customWidth="1" style="12" min="9489" max="9489"/>
    <col width="10" customWidth="1" style="12" min="9490" max="9490"/>
    <col width="10" customWidth="1" style="12" min="9491" max="9491"/>
    <col width="10" customWidth="1" style="12" min="9492" max="9492"/>
    <col width="10" customWidth="1" style="12" min="9493" max="9493"/>
    <col width="10" customWidth="1" style="12" min="9494" max="9494"/>
    <col width="10" customWidth="1" style="12" min="9495" max="9495"/>
    <col width="10" customWidth="1" style="12" min="9496" max="9496"/>
    <col width="10" customWidth="1" style="12" min="9497" max="9497"/>
    <col width="10" customWidth="1" style="12" min="9498" max="9498"/>
    <col width="10" customWidth="1" style="12" min="9499" max="9499"/>
    <col width="10" customWidth="1" style="12" min="9500" max="9500"/>
    <col width="10" customWidth="1" style="12" min="9501" max="9501"/>
    <col width="10" customWidth="1" style="12" min="9502" max="9502"/>
    <col width="10" customWidth="1" style="12" min="9503" max="9503"/>
    <col width="10" customWidth="1" style="12" min="9504" max="9504"/>
    <col width="10" customWidth="1" style="12" min="9505" max="9505"/>
    <col width="10" customWidth="1" style="12" min="9506" max="9506"/>
    <col width="10" customWidth="1" style="12" min="9507" max="9507"/>
    <col width="10" customWidth="1" style="12" min="9508" max="9508"/>
    <col width="10" customWidth="1" style="12" min="9509" max="9509"/>
    <col width="10" customWidth="1" style="12" min="9510" max="9510"/>
    <col width="10" customWidth="1" style="12" min="9511" max="9511"/>
    <col width="10" customWidth="1" style="12" min="9512" max="9512"/>
    <col width="10" customWidth="1" style="12" min="9513" max="9513"/>
    <col width="10" customWidth="1" style="12" min="9514" max="9514"/>
    <col width="10" customWidth="1" style="12" min="9515" max="9515"/>
    <col width="10" customWidth="1" style="12" min="9516" max="9516"/>
    <col width="10" customWidth="1" style="12" min="9517" max="9517"/>
    <col width="10" customWidth="1" style="12" min="9518" max="9518"/>
    <col width="10" customWidth="1" style="12" min="9519" max="9519"/>
    <col width="10" customWidth="1" style="12" min="9520" max="9520"/>
    <col width="10" customWidth="1" style="12" min="9521" max="9521"/>
    <col width="10" customWidth="1" style="12" min="9522" max="9522"/>
    <col width="10" customWidth="1" style="12" min="9523" max="9523"/>
    <col width="10" customWidth="1" style="12" min="9524" max="9524"/>
    <col width="10" customWidth="1" style="12" min="9525" max="9525"/>
    <col width="10" customWidth="1" style="12" min="9526" max="9526"/>
    <col width="10" customWidth="1" style="12" min="9527" max="9527"/>
    <col width="10" customWidth="1" style="12" min="9528" max="9528"/>
    <col width="10" customWidth="1" style="12" min="9529" max="9529"/>
    <col width="10" customWidth="1" style="12" min="9530" max="9530"/>
    <col width="10" customWidth="1" style="12" min="9531" max="9531"/>
    <col width="10" customWidth="1" style="12" min="9532" max="9532"/>
    <col width="10" customWidth="1" style="12" min="9533" max="9533"/>
    <col width="10" customWidth="1" style="12" min="9534" max="9534"/>
    <col width="10" customWidth="1" style="12" min="9535" max="9535"/>
    <col width="10" customWidth="1" style="12" min="9536" max="9536"/>
    <col width="10" customWidth="1" style="12" min="9537" max="9537"/>
    <col width="10" customWidth="1" style="12" min="9538" max="9538"/>
    <col width="10" customWidth="1" style="12" min="9539" max="9539"/>
    <col width="10" customWidth="1" style="12" min="9540" max="9540"/>
    <col width="10" customWidth="1" style="12" min="9541" max="9541"/>
    <col width="10" customWidth="1" style="12" min="9542" max="9542"/>
    <col width="10" customWidth="1" style="12" min="9543" max="9543"/>
    <col width="10" customWidth="1" style="12" min="9544" max="9544"/>
    <col width="10" customWidth="1" style="12" min="9545" max="9545"/>
    <col width="10" customWidth="1" style="12" min="9546" max="9546"/>
    <col width="10" customWidth="1" style="12" min="9547" max="9547"/>
    <col width="10" customWidth="1" style="12" min="9548" max="9548"/>
    <col width="10" customWidth="1" style="12" min="9549" max="9549"/>
    <col width="10" customWidth="1" style="12" min="9550" max="9550"/>
    <col width="10" customWidth="1" style="12" min="9551" max="9551"/>
    <col width="10" customWidth="1" style="12" min="9552" max="9552"/>
    <col width="10" customWidth="1" style="12" min="9553" max="9553"/>
    <col width="10" customWidth="1" style="12" min="9554" max="9554"/>
    <col width="10" customWidth="1" style="12" min="9555" max="9555"/>
    <col width="10" customWidth="1" style="12" min="9556" max="9556"/>
    <col width="10" customWidth="1" style="12" min="9557" max="9557"/>
    <col width="10" customWidth="1" style="12" min="9558" max="9558"/>
    <col width="10" customWidth="1" style="12" min="9559" max="9559"/>
    <col width="10" customWidth="1" style="12" min="9560" max="9560"/>
    <col width="10" customWidth="1" style="12" min="9561" max="9561"/>
    <col width="10" customWidth="1" style="12" min="9562" max="9562"/>
    <col width="10" customWidth="1" style="12" min="9563" max="9563"/>
    <col width="10" customWidth="1" style="12" min="9564" max="9564"/>
    <col width="10" customWidth="1" style="12" min="9565" max="9565"/>
    <col width="10" customWidth="1" style="12" min="9566" max="9566"/>
    <col width="10" customWidth="1" style="12" min="9567" max="9567"/>
    <col width="10" customWidth="1" style="12" min="9568" max="9568"/>
    <col width="10" customWidth="1" style="12" min="9569" max="9569"/>
    <col width="10" customWidth="1" style="12" min="9570" max="9570"/>
    <col width="10" customWidth="1" style="12" min="9571" max="9571"/>
    <col width="10" customWidth="1" style="12" min="9572" max="9572"/>
    <col width="10" customWidth="1" style="12" min="9573" max="9573"/>
    <col width="10" customWidth="1" style="12" min="9574" max="9574"/>
    <col width="10" customWidth="1" style="12" min="9575" max="9575"/>
    <col width="10" customWidth="1" style="12" min="9576" max="9576"/>
    <col width="10" customWidth="1" style="12" min="9577" max="9577"/>
    <col width="10" customWidth="1" style="12" min="9578" max="9578"/>
    <col width="10" customWidth="1" style="12" min="9579" max="9579"/>
    <col width="10" customWidth="1" style="12" min="9580" max="9580"/>
    <col width="10" customWidth="1" style="12" min="9581" max="9581"/>
    <col width="10" customWidth="1" style="12" min="9582" max="9582"/>
    <col width="10" customWidth="1" style="12" min="9583" max="9583"/>
    <col width="10" customWidth="1" style="12" min="9584" max="9584"/>
    <col width="10" customWidth="1" style="12" min="9585" max="9585"/>
    <col width="10" customWidth="1" style="12" min="9586" max="9586"/>
    <col width="10" customWidth="1" style="12" min="9587" max="9587"/>
    <col width="10" customWidth="1" style="12" min="9588" max="9588"/>
    <col width="10" customWidth="1" style="12" min="9589" max="9589"/>
    <col width="10" customWidth="1" style="12" min="9590" max="9590"/>
    <col width="10" customWidth="1" style="12" min="9591" max="9591"/>
    <col width="10" customWidth="1" style="12" min="9592" max="9592"/>
    <col width="10" customWidth="1" style="12" min="9593" max="9593"/>
    <col width="10" customWidth="1" style="12" min="9594" max="9594"/>
    <col width="10" customWidth="1" style="12" min="9595" max="9595"/>
    <col width="10" customWidth="1" style="12" min="9596" max="9596"/>
    <col width="10" customWidth="1" style="12" min="9597" max="9597"/>
    <col width="10" customWidth="1" style="12" min="9598" max="9598"/>
    <col width="10" customWidth="1" style="12" min="9599" max="9599"/>
    <col width="10" customWidth="1" style="12" min="9600" max="9600"/>
    <col width="10" customWidth="1" style="12" min="9601" max="9601"/>
    <col width="10" customWidth="1" style="12" min="9602" max="9602"/>
    <col width="10" customWidth="1" style="12" min="9603" max="9603"/>
    <col width="10" customWidth="1" style="12" min="9604" max="9604"/>
    <col width="10" customWidth="1" style="12" min="9605" max="9605"/>
    <col width="10" customWidth="1" style="12" min="9606" max="9606"/>
    <col width="10" customWidth="1" style="12" min="9607" max="9607"/>
    <col width="10" customWidth="1" style="12" min="9608" max="9608"/>
    <col width="10" customWidth="1" style="12" min="9609" max="9609"/>
    <col width="10" customWidth="1" style="12" min="9610" max="9610"/>
    <col width="10" customWidth="1" style="12" min="9611" max="9611"/>
    <col width="10" customWidth="1" style="12" min="9612" max="9612"/>
    <col width="10" customWidth="1" style="12" min="9613" max="9613"/>
    <col width="10" customWidth="1" style="12" min="9614" max="9614"/>
    <col width="10" customWidth="1" style="12" min="9615" max="9615"/>
    <col width="10" customWidth="1" style="12" min="9616" max="9616"/>
    <col width="10" customWidth="1" style="12" min="9617" max="9617"/>
    <col width="10" customWidth="1" style="12" min="9618" max="9618"/>
    <col width="10" customWidth="1" style="12" min="9619" max="9619"/>
    <col width="10" customWidth="1" style="12" min="9620" max="9620"/>
    <col width="10" customWidth="1" style="12" min="9621" max="9621"/>
    <col width="10" customWidth="1" style="12" min="9622" max="9622"/>
    <col width="10" customWidth="1" style="12" min="9623" max="9623"/>
    <col width="10" customWidth="1" style="12" min="9624" max="9624"/>
    <col width="10" customWidth="1" style="12" min="9625" max="9625"/>
    <col width="10" customWidth="1" style="12" min="9626" max="9626"/>
    <col width="10" customWidth="1" style="12" min="9627" max="9627"/>
    <col width="10" customWidth="1" style="12" min="9628" max="9628"/>
    <col width="10" customWidth="1" style="12" min="9629" max="9629"/>
    <col width="10" customWidth="1" style="12" min="9630" max="9630"/>
    <col width="10" customWidth="1" style="12" min="9631" max="9631"/>
    <col width="10" customWidth="1" style="12" min="9632" max="9632"/>
    <col width="10" customWidth="1" style="12" min="9633" max="9633"/>
    <col width="10" customWidth="1" style="12" min="9634" max="9634"/>
    <col width="10" customWidth="1" style="12" min="9635" max="9635"/>
    <col width="10" customWidth="1" style="12" min="9636" max="9636"/>
    <col width="10" customWidth="1" style="12" min="9637" max="9637"/>
    <col width="10" customWidth="1" style="12" min="9638" max="9638"/>
    <col width="10" customWidth="1" style="12" min="9639" max="9639"/>
    <col width="10" customWidth="1" style="12" min="9640" max="9640"/>
    <col width="10" customWidth="1" style="12" min="9641" max="9641"/>
    <col width="10" customWidth="1" style="12" min="9642" max="9642"/>
    <col width="10" customWidth="1" style="12" min="9643" max="9643"/>
    <col width="10" customWidth="1" style="12" min="9644" max="9644"/>
    <col width="10" customWidth="1" style="12" min="9645" max="9645"/>
    <col width="10" customWidth="1" style="12" min="9646" max="9646"/>
    <col width="10" customWidth="1" style="12" min="9647" max="9647"/>
    <col width="10" customWidth="1" style="12" min="9648" max="9648"/>
    <col width="10" customWidth="1" style="12" min="9649" max="9649"/>
    <col width="10" customWidth="1" style="12" min="9650" max="9650"/>
    <col width="10" customWidth="1" style="12" min="9651" max="9651"/>
    <col width="10" customWidth="1" style="12" min="9652" max="9652"/>
    <col width="10" customWidth="1" style="12" min="9653" max="9653"/>
    <col width="10" customWidth="1" style="12" min="9654" max="9654"/>
    <col width="10" customWidth="1" style="12" min="9655" max="9655"/>
    <col width="10" customWidth="1" style="12" min="9656" max="9656"/>
    <col width="10" customWidth="1" style="12" min="9657" max="9657"/>
    <col width="10" customWidth="1" style="12" min="9658" max="9658"/>
    <col width="10" customWidth="1" style="12" min="9659" max="9659"/>
    <col width="10" customWidth="1" style="12" min="9660" max="9660"/>
    <col width="10" customWidth="1" style="12" min="9661" max="9661"/>
    <col width="10" customWidth="1" style="12" min="9662" max="9662"/>
    <col width="10" customWidth="1" style="12" min="9663" max="9663"/>
    <col width="10" customWidth="1" style="12" min="9664" max="9664"/>
    <col width="10" customWidth="1" style="12" min="9665" max="9665"/>
    <col width="10" customWidth="1" style="12" min="9666" max="9666"/>
    <col width="10" customWidth="1" style="12" min="9667" max="9667"/>
    <col width="10" customWidth="1" style="12" min="9668" max="9668"/>
    <col width="10" customWidth="1" style="12" min="9669" max="9669"/>
    <col width="10" customWidth="1" style="12" min="9670" max="9670"/>
    <col width="10" customWidth="1" style="12" min="9671" max="9671"/>
    <col width="10" customWidth="1" style="12" min="9672" max="9672"/>
    <col width="10" customWidth="1" style="12" min="9673" max="9673"/>
    <col width="10" customWidth="1" style="12" min="9674" max="9674"/>
    <col width="10" customWidth="1" style="12" min="9675" max="9675"/>
    <col width="10" customWidth="1" style="12" min="9676" max="9676"/>
    <col width="10" customWidth="1" style="12" min="9677" max="9677"/>
    <col width="10" customWidth="1" style="12" min="9678" max="9678"/>
    <col width="10" customWidth="1" style="12" min="9679" max="9679"/>
    <col width="10" customWidth="1" style="12" min="9680" max="9680"/>
    <col width="10" customWidth="1" style="12" min="9681" max="9681"/>
    <col width="10" customWidth="1" style="12" min="9682" max="9682"/>
    <col width="10" customWidth="1" style="12" min="9683" max="9683"/>
    <col width="10" customWidth="1" style="12" min="9684" max="9684"/>
    <col width="10" customWidth="1" style="12" min="9685" max="9685"/>
    <col width="10" customWidth="1" style="12" min="9686" max="9686"/>
    <col width="10" customWidth="1" style="12" min="9687" max="9687"/>
    <col width="10" customWidth="1" style="12" min="9688" max="9688"/>
    <col width="10" customWidth="1" style="12" min="9689" max="9689"/>
    <col width="10" customWidth="1" style="12" min="9690" max="9690"/>
    <col width="10" customWidth="1" style="12" min="9691" max="9691"/>
    <col width="10" customWidth="1" style="12" min="9692" max="9692"/>
    <col width="10" customWidth="1" style="12" min="9693" max="9693"/>
    <col width="10" customWidth="1" style="12" min="9694" max="9694"/>
    <col width="10" customWidth="1" style="12" min="9695" max="9695"/>
    <col width="10" customWidth="1" style="12" min="9696" max="9696"/>
    <col width="10" customWidth="1" style="12" min="9697" max="9697"/>
    <col width="10" customWidth="1" style="12" min="9698" max="9698"/>
    <col width="10" customWidth="1" style="12" min="9699" max="9699"/>
    <col width="10" customWidth="1" style="12" min="9700" max="9700"/>
    <col width="10" customWidth="1" style="12" min="9701" max="9701"/>
    <col width="10" customWidth="1" style="12" min="9702" max="9702"/>
    <col width="10" customWidth="1" style="12" min="9703" max="9703"/>
    <col width="10" customWidth="1" style="12" min="9704" max="9704"/>
    <col width="10" customWidth="1" style="12" min="9705" max="9705"/>
    <col width="10" customWidth="1" style="12" min="9706" max="9706"/>
    <col width="10" customWidth="1" style="12" min="9707" max="9707"/>
    <col width="10" customWidth="1" style="12" min="9708" max="9708"/>
    <col width="10" customWidth="1" style="12" min="9709" max="9709"/>
    <col width="10" customWidth="1" style="12" min="9710" max="9710"/>
    <col width="10" customWidth="1" style="12" min="9711" max="9711"/>
    <col width="10" customWidth="1" style="12" min="9712" max="9712"/>
    <col width="10" customWidth="1" style="12" min="9713" max="9713"/>
    <col width="10" customWidth="1" style="12" min="9714" max="9714"/>
    <col width="10" customWidth="1" style="12" min="9715" max="9715"/>
    <col width="10" customWidth="1" style="12" min="9716" max="9716"/>
    <col width="10" customWidth="1" style="12" min="9717" max="9717"/>
    <col width="10" customWidth="1" style="12" min="9718" max="9718"/>
    <col width="10" customWidth="1" style="12" min="9719" max="9719"/>
    <col width="10" customWidth="1" style="12" min="9720" max="9720"/>
    <col width="10" customWidth="1" style="12" min="9721" max="9721"/>
    <col width="10" customWidth="1" style="12" min="9722" max="9722"/>
    <col width="10" customWidth="1" style="12" min="9723" max="9723"/>
    <col width="10" customWidth="1" style="12" min="9724" max="9724"/>
    <col width="10" customWidth="1" style="12" min="9725" max="9725"/>
    <col width="10" customWidth="1" style="12" min="9726" max="9726"/>
    <col width="10" customWidth="1" style="12" min="9727" max="9727"/>
    <col width="10" customWidth="1" style="12" min="9728" max="9728"/>
    <col width="10" customWidth="1" style="12" min="9729" max="9729"/>
    <col width="10" customWidth="1" style="12" min="9730" max="9730"/>
    <col width="10" customWidth="1" style="12" min="9731" max="9731"/>
    <col width="10" customWidth="1" style="12" min="9732" max="9732"/>
    <col width="10" customWidth="1" style="12" min="9733" max="9733"/>
    <col width="10" customWidth="1" style="12" min="9734" max="9734"/>
    <col width="10" customWidth="1" style="12" min="9735" max="9735"/>
    <col width="10" customWidth="1" style="12" min="9736" max="9736"/>
    <col width="10" customWidth="1" style="12" min="9737" max="9737"/>
    <col width="10" customWidth="1" style="12" min="9738" max="9738"/>
    <col width="10" customWidth="1" style="12" min="9739" max="9739"/>
    <col width="10" customWidth="1" style="12" min="9740" max="9740"/>
    <col width="10" customWidth="1" style="12" min="9741" max="9741"/>
    <col width="10" customWidth="1" style="12" min="9742" max="9742"/>
    <col width="10" customWidth="1" style="12" min="9743" max="9743"/>
    <col width="10" customWidth="1" style="12" min="9744" max="9744"/>
    <col width="10" customWidth="1" style="12" min="9745" max="9745"/>
    <col width="10" customWidth="1" style="12" min="9746" max="9746"/>
    <col width="10" customWidth="1" style="12" min="9747" max="9747"/>
    <col width="10" customWidth="1" style="12" min="9748" max="9748"/>
    <col width="10" customWidth="1" style="12" min="9749" max="9749"/>
    <col width="10" customWidth="1" style="12" min="9750" max="9750"/>
    <col width="10" customWidth="1" style="12" min="9751" max="9751"/>
    <col width="10" customWidth="1" style="12" min="9752" max="9752"/>
    <col width="10" customWidth="1" style="12" min="9753" max="9753"/>
    <col width="10" customWidth="1" style="12" min="9754" max="9754"/>
    <col width="10" customWidth="1" style="12" min="9755" max="9755"/>
    <col width="10" customWidth="1" style="12" min="9756" max="9756"/>
    <col width="10" customWidth="1" style="12" min="9757" max="9757"/>
    <col width="10" customWidth="1" style="12" min="9758" max="9758"/>
    <col width="10" customWidth="1" style="12" min="9759" max="9759"/>
    <col width="10" customWidth="1" style="12" min="9760" max="9760"/>
    <col width="10" customWidth="1" style="12" min="9761" max="9761"/>
    <col width="10" customWidth="1" style="12" min="9762" max="9762"/>
    <col width="10" customWidth="1" style="12" min="9763" max="9763"/>
    <col width="10" customWidth="1" style="12" min="9764" max="9764"/>
    <col width="10" customWidth="1" style="12" min="9765" max="9765"/>
    <col width="10" customWidth="1" style="12" min="9766" max="9766"/>
    <col width="10" customWidth="1" style="12" min="9767" max="9767"/>
    <col width="10" customWidth="1" style="12" min="9768" max="9768"/>
    <col width="10" customWidth="1" style="12" min="9769" max="9769"/>
    <col width="10" customWidth="1" style="12" min="9770" max="9770"/>
    <col width="10" customWidth="1" style="12" min="9771" max="9771"/>
    <col width="10" customWidth="1" style="12" min="9772" max="9772"/>
    <col width="10" customWidth="1" style="12" min="9773" max="9773"/>
    <col width="10" customWidth="1" style="12" min="9774" max="9774"/>
    <col width="10" customWidth="1" style="12" min="9775" max="9775"/>
    <col width="10" customWidth="1" style="12" min="9776" max="9776"/>
    <col width="10" customWidth="1" style="12" min="9777" max="9777"/>
    <col width="10" customWidth="1" style="12" min="9778" max="9778"/>
    <col width="10" customWidth="1" style="12" min="9779" max="9779"/>
    <col width="10" customWidth="1" style="12" min="9780" max="9780"/>
    <col width="10" customWidth="1" style="12" min="9781" max="9781"/>
    <col width="10" customWidth="1" style="12" min="9782" max="9782"/>
    <col width="10" customWidth="1" style="12" min="9783" max="9783"/>
    <col width="10" customWidth="1" style="12" min="9784" max="9784"/>
    <col width="10" customWidth="1" style="12" min="9785" max="9785"/>
    <col width="10" customWidth="1" style="12" min="9786" max="9786"/>
    <col width="10" customWidth="1" style="12" min="9787" max="9787"/>
    <col width="10" customWidth="1" style="12" min="9788" max="9788"/>
    <col width="10" customWidth="1" style="12" min="9789" max="9789"/>
    <col width="10" customWidth="1" style="12" min="9790" max="9790"/>
    <col width="10" customWidth="1" style="12" min="9791" max="9791"/>
    <col width="10" customWidth="1" style="12" min="9792" max="9792"/>
    <col width="10" customWidth="1" style="12" min="9793" max="9793"/>
    <col width="10" customWidth="1" style="12" min="9794" max="9794"/>
    <col width="10" customWidth="1" style="12" min="9795" max="9795"/>
    <col width="10" customWidth="1" style="12" min="9796" max="9796"/>
    <col width="10" customWidth="1" style="12" min="9797" max="9797"/>
    <col width="10" customWidth="1" style="12" min="9798" max="9798"/>
    <col width="10" customWidth="1" style="12" min="9799" max="9799"/>
    <col width="10" customWidth="1" style="12" min="9800" max="9800"/>
    <col width="10" customWidth="1" style="12" min="9801" max="9801"/>
    <col width="10" customWidth="1" style="12" min="9802" max="9802"/>
    <col width="10" customWidth="1" style="12" min="9803" max="9803"/>
    <col width="10" customWidth="1" style="12" min="9804" max="9804"/>
    <col width="10" customWidth="1" style="12" min="9805" max="9805"/>
    <col width="10" customWidth="1" style="12" min="9806" max="9806"/>
    <col width="10" customWidth="1" style="12" min="9807" max="9807"/>
    <col width="10" customWidth="1" style="12" min="9808" max="9808"/>
    <col width="10" customWidth="1" style="12" min="9809" max="9809"/>
    <col width="10" customWidth="1" style="12" min="9810" max="9810"/>
    <col width="10" customWidth="1" style="12" min="9811" max="9811"/>
    <col width="10" customWidth="1" style="12" min="9812" max="9812"/>
    <col width="10" customWidth="1" style="12" min="9813" max="9813"/>
    <col width="10" customWidth="1" style="12" min="9814" max="9814"/>
    <col width="10" customWidth="1" style="12" min="9815" max="9815"/>
    <col width="10" customWidth="1" style="12" min="9816" max="9816"/>
    <col width="10" customWidth="1" style="12" min="9817" max="9817"/>
    <col width="10" customWidth="1" style="12" min="9818" max="9818"/>
    <col width="10" customWidth="1" style="12" min="9819" max="9819"/>
    <col width="10" customWidth="1" style="12" min="9820" max="9820"/>
    <col width="10" customWidth="1" style="12" min="9821" max="9821"/>
    <col width="10" customWidth="1" style="12" min="9822" max="9822"/>
    <col width="10" customWidth="1" style="12" min="9823" max="9823"/>
    <col width="10" customWidth="1" style="12" min="9824" max="9824"/>
    <col width="10" customWidth="1" style="12" min="9825" max="9825"/>
    <col width="10" customWidth="1" style="12" min="9826" max="9826"/>
    <col width="10" customWidth="1" style="12" min="9827" max="9827"/>
    <col width="10" customWidth="1" style="12" min="9828" max="9828"/>
    <col width="10" customWidth="1" style="12" min="9829" max="9829"/>
    <col width="10" customWidth="1" style="12" min="9830" max="9830"/>
    <col width="10" customWidth="1" style="12" min="9831" max="9831"/>
    <col width="10" customWidth="1" style="12" min="9832" max="9832"/>
    <col width="10" customWidth="1" style="12" min="9833" max="9833"/>
    <col width="10" customWidth="1" style="12" min="9834" max="9834"/>
    <col width="10" customWidth="1" style="12" min="9835" max="9835"/>
    <col width="10" customWidth="1" style="12" min="9836" max="9836"/>
    <col width="10" customWidth="1" style="12" min="9837" max="9837"/>
    <col width="10" customWidth="1" style="12" min="9838" max="9838"/>
    <col width="10" customWidth="1" style="12" min="9839" max="9839"/>
    <col width="10" customWidth="1" style="12" min="9840" max="9840"/>
    <col width="10" customWidth="1" style="12" min="9841" max="9841"/>
    <col width="10" customWidth="1" style="12" min="9842" max="9842"/>
    <col width="10" customWidth="1" style="12" min="9843" max="9843"/>
    <col width="10" customWidth="1" style="12" min="9844" max="9844"/>
    <col width="10" customWidth="1" style="12" min="9845" max="9845"/>
    <col width="10" customWidth="1" style="12" min="9846" max="9846"/>
    <col width="10" customWidth="1" style="12" min="9847" max="9847"/>
    <col width="10" customWidth="1" style="12" min="9848" max="9848"/>
    <col width="10" customWidth="1" style="12" min="9849" max="9849"/>
    <col width="10" customWidth="1" style="12" min="9850" max="9850"/>
    <col width="10" customWidth="1" style="12" min="9851" max="9851"/>
    <col width="10" customWidth="1" style="12" min="9852" max="9852"/>
    <col width="10" customWidth="1" style="12" min="9853" max="9853"/>
    <col width="10" customWidth="1" style="12" min="9854" max="9854"/>
    <col width="10" customWidth="1" style="12" min="9855" max="9855"/>
    <col width="10" customWidth="1" style="12" min="9856" max="9856"/>
    <col width="10" customWidth="1" style="12" min="9857" max="9857"/>
    <col width="10" customWidth="1" style="12" min="9858" max="9858"/>
    <col width="10" customWidth="1" style="12" min="9859" max="9859"/>
    <col width="10" customWidth="1" style="12" min="9860" max="9860"/>
    <col width="10" customWidth="1" style="12" min="9861" max="9861"/>
    <col width="10" customWidth="1" style="12" min="9862" max="9862"/>
    <col width="10" customWidth="1" style="12" min="9863" max="9863"/>
    <col width="10" customWidth="1" style="12" min="9864" max="9864"/>
    <col width="10" customWidth="1" style="12" min="9865" max="9865"/>
    <col width="10" customWidth="1" style="12" min="9866" max="9866"/>
    <col width="10" customWidth="1" style="12" min="9867" max="9867"/>
    <col width="10" customWidth="1" style="12" min="9868" max="9868"/>
    <col width="10" customWidth="1" style="12" min="9869" max="9869"/>
    <col width="10" customWidth="1" style="12" min="9870" max="9870"/>
    <col width="10" customWidth="1" style="12" min="9871" max="9871"/>
    <col width="10" customWidth="1" style="12" min="9872" max="9872"/>
    <col width="10" customWidth="1" style="12" min="9873" max="9873"/>
    <col width="10" customWidth="1" style="12" min="9874" max="9874"/>
    <col width="10" customWidth="1" style="12" min="9875" max="9875"/>
    <col width="10" customWidth="1" style="12" min="9876" max="9876"/>
    <col width="10" customWidth="1" style="12" min="9877" max="9877"/>
    <col width="10" customWidth="1" style="12" min="9878" max="9878"/>
    <col width="10" customWidth="1" style="12" min="9879" max="9879"/>
    <col width="10" customWidth="1" style="12" min="9880" max="9880"/>
    <col width="10" customWidth="1" style="12" min="9881" max="9881"/>
    <col width="10" customWidth="1" style="12" min="9882" max="9882"/>
    <col width="10" customWidth="1" style="12" min="9883" max="9883"/>
    <col width="10" customWidth="1" style="12" min="9884" max="9884"/>
    <col width="10" customWidth="1" style="12" min="9885" max="9885"/>
    <col width="10" customWidth="1" style="12" min="9886" max="9886"/>
    <col width="10" customWidth="1" style="12" min="9887" max="9887"/>
    <col width="10" customWidth="1" style="12" min="9888" max="9888"/>
    <col width="10" customWidth="1" style="12" min="9889" max="9889"/>
    <col width="10" customWidth="1" style="12" min="9890" max="9890"/>
    <col width="10" customWidth="1" style="12" min="9891" max="9891"/>
    <col width="10" customWidth="1" style="12" min="9892" max="9892"/>
    <col width="10" customWidth="1" style="12" min="9893" max="9893"/>
    <col width="10" customWidth="1" style="12" min="9894" max="9894"/>
    <col width="10" customWidth="1" style="12" min="9895" max="9895"/>
    <col width="10" customWidth="1" style="12" min="9896" max="9896"/>
    <col width="10" customWidth="1" style="12" min="9897" max="9897"/>
    <col width="10" customWidth="1" style="12" min="9898" max="9898"/>
    <col width="10" customWidth="1" style="12" min="9899" max="9899"/>
    <col width="10" customWidth="1" style="12" min="9900" max="9900"/>
    <col width="10" customWidth="1" style="12" min="9901" max="9901"/>
    <col width="10" customWidth="1" style="12" min="9902" max="9902"/>
    <col width="10" customWidth="1" style="12" min="9903" max="9903"/>
    <col width="10" customWidth="1" style="12" min="9904" max="9904"/>
    <col width="10" customWidth="1" style="12" min="9905" max="9905"/>
    <col width="10" customWidth="1" style="12" min="9906" max="9906"/>
    <col width="10" customWidth="1" style="12" min="9907" max="9907"/>
    <col width="10" customWidth="1" style="12" min="9908" max="9908"/>
    <col width="10" customWidth="1" style="12" min="9909" max="9909"/>
    <col width="10" customWidth="1" style="12" min="9910" max="9910"/>
    <col width="10" customWidth="1" style="12" min="9911" max="9911"/>
    <col width="10" customWidth="1" style="12" min="9912" max="9912"/>
    <col width="10" customWidth="1" style="12" min="9913" max="9913"/>
    <col width="10" customWidth="1" style="12" min="9914" max="9914"/>
    <col width="10" customWidth="1" style="12" min="9915" max="9915"/>
    <col width="10" customWidth="1" style="12" min="9916" max="9916"/>
    <col width="10" customWidth="1" style="12" min="9917" max="9917"/>
    <col width="10" customWidth="1" style="12" min="9918" max="9918"/>
    <col width="10" customWidth="1" style="12" min="9919" max="9919"/>
    <col width="10" customWidth="1" style="12" min="9920" max="9920"/>
    <col width="10" customWidth="1" style="12" min="9921" max="9921"/>
    <col width="10" customWidth="1" style="12" min="9922" max="9922"/>
    <col width="10" customWidth="1" style="12" min="9923" max="9923"/>
    <col width="10" customWidth="1" style="12" min="9924" max="9924"/>
    <col width="10" customWidth="1" style="12" min="9925" max="9925"/>
    <col width="10" customWidth="1" style="12" min="9926" max="9926"/>
    <col width="10" customWidth="1" style="12" min="9927" max="9927"/>
    <col width="10" customWidth="1" style="12" min="9928" max="9928"/>
    <col width="10" customWidth="1" style="12" min="9929" max="9929"/>
    <col width="10" customWidth="1" style="12" min="9930" max="9930"/>
    <col width="10" customWidth="1" style="12" min="9931" max="9931"/>
    <col width="10" customWidth="1" style="12" min="9932" max="9932"/>
    <col width="10" customWidth="1" style="12" min="9933" max="9933"/>
    <col width="10" customWidth="1" style="12" min="9934" max="9934"/>
    <col width="10" customWidth="1" style="12" min="9935" max="9935"/>
    <col width="10" customWidth="1" style="12" min="9936" max="9936"/>
    <col width="10" customWidth="1" style="12" min="9937" max="9937"/>
    <col width="10" customWidth="1" style="12" min="9938" max="9938"/>
    <col width="10" customWidth="1" style="12" min="9939" max="9939"/>
    <col width="10" customWidth="1" style="12" min="9940" max="9940"/>
    <col width="10" customWidth="1" style="12" min="9941" max="9941"/>
    <col width="10" customWidth="1" style="12" min="9942" max="9942"/>
    <col width="10" customWidth="1" style="12" min="9943" max="9943"/>
    <col width="10" customWidth="1" style="12" min="9944" max="9944"/>
    <col width="10" customWidth="1" style="12" min="9945" max="9945"/>
    <col width="10" customWidth="1" style="12" min="9946" max="9946"/>
    <col width="10" customWidth="1" style="12" min="9947" max="9947"/>
    <col width="10" customWidth="1" style="12" min="9948" max="9948"/>
    <col width="10" customWidth="1" style="12" min="9949" max="9949"/>
    <col width="10" customWidth="1" style="12" min="9950" max="9950"/>
    <col width="10" customWidth="1" style="12" min="9951" max="9951"/>
    <col width="10" customWidth="1" style="12" min="9952" max="9952"/>
    <col width="10" customWidth="1" style="12" min="9953" max="9953"/>
    <col width="10" customWidth="1" style="12" min="9954" max="9954"/>
    <col width="10" customWidth="1" style="12" min="9955" max="9955"/>
    <col width="10" customWidth="1" style="12" min="9956" max="9956"/>
    <col width="10" customWidth="1" style="12" min="9957" max="9957"/>
    <col width="10" customWidth="1" style="12" min="9958" max="9958"/>
    <col width="10" customWidth="1" style="12" min="9959" max="9959"/>
    <col width="10" customWidth="1" style="12" min="9960" max="9960"/>
    <col width="10" customWidth="1" style="12" min="9961" max="9961"/>
    <col width="10" customWidth="1" style="12" min="9962" max="9962"/>
    <col width="10" customWidth="1" style="12" min="9963" max="9963"/>
    <col width="10" customWidth="1" style="12" min="9964" max="9964"/>
    <col width="10" customWidth="1" style="12" min="9965" max="9965"/>
    <col width="10" customWidth="1" style="12" min="9966" max="9966"/>
    <col width="10" customWidth="1" style="12" min="9967" max="9967"/>
    <col width="10" customWidth="1" style="12" min="9968" max="9968"/>
    <col width="10" customWidth="1" style="12" min="9969" max="9969"/>
    <col width="10" customWidth="1" style="12" min="9970" max="9970"/>
    <col width="10" customWidth="1" style="12" min="9971" max="9971"/>
    <col width="10" customWidth="1" style="12" min="9972" max="9972"/>
    <col width="10" customWidth="1" style="12" min="9973" max="9973"/>
    <col width="10" customWidth="1" style="12" min="9974" max="9974"/>
    <col width="10" customWidth="1" style="12" min="9975" max="9975"/>
    <col width="10" customWidth="1" style="12" min="9976" max="9976"/>
    <col width="10" customWidth="1" style="12" min="9977" max="9977"/>
    <col width="10" customWidth="1" style="12" min="9978" max="9978"/>
    <col width="10" customWidth="1" style="12" min="9979" max="9979"/>
    <col width="10" customWidth="1" style="12" min="9980" max="9980"/>
    <col width="10" customWidth="1" style="12" min="9981" max="9981"/>
    <col width="10" customWidth="1" style="12" min="9982" max="9982"/>
    <col width="10" customWidth="1" style="12" min="9983" max="9983"/>
    <col width="10" customWidth="1" style="12" min="9984" max="9984"/>
    <col width="10" customWidth="1" style="12" min="9985" max="9985"/>
    <col width="10" customWidth="1" style="12" min="9986" max="9986"/>
    <col width="10" customWidth="1" style="12" min="9987" max="9987"/>
    <col width="10" customWidth="1" style="12" min="9988" max="9988"/>
    <col width="10" customWidth="1" style="12" min="9989" max="9989"/>
    <col width="10" customWidth="1" style="12" min="9990" max="9990"/>
    <col width="10" customWidth="1" style="12" min="9991" max="9991"/>
    <col width="10" customWidth="1" style="12" min="9992" max="9992"/>
    <col width="10" customWidth="1" style="12" min="9993" max="9993"/>
    <col width="10" customWidth="1" style="12" min="9994" max="9994"/>
    <col width="10" customWidth="1" style="12" min="9995" max="9995"/>
    <col width="10" customWidth="1" style="12" min="9996" max="9996"/>
    <col width="10" customWidth="1" style="12" min="9997" max="9997"/>
    <col width="10" customWidth="1" style="12" min="9998" max="9998"/>
    <col width="10" customWidth="1" style="12" min="9999" max="9999"/>
    <col width="10" customWidth="1" style="12" min="10000" max="10000"/>
    <col width="10" customWidth="1" style="12" min="10001" max="10001"/>
    <col width="10" customWidth="1" style="12" min="10002" max="10002"/>
    <col width="10" customWidth="1" style="12" min="10003" max="10003"/>
    <col width="10" customWidth="1" style="12" min="10004" max="10004"/>
    <col width="10" customWidth="1" style="12" min="10005" max="10005"/>
    <col width="10" customWidth="1" style="12" min="10006" max="10006"/>
    <col width="10" customWidth="1" style="12" min="10007" max="10007"/>
    <col width="10" customWidth="1" style="12" min="10008" max="10008"/>
    <col width="10" customWidth="1" style="12" min="10009" max="10009"/>
    <col width="10" customWidth="1" style="12" min="10010" max="10010"/>
    <col width="10" customWidth="1" style="12" min="10011" max="10011"/>
    <col width="10" customWidth="1" style="12" min="10012" max="10012"/>
    <col width="10" customWidth="1" style="12" min="10013" max="10013"/>
    <col width="10" customWidth="1" style="12" min="10014" max="10014"/>
    <col width="10" customWidth="1" style="12" min="10015" max="10015"/>
    <col width="10" customWidth="1" style="12" min="10016" max="10016"/>
    <col width="10" customWidth="1" style="12" min="10017" max="10017"/>
    <col width="10" customWidth="1" style="12" min="10018" max="10018"/>
    <col width="10" customWidth="1" style="12" min="10019" max="10019"/>
    <col width="10" customWidth="1" style="12" min="10020" max="10020"/>
    <col width="10" customWidth="1" style="12" min="10021" max="10021"/>
    <col width="10" customWidth="1" style="12" min="10022" max="10022"/>
    <col width="10" customWidth="1" style="12" min="10023" max="10023"/>
    <col width="10" customWidth="1" style="12" min="10024" max="10024"/>
    <col width="10" customWidth="1" style="12" min="10025" max="10025"/>
    <col width="10" customWidth="1" style="12" min="10026" max="10026"/>
    <col width="10" customWidth="1" style="12" min="10027" max="10027"/>
    <col width="10" customWidth="1" style="12" min="10028" max="10028"/>
    <col width="10" customWidth="1" style="12" min="10029" max="10029"/>
    <col width="10" customWidth="1" style="12" min="10030" max="10030"/>
    <col width="10" customWidth="1" style="12" min="10031" max="10031"/>
    <col width="10" customWidth="1" style="12" min="10032" max="10032"/>
    <col width="10" customWidth="1" style="12" min="10033" max="10033"/>
    <col width="10" customWidth="1" style="12" min="10034" max="10034"/>
    <col width="10" customWidth="1" style="12" min="10035" max="10035"/>
    <col width="10" customWidth="1" style="12" min="10036" max="10036"/>
    <col width="10" customWidth="1" style="12" min="10037" max="10037"/>
    <col width="10" customWidth="1" style="12" min="10038" max="10038"/>
    <col width="10" customWidth="1" style="12" min="10039" max="10039"/>
    <col width="10" customWidth="1" style="12" min="10040" max="10040"/>
    <col width="10" customWidth="1" style="12" min="10041" max="10041"/>
    <col width="10" customWidth="1" style="12" min="10042" max="10042"/>
    <col width="10" customWidth="1" style="12" min="10043" max="10043"/>
    <col width="10" customWidth="1" style="12" min="10044" max="10044"/>
    <col width="10" customWidth="1" style="12" min="10045" max="10045"/>
    <col width="10" customWidth="1" style="12" min="10046" max="10046"/>
    <col width="10" customWidth="1" style="12" min="10047" max="10047"/>
    <col width="10" customWidth="1" style="12" min="10048" max="10048"/>
    <col width="10" customWidth="1" style="12" min="10049" max="10049"/>
    <col width="10" customWidth="1" style="12" min="10050" max="10050"/>
    <col width="10" customWidth="1" style="12" min="10051" max="10051"/>
    <col width="10" customWidth="1" style="12" min="10052" max="10052"/>
    <col width="10" customWidth="1" style="12" min="10053" max="10053"/>
    <col width="10" customWidth="1" style="12" min="10054" max="10054"/>
    <col width="10" customWidth="1" style="12" min="10055" max="10055"/>
    <col width="10" customWidth="1" style="12" min="10056" max="10056"/>
    <col width="10" customWidth="1" style="12" min="10057" max="10057"/>
    <col width="10" customWidth="1" style="12" min="10058" max="10058"/>
    <col width="10" customWidth="1" style="12" min="10059" max="10059"/>
    <col width="10" customWidth="1" style="12" min="10060" max="10060"/>
    <col width="10" customWidth="1" style="12" min="10061" max="10061"/>
    <col width="10" customWidth="1" style="12" min="10062" max="10062"/>
    <col width="10" customWidth="1" style="12" min="10063" max="10063"/>
    <col width="10" customWidth="1" style="12" min="10064" max="10064"/>
    <col width="10" customWidth="1" style="12" min="10065" max="10065"/>
    <col width="10" customWidth="1" style="12" min="10066" max="10066"/>
    <col width="10" customWidth="1" style="12" min="10067" max="10067"/>
    <col width="10" customWidth="1" style="12" min="10068" max="10068"/>
    <col width="10" customWidth="1" style="12" min="10069" max="10069"/>
    <col width="10" customWidth="1" style="12" min="10070" max="10070"/>
    <col width="10" customWidth="1" style="12" min="10071" max="10071"/>
    <col width="10" customWidth="1" style="12" min="10072" max="10072"/>
    <col width="10" customWidth="1" style="12" min="10073" max="10073"/>
    <col width="10" customWidth="1" style="12" min="10074" max="10074"/>
    <col width="10" customWidth="1" style="12" min="10075" max="10075"/>
    <col width="10" customWidth="1" style="12" min="10076" max="10076"/>
    <col width="10" customWidth="1" style="12" min="10077" max="10077"/>
    <col width="10" customWidth="1" style="12" min="10078" max="10078"/>
    <col width="10" customWidth="1" style="12" min="10079" max="10079"/>
    <col width="10" customWidth="1" style="12" min="10080" max="10080"/>
    <col width="10" customWidth="1" style="12" min="10081" max="10081"/>
    <col width="10" customWidth="1" style="12" min="10082" max="10082"/>
    <col width="10" customWidth="1" style="12" min="10083" max="10083"/>
    <col width="10" customWidth="1" style="12" min="10084" max="10084"/>
    <col width="10" customWidth="1" style="12" min="10085" max="10085"/>
    <col width="10" customWidth="1" style="12" min="10086" max="10086"/>
    <col width="10" customWidth="1" style="12" min="10087" max="10087"/>
    <col width="10" customWidth="1" style="12" min="10088" max="10088"/>
    <col width="10" customWidth="1" style="12" min="10089" max="10089"/>
    <col width="10" customWidth="1" style="12" min="10090" max="10090"/>
    <col width="10" customWidth="1" style="12" min="10091" max="10091"/>
    <col width="10" customWidth="1" style="12" min="10092" max="10092"/>
    <col width="10" customWidth="1" style="12" min="10093" max="10093"/>
    <col width="10" customWidth="1" style="12" min="10094" max="10094"/>
    <col width="10" customWidth="1" style="12" min="10095" max="10095"/>
    <col width="10" customWidth="1" style="12" min="10096" max="10096"/>
    <col width="10" customWidth="1" style="12" min="10097" max="10097"/>
    <col width="10" customWidth="1" style="12" min="10098" max="10098"/>
    <col width="10" customWidth="1" style="12" min="10099" max="10099"/>
    <col width="10" customWidth="1" style="12" min="10100" max="10100"/>
    <col width="10" customWidth="1" style="12" min="10101" max="10101"/>
    <col width="10" customWidth="1" style="12" min="10102" max="10102"/>
    <col width="10" customWidth="1" style="12" min="10103" max="10103"/>
    <col width="10" customWidth="1" style="12" min="10104" max="10104"/>
    <col width="10" customWidth="1" style="12" min="10105" max="10105"/>
    <col width="10" customWidth="1" style="12" min="10106" max="10106"/>
    <col width="10" customWidth="1" style="12" min="10107" max="10107"/>
    <col width="10" customWidth="1" style="12" min="10108" max="10108"/>
    <col width="10" customWidth="1" style="12" min="10109" max="10109"/>
    <col width="10" customWidth="1" style="12" min="10110" max="10110"/>
    <col width="10" customWidth="1" style="12" min="10111" max="10111"/>
    <col width="10" customWidth="1" style="12" min="10112" max="10112"/>
    <col width="10" customWidth="1" style="12" min="10113" max="10113"/>
    <col width="10" customWidth="1" style="12" min="10114" max="10114"/>
    <col width="10" customWidth="1" style="12" min="10115" max="10115"/>
    <col width="10" customWidth="1" style="12" min="10116" max="10116"/>
    <col width="10" customWidth="1" style="12" min="10117" max="10117"/>
    <col width="10" customWidth="1" style="12" min="10118" max="10118"/>
    <col width="10" customWidth="1" style="12" min="10119" max="10119"/>
    <col width="10" customWidth="1" style="12" min="10120" max="10120"/>
    <col width="10" customWidth="1" style="12" min="10121" max="10121"/>
    <col width="10" customWidth="1" style="12" min="10122" max="10122"/>
    <col width="10" customWidth="1" style="12" min="10123" max="10123"/>
    <col width="10" customWidth="1" style="12" min="10124" max="10124"/>
    <col width="10" customWidth="1" style="12" min="10125" max="10125"/>
    <col width="10" customWidth="1" style="12" min="10126" max="10126"/>
    <col width="10" customWidth="1" style="12" min="10127" max="10127"/>
    <col width="10" customWidth="1" style="12" min="10128" max="10128"/>
    <col width="10" customWidth="1" style="12" min="10129" max="10129"/>
    <col width="10" customWidth="1" style="12" min="10130" max="10130"/>
    <col width="10" customWidth="1" style="12" min="10131" max="10131"/>
    <col width="10" customWidth="1" style="12" min="10132" max="10132"/>
    <col width="10" customWidth="1" style="12" min="10133" max="10133"/>
    <col width="10" customWidth="1" style="12" min="10134" max="10134"/>
    <col width="10" customWidth="1" style="12" min="10135" max="10135"/>
    <col width="10" customWidth="1" style="12" min="10136" max="10136"/>
    <col width="10" customWidth="1" style="12" min="10137" max="10137"/>
    <col width="10" customWidth="1" style="12" min="10138" max="10138"/>
    <col width="10" customWidth="1" style="12" min="10139" max="10139"/>
    <col width="10" customWidth="1" style="12" min="10140" max="10140"/>
    <col width="10" customWidth="1" style="12" min="10141" max="10141"/>
    <col width="10" customWidth="1" style="12" min="10142" max="10142"/>
    <col width="10" customWidth="1" style="12" min="10143" max="10143"/>
    <col width="10" customWidth="1" style="12" min="10144" max="10144"/>
    <col width="10" customWidth="1" style="12" min="10145" max="10145"/>
    <col width="10" customWidth="1" style="12" min="10146" max="10146"/>
    <col width="10" customWidth="1" style="12" min="10147" max="10147"/>
    <col width="10" customWidth="1" style="12" min="10148" max="10148"/>
    <col width="10" customWidth="1" style="12" min="10149" max="10149"/>
    <col width="10" customWidth="1" style="12" min="10150" max="10150"/>
    <col width="10" customWidth="1" style="12" min="10151" max="10151"/>
    <col width="10" customWidth="1" style="12" min="10152" max="10152"/>
    <col width="10" customWidth="1" style="12" min="10153" max="10153"/>
    <col width="10" customWidth="1" style="12" min="10154" max="10154"/>
    <col width="10" customWidth="1" style="12" min="10155" max="10155"/>
    <col width="10" customWidth="1" style="12" min="10156" max="10156"/>
    <col width="10" customWidth="1" style="12" min="10157" max="10157"/>
    <col width="10" customWidth="1" style="12" min="10158" max="10158"/>
    <col width="10" customWidth="1" style="12" min="10159" max="10159"/>
    <col width="10" customWidth="1" style="12" min="10160" max="10160"/>
    <col width="10" customWidth="1" style="12" min="10161" max="10161"/>
    <col width="10" customWidth="1" style="12" min="10162" max="10162"/>
    <col width="10" customWidth="1" style="12" min="10163" max="10163"/>
    <col width="10" customWidth="1" style="12" min="10164" max="10164"/>
    <col width="10" customWidth="1" style="12" min="10165" max="10165"/>
    <col width="10" customWidth="1" style="12" min="10166" max="10166"/>
    <col width="10" customWidth="1" style="12" min="10167" max="10167"/>
    <col width="10" customWidth="1" style="12" min="10168" max="10168"/>
    <col width="10" customWidth="1" style="12" min="10169" max="10169"/>
    <col width="10" customWidth="1" style="12" min="10170" max="10170"/>
    <col width="10" customWidth="1" style="12" min="10171" max="10171"/>
    <col width="10" customWidth="1" style="12" min="10172" max="10172"/>
    <col width="10" customWidth="1" style="12" min="10173" max="10173"/>
    <col width="10" customWidth="1" style="12" min="10174" max="10174"/>
    <col width="10" customWidth="1" style="12" min="10175" max="10175"/>
    <col width="10" customWidth="1" style="12" min="10176" max="10176"/>
    <col width="10" customWidth="1" style="12" min="10177" max="10177"/>
    <col width="10" customWidth="1" style="12" min="10178" max="10178"/>
    <col width="10" customWidth="1" style="12" min="10179" max="10179"/>
    <col width="10" customWidth="1" style="12" min="10180" max="10180"/>
    <col width="10" customWidth="1" style="12" min="10181" max="10181"/>
    <col width="10" customWidth="1" style="12" min="10182" max="10182"/>
    <col width="10" customWidth="1" style="12" min="10183" max="10183"/>
    <col width="10" customWidth="1" style="12" min="10184" max="10184"/>
    <col width="10" customWidth="1" style="12" min="10185" max="10185"/>
    <col width="10" customWidth="1" style="12" min="10186" max="10186"/>
    <col width="10" customWidth="1" style="12" min="10187" max="10187"/>
    <col width="10" customWidth="1" style="12" min="10188" max="10188"/>
    <col width="10" customWidth="1" style="12" min="10189" max="10189"/>
    <col width="10" customWidth="1" style="12" min="10190" max="10190"/>
    <col width="10" customWidth="1" style="12" min="10191" max="10191"/>
    <col width="10" customWidth="1" style="12" min="10192" max="10192"/>
    <col width="10" customWidth="1" style="12" min="10193" max="10193"/>
    <col width="10" customWidth="1" style="12" min="10194" max="10194"/>
    <col width="10" customWidth="1" style="12" min="10195" max="10195"/>
    <col width="10" customWidth="1" style="12" min="10196" max="10196"/>
    <col width="10" customWidth="1" style="12" min="10197" max="10197"/>
    <col width="10" customWidth="1" style="12" min="10198" max="10198"/>
    <col width="10" customWidth="1" style="12" min="10199" max="10199"/>
    <col width="10" customWidth="1" style="12" min="10200" max="10200"/>
    <col width="10" customWidth="1" style="12" min="10201" max="10201"/>
    <col width="10" customWidth="1" style="12" min="10202" max="10202"/>
    <col width="10" customWidth="1" style="12" min="10203" max="10203"/>
    <col width="10" customWidth="1" style="12" min="10204" max="10204"/>
    <col width="10" customWidth="1" style="12" min="10205" max="10205"/>
    <col width="10" customWidth="1" style="12" min="10206" max="10206"/>
    <col width="10" customWidth="1" style="12" min="10207" max="10207"/>
    <col width="10" customWidth="1" style="12" min="10208" max="10208"/>
    <col width="10" customWidth="1" style="12" min="10209" max="10209"/>
    <col width="10" customWidth="1" style="12" min="10210" max="10210"/>
    <col width="10" customWidth="1" style="12" min="10211" max="10211"/>
    <col width="10" customWidth="1" style="12" min="10212" max="10212"/>
    <col width="10" customWidth="1" style="12" min="10213" max="10213"/>
    <col width="10" customWidth="1" style="12" min="10214" max="10214"/>
    <col width="10" customWidth="1" style="12" min="10215" max="10215"/>
    <col width="10" customWidth="1" style="12" min="10216" max="10216"/>
    <col width="10" customWidth="1" style="12" min="10217" max="10217"/>
    <col width="10" customWidth="1" style="12" min="10218" max="10218"/>
    <col width="10" customWidth="1" style="12" min="10219" max="10219"/>
    <col width="10" customWidth="1" style="12" min="10220" max="10220"/>
    <col width="10" customWidth="1" style="12" min="10221" max="10221"/>
    <col width="10" customWidth="1" style="12" min="10222" max="10222"/>
    <col width="10" customWidth="1" style="12" min="10223" max="10223"/>
    <col width="10" customWidth="1" style="12" min="10224" max="10224"/>
    <col width="10" customWidth="1" style="12" min="10225" max="10225"/>
    <col width="10" customWidth="1" style="12" min="10226" max="10226"/>
    <col width="10" customWidth="1" style="12" min="10227" max="10227"/>
    <col width="10" customWidth="1" style="12" min="10228" max="10228"/>
    <col width="10" customWidth="1" style="12" min="10229" max="10229"/>
    <col width="10" customWidth="1" style="12" min="10230" max="10230"/>
    <col width="10" customWidth="1" style="12" min="10231" max="10231"/>
    <col width="10" customWidth="1" style="12" min="10232" max="10232"/>
    <col width="10" customWidth="1" style="12" min="10233" max="10233"/>
    <col width="10" customWidth="1" style="12" min="10234" max="10234"/>
    <col width="10" customWidth="1" style="12" min="10235" max="10235"/>
    <col width="10" customWidth="1" style="12" min="10236" max="10236"/>
    <col width="10" customWidth="1" style="12" min="10237" max="10237"/>
    <col width="10" customWidth="1" style="12" min="10238" max="10238"/>
    <col width="10" customWidth="1" style="12" min="10239" max="10239"/>
    <col width="10" customWidth="1" style="12" min="10240" max="10240"/>
    <col width="10" customWidth="1" style="12" min="10241" max="10241"/>
    <col width="10" customWidth="1" style="12" min="10242" max="10242"/>
    <col width="10" customWidth="1" style="12" min="10243" max="10243"/>
    <col width="10" customWidth="1" style="12" min="10244" max="10244"/>
    <col width="10" customWidth="1" style="12" min="10245" max="10245"/>
    <col width="10" customWidth="1" style="12" min="10246" max="10246"/>
    <col width="10" customWidth="1" style="12" min="10247" max="10247"/>
    <col width="10" customWidth="1" style="12" min="10248" max="10248"/>
    <col width="10" customWidth="1" style="12" min="10249" max="10249"/>
    <col width="10" customWidth="1" style="12" min="10250" max="10250"/>
    <col width="10" customWidth="1" style="12" min="10251" max="10251"/>
    <col width="10" customWidth="1" style="12" min="10252" max="10252"/>
    <col width="10" customWidth="1" style="12" min="10253" max="10253"/>
    <col width="10" customWidth="1" style="12" min="10254" max="10254"/>
    <col width="10" customWidth="1" style="12" min="10255" max="10255"/>
    <col width="10" customWidth="1" style="12" min="10256" max="10256"/>
    <col width="10" customWidth="1" style="12" min="10257" max="10257"/>
    <col width="10" customWidth="1" style="12" min="10258" max="10258"/>
    <col width="10" customWidth="1" style="12" min="10259" max="10259"/>
    <col width="10" customWidth="1" style="12" min="10260" max="10260"/>
    <col width="10" customWidth="1" style="12" min="10261" max="10261"/>
    <col width="10" customWidth="1" style="12" min="10262" max="10262"/>
    <col width="10" customWidth="1" style="12" min="10263" max="10263"/>
    <col width="10" customWidth="1" style="12" min="10264" max="10264"/>
    <col width="10" customWidth="1" style="12" min="10265" max="10265"/>
    <col width="10" customWidth="1" style="12" min="10266" max="10266"/>
    <col width="10" customWidth="1" style="12" min="10267" max="10267"/>
    <col width="10" customWidth="1" style="12" min="10268" max="10268"/>
    <col width="10" customWidth="1" style="12" min="10269" max="10269"/>
    <col width="10" customWidth="1" style="12" min="10270" max="10270"/>
    <col width="10" customWidth="1" style="12" min="10271" max="10271"/>
    <col width="10" customWidth="1" style="12" min="10272" max="10272"/>
    <col width="10" customWidth="1" style="12" min="10273" max="10273"/>
    <col width="10" customWidth="1" style="12" min="10274" max="10274"/>
    <col width="10" customWidth="1" style="12" min="10275" max="10275"/>
    <col width="10" customWidth="1" style="12" min="10276" max="10276"/>
    <col width="10" customWidth="1" style="12" min="10277" max="10277"/>
    <col width="10" customWidth="1" style="12" min="10278" max="10278"/>
    <col width="10" customWidth="1" style="12" min="10279" max="10279"/>
    <col width="10" customWidth="1" style="12" min="10280" max="10280"/>
    <col width="10" customWidth="1" style="12" min="10281" max="10281"/>
    <col width="10" customWidth="1" style="12" min="10282" max="10282"/>
    <col width="10" customWidth="1" style="12" min="10283" max="10283"/>
    <col width="10" customWidth="1" style="12" min="10284" max="10284"/>
    <col width="10" customWidth="1" style="12" min="10285" max="10285"/>
    <col width="10" customWidth="1" style="12" min="10286" max="10286"/>
    <col width="10" customWidth="1" style="12" min="10287" max="10287"/>
    <col width="10" customWidth="1" style="12" min="10288" max="10288"/>
    <col width="10" customWidth="1" style="12" min="10289" max="10289"/>
    <col width="10" customWidth="1" style="12" min="10290" max="10290"/>
    <col width="10" customWidth="1" style="12" min="10291" max="10291"/>
    <col width="10" customWidth="1" style="12" min="10292" max="10292"/>
    <col width="10" customWidth="1" style="12" min="10293" max="10293"/>
    <col width="10" customWidth="1" style="12" min="10294" max="10294"/>
    <col width="10" customWidth="1" style="12" min="10295" max="10295"/>
    <col width="10" customWidth="1" style="12" min="10296" max="10296"/>
    <col width="10" customWidth="1" style="12" min="10297" max="10297"/>
    <col width="10" customWidth="1" style="12" min="10298" max="10298"/>
    <col width="10" customWidth="1" style="12" min="10299" max="10299"/>
    <col width="10" customWidth="1" style="12" min="10300" max="10300"/>
    <col width="10" customWidth="1" style="12" min="10301" max="10301"/>
    <col width="10" customWidth="1" style="12" min="10302" max="10302"/>
    <col width="10" customWidth="1" style="12" min="10303" max="10303"/>
    <col width="10" customWidth="1" style="12" min="10304" max="10304"/>
    <col width="10" customWidth="1" style="12" min="10305" max="10305"/>
    <col width="10" customWidth="1" style="12" min="10306" max="10306"/>
    <col width="10" customWidth="1" style="12" min="10307" max="10307"/>
    <col width="10" customWidth="1" style="12" min="10308" max="10308"/>
    <col width="10" customWidth="1" style="12" min="10309" max="10309"/>
    <col width="10" customWidth="1" style="12" min="10310" max="10310"/>
    <col width="10" customWidth="1" style="12" min="10311" max="10311"/>
    <col width="10" customWidth="1" style="12" min="10312" max="10312"/>
    <col width="10" customWidth="1" style="12" min="10313" max="10313"/>
    <col width="10" customWidth="1" style="12" min="10314" max="10314"/>
    <col width="10" customWidth="1" style="12" min="10315" max="10315"/>
    <col width="10" customWidth="1" style="12" min="10316" max="10316"/>
    <col width="10" customWidth="1" style="12" min="10317" max="10317"/>
    <col width="10" customWidth="1" style="12" min="10318" max="10318"/>
    <col width="10" customWidth="1" style="12" min="10319" max="10319"/>
    <col width="10" customWidth="1" style="12" min="10320" max="10320"/>
    <col width="10" customWidth="1" style="12" min="10321" max="10321"/>
    <col width="10" customWidth="1" style="12" min="10322" max="10322"/>
    <col width="10" customWidth="1" style="12" min="10323" max="10323"/>
    <col width="10" customWidth="1" style="12" min="10324" max="10324"/>
    <col width="10" customWidth="1" style="12" min="10325" max="10325"/>
    <col width="10" customWidth="1" style="12" min="10326" max="10326"/>
    <col width="10" customWidth="1" style="12" min="10327" max="10327"/>
    <col width="10" customWidth="1" style="12" min="10328" max="10328"/>
    <col width="10" customWidth="1" style="12" min="10329" max="10329"/>
    <col width="10" customWidth="1" style="12" min="10330" max="10330"/>
    <col width="10" customWidth="1" style="12" min="10331" max="10331"/>
    <col width="10" customWidth="1" style="12" min="10332" max="10332"/>
    <col width="10" customWidth="1" style="12" min="10333" max="10333"/>
    <col width="10" customWidth="1" style="12" min="10334" max="10334"/>
    <col width="10" customWidth="1" style="12" min="10335" max="10335"/>
    <col width="10" customWidth="1" style="12" min="10336" max="10336"/>
    <col width="10" customWidth="1" style="12" min="10337" max="10337"/>
    <col width="10" customWidth="1" style="12" min="10338" max="10338"/>
    <col width="10" customWidth="1" style="12" min="10339" max="10339"/>
    <col width="10" customWidth="1" style="12" min="10340" max="10340"/>
    <col width="10" customWidth="1" style="12" min="10341" max="10341"/>
    <col width="10" customWidth="1" style="12" min="10342" max="10342"/>
    <col width="10" customWidth="1" style="12" min="10343" max="10343"/>
    <col width="10" customWidth="1" style="12" min="10344" max="10344"/>
    <col width="10" customWidth="1" style="12" min="10345" max="10345"/>
    <col width="10" customWidth="1" style="12" min="10346" max="10346"/>
    <col width="10" customWidth="1" style="12" min="10347" max="10347"/>
    <col width="10" customWidth="1" style="12" min="10348" max="10348"/>
    <col width="10" customWidth="1" style="12" min="10349" max="10349"/>
    <col width="10" customWidth="1" style="12" min="10350" max="10350"/>
    <col width="10" customWidth="1" style="12" min="10351" max="10351"/>
    <col width="10" customWidth="1" style="12" min="10352" max="10352"/>
    <col width="10" customWidth="1" style="12" min="10353" max="10353"/>
    <col width="10" customWidth="1" style="12" min="10354" max="10354"/>
    <col width="10" customWidth="1" style="12" min="10355" max="10355"/>
    <col width="10" customWidth="1" style="12" min="10356" max="10356"/>
    <col width="10" customWidth="1" style="12" min="10357" max="10357"/>
    <col width="10" customWidth="1" style="12" min="10358" max="10358"/>
    <col width="10" customWidth="1" style="12" min="10359" max="10359"/>
    <col width="10" customWidth="1" style="12" min="10360" max="10360"/>
    <col width="10" customWidth="1" style="12" min="10361" max="10361"/>
    <col width="10" customWidth="1" style="12" min="10362" max="10362"/>
    <col width="10" customWidth="1" style="12" min="10363" max="10363"/>
    <col width="10" customWidth="1" style="12" min="10364" max="10364"/>
    <col width="10" customWidth="1" style="12" min="10365" max="10365"/>
    <col width="10" customWidth="1" style="12" min="10366" max="10366"/>
    <col width="10" customWidth="1" style="12" min="10367" max="10367"/>
    <col width="10" customWidth="1" style="12" min="10368" max="10368"/>
    <col width="10" customWidth="1" style="12" min="10369" max="10369"/>
    <col width="10" customWidth="1" style="12" min="10370" max="10370"/>
    <col width="10" customWidth="1" style="12" min="10371" max="10371"/>
    <col width="10" customWidth="1" style="12" min="10372" max="10372"/>
    <col width="10" customWidth="1" style="12" min="10373" max="10373"/>
    <col width="10" customWidth="1" style="12" min="10374" max="10374"/>
    <col width="10" customWidth="1" style="12" min="10375" max="10375"/>
    <col width="10" customWidth="1" style="12" min="10376" max="10376"/>
    <col width="10" customWidth="1" style="12" min="10377" max="10377"/>
    <col width="10" customWidth="1" style="12" min="10378" max="10378"/>
    <col width="10" customWidth="1" style="12" min="10379" max="10379"/>
    <col width="10" customWidth="1" style="12" min="10380" max="10380"/>
    <col width="10" customWidth="1" style="12" min="10381" max="10381"/>
    <col width="10" customWidth="1" style="12" min="10382" max="10382"/>
    <col width="10" customWidth="1" style="12" min="10383" max="10383"/>
    <col width="10" customWidth="1" style="12" min="10384" max="10384"/>
    <col width="10" customWidth="1" style="12" min="10385" max="10385"/>
    <col width="10" customWidth="1" style="12" min="10386" max="10386"/>
    <col width="10" customWidth="1" style="12" min="10387" max="10387"/>
    <col width="10" customWidth="1" style="12" min="10388" max="10388"/>
    <col width="10" customWidth="1" style="12" min="10389" max="10389"/>
    <col width="10" customWidth="1" style="12" min="10390" max="10390"/>
    <col width="10" customWidth="1" style="12" min="10391" max="10391"/>
    <col width="10" customWidth="1" style="12" min="10392" max="10392"/>
    <col width="10" customWidth="1" style="12" min="10393" max="10393"/>
    <col width="10" customWidth="1" style="12" min="10394" max="10394"/>
    <col width="10" customWidth="1" style="12" min="10395" max="10395"/>
    <col width="10" customWidth="1" style="12" min="10396" max="10396"/>
    <col width="10" customWidth="1" style="12" min="10397" max="10397"/>
    <col width="10" customWidth="1" style="12" min="10398" max="10398"/>
    <col width="10" customWidth="1" style="12" min="10399" max="10399"/>
    <col width="10" customWidth="1" style="12" min="10400" max="10400"/>
    <col width="10" customWidth="1" style="12" min="10401" max="10401"/>
    <col width="10" customWidth="1" style="12" min="10402" max="10402"/>
    <col width="10" customWidth="1" style="12" min="10403" max="10403"/>
    <col width="10" customWidth="1" style="12" min="10404" max="10404"/>
    <col width="10" customWidth="1" style="12" min="10405" max="10405"/>
    <col width="10" customWidth="1" style="12" min="10406" max="10406"/>
    <col width="10" customWidth="1" style="12" min="10407" max="10407"/>
    <col width="10" customWidth="1" style="12" min="10408" max="10408"/>
    <col width="10" customWidth="1" style="12" min="10409" max="10409"/>
    <col width="10" customWidth="1" style="12" min="10410" max="10410"/>
    <col width="10" customWidth="1" style="12" min="10411" max="10411"/>
    <col width="10" customWidth="1" style="12" min="10412" max="10412"/>
    <col width="10" customWidth="1" style="12" min="10413" max="10413"/>
    <col width="10" customWidth="1" style="12" min="10414" max="10414"/>
    <col width="10" customWidth="1" style="12" min="10415" max="10415"/>
    <col width="10" customWidth="1" style="12" min="10416" max="10416"/>
    <col width="10" customWidth="1" style="12" min="10417" max="10417"/>
    <col width="10" customWidth="1" style="12" min="10418" max="10418"/>
    <col width="10" customWidth="1" style="12" min="10419" max="10419"/>
    <col width="10" customWidth="1" style="12" min="10420" max="10420"/>
    <col width="10" customWidth="1" style="12" min="10421" max="10421"/>
    <col width="10" customWidth="1" style="12" min="10422" max="10422"/>
    <col width="10" customWidth="1" style="12" min="10423" max="10423"/>
    <col width="10" customWidth="1" style="12" min="10424" max="10424"/>
    <col width="10" customWidth="1" style="12" min="10425" max="10425"/>
    <col width="10" customWidth="1" style="12" min="10426" max="10426"/>
    <col width="10" customWidth="1" style="12" min="10427" max="10427"/>
    <col width="10" customWidth="1" style="12" min="10428" max="10428"/>
    <col width="10" customWidth="1" style="12" min="10429" max="10429"/>
    <col width="10" customWidth="1" style="12" min="10430" max="10430"/>
    <col width="10" customWidth="1" style="12" min="10431" max="10431"/>
    <col width="10" customWidth="1" style="12" min="10432" max="10432"/>
    <col width="10" customWidth="1" style="12" min="10433" max="10433"/>
    <col width="10" customWidth="1" style="12" min="10434" max="10434"/>
    <col width="10" customWidth="1" style="12" min="10435" max="10435"/>
    <col width="10" customWidth="1" style="12" min="10436" max="10436"/>
    <col width="10" customWidth="1" style="12" min="10437" max="10437"/>
    <col width="10" customWidth="1" style="12" min="10438" max="10438"/>
    <col width="10" customWidth="1" style="12" min="10439" max="10439"/>
    <col width="10" customWidth="1" style="12" min="10440" max="10440"/>
    <col width="10" customWidth="1" style="12" min="10441" max="10441"/>
    <col width="10" customWidth="1" style="12" min="10442" max="10442"/>
    <col width="10" customWidth="1" style="12" min="10443" max="10443"/>
    <col width="10" customWidth="1" style="12" min="10444" max="10444"/>
    <col width="10" customWidth="1" style="12" min="10445" max="10445"/>
    <col width="10" customWidth="1" style="12" min="10446" max="10446"/>
    <col width="10" customWidth="1" style="12" min="10447" max="10447"/>
    <col width="10" customWidth="1" style="12" min="10448" max="10448"/>
    <col width="10" customWidth="1" style="12" min="10449" max="10449"/>
    <col width="10" customWidth="1" style="12" min="10450" max="10450"/>
    <col width="10" customWidth="1" style="12" min="10451" max="10451"/>
    <col width="10" customWidth="1" style="12" min="10452" max="10452"/>
    <col width="10" customWidth="1" style="12" min="10453" max="10453"/>
    <col width="10" customWidth="1" style="12" min="10454" max="10454"/>
    <col width="10" customWidth="1" style="12" min="10455" max="10455"/>
    <col width="10" customWidth="1" style="12" min="10456" max="10456"/>
    <col width="10" customWidth="1" style="12" min="10457" max="10457"/>
    <col width="10" customWidth="1" style="12" min="10458" max="10458"/>
    <col width="10" customWidth="1" style="12" min="10459" max="10459"/>
    <col width="10" customWidth="1" style="12" min="10460" max="10460"/>
    <col width="10" customWidth="1" style="12" min="10461" max="10461"/>
    <col width="10" customWidth="1" style="12" min="10462" max="10462"/>
    <col width="10" customWidth="1" style="12" min="10463" max="10463"/>
    <col width="10" customWidth="1" style="12" min="10464" max="10464"/>
    <col width="10" customWidth="1" style="12" min="10465" max="10465"/>
    <col width="10" customWidth="1" style="12" min="10466" max="10466"/>
    <col width="10" customWidth="1" style="12" min="10467" max="10467"/>
    <col width="10" customWidth="1" style="12" min="10468" max="10468"/>
    <col width="10" customWidth="1" style="12" min="10469" max="10469"/>
    <col width="10" customWidth="1" style="12" min="10470" max="10470"/>
    <col width="10" customWidth="1" style="12" min="10471" max="10471"/>
    <col width="10" customWidth="1" style="12" min="10472" max="10472"/>
    <col width="10" customWidth="1" style="12" min="10473" max="10473"/>
    <col width="10" customWidth="1" style="12" min="10474" max="10474"/>
    <col width="10" customWidth="1" style="12" min="10475" max="10475"/>
    <col width="10" customWidth="1" style="12" min="10476" max="10476"/>
    <col width="10" customWidth="1" style="12" min="10477" max="10477"/>
    <col width="10" customWidth="1" style="12" min="10478" max="10478"/>
    <col width="10" customWidth="1" style="12" min="10479" max="10479"/>
    <col width="10" customWidth="1" style="12" min="10480" max="10480"/>
    <col width="10" customWidth="1" style="12" min="10481" max="10481"/>
    <col width="10" customWidth="1" style="12" min="10482" max="10482"/>
    <col width="10" customWidth="1" style="12" min="10483" max="10483"/>
    <col width="10" customWidth="1" style="12" min="10484" max="10484"/>
    <col width="10" customWidth="1" style="12" min="10485" max="10485"/>
    <col width="10" customWidth="1" style="12" min="10486" max="10486"/>
    <col width="10" customWidth="1" style="12" min="10487" max="10487"/>
    <col width="10" customWidth="1" style="12" min="10488" max="10488"/>
    <col width="10" customWidth="1" style="12" min="10489" max="10489"/>
    <col width="10" customWidth="1" style="12" min="10490" max="10490"/>
    <col width="10" customWidth="1" style="12" min="10491" max="10491"/>
    <col width="10" customWidth="1" style="12" min="10492" max="10492"/>
    <col width="10" customWidth="1" style="12" min="10493" max="10493"/>
    <col width="10" customWidth="1" style="12" min="10494" max="10494"/>
    <col width="10" customWidth="1" style="12" min="10495" max="10495"/>
    <col width="10" customWidth="1" style="12" min="10496" max="10496"/>
    <col width="10" customWidth="1" style="12" min="10497" max="10497"/>
    <col width="10" customWidth="1" style="12" min="10498" max="10498"/>
    <col width="10" customWidth="1" style="12" min="10499" max="10499"/>
    <col width="10" customWidth="1" style="12" min="10500" max="10500"/>
    <col width="10" customWidth="1" style="12" min="10501" max="10501"/>
    <col width="10" customWidth="1" style="12" min="10502" max="10502"/>
    <col width="10" customWidth="1" style="12" min="10503" max="10503"/>
    <col width="10" customWidth="1" style="12" min="10504" max="10504"/>
    <col width="10" customWidth="1" style="12" min="10505" max="10505"/>
    <col width="10" customWidth="1" style="12" min="10506" max="10506"/>
    <col width="10" customWidth="1" style="12" min="10507" max="10507"/>
    <col width="10" customWidth="1" style="12" min="10508" max="10508"/>
    <col width="10" customWidth="1" style="12" min="10509" max="10509"/>
    <col width="10" customWidth="1" style="12" min="10510" max="10510"/>
    <col width="10" customWidth="1" style="12" min="10511" max="10511"/>
    <col width="10" customWidth="1" style="12" min="10512" max="10512"/>
    <col width="10" customWidth="1" style="12" min="10513" max="10513"/>
    <col width="10" customWidth="1" style="12" min="10514" max="10514"/>
    <col width="10" customWidth="1" style="12" min="10515" max="10515"/>
    <col width="10" customWidth="1" style="12" min="10516" max="10516"/>
    <col width="10" customWidth="1" style="12" min="10517" max="10517"/>
    <col width="10" customWidth="1" style="12" min="10518" max="10518"/>
    <col width="10" customWidth="1" style="12" min="10519" max="10519"/>
    <col width="10" customWidth="1" style="12" min="10520" max="10520"/>
    <col width="10" customWidth="1" style="12" min="10521" max="10521"/>
    <col width="10" customWidth="1" style="12" min="10522" max="10522"/>
    <col width="10" customWidth="1" style="12" min="10523" max="10523"/>
    <col width="10" customWidth="1" style="12" min="10524" max="10524"/>
    <col width="10" customWidth="1" style="12" min="10525" max="10525"/>
    <col width="10" customWidth="1" style="12" min="10526" max="10526"/>
    <col width="10" customWidth="1" style="12" min="10527" max="10527"/>
    <col width="10" customWidth="1" style="12" min="10528" max="10528"/>
    <col width="10" customWidth="1" style="12" min="10529" max="10529"/>
    <col width="10" customWidth="1" style="12" min="10530" max="10530"/>
    <col width="10" customWidth="1" style="12" min="10531" max="10531"/>
    <col width="10" customWidth="1" style="12" min="10532" max="10532"/>
    <col width="10" customWidth="1" style="12" min="10533" max="10533"/>
    <col width="10" customWidth="1" style="12" min="10534" max="10534"/>
    <col width="10" customWidth="1" style="12" min="10535" max="10535"/>
    <col width="10" customWidth="1" style="12" min="10536" max="10536"/>
    <col width="10" customWidth="1" style="12" min="10537" max="10537"/>
    <col width="10" customWidth="1" style="12" min="10538" max="10538"/>
    <col width="10" customWidth="1" style="12" min="10539" max="10539"/>
    <col width="10" customWidth="1" style="12" min="10540" max="10540"/>
    <col width="10" customWidth="1" style="12" min="10541" max="10541"/>
    <col width="10" customWidth="1" style="12" min="10542" max="10542"/>
    <col width="10" customWidth="1" style="12" min="10543" max="10543"/>
    <col width="10" customWidth="1" style="12" min="10544" max="10544"/>
    <col width="10" customWidth="1" style="12" min="10545" max="10545"/>
    <col width="10" customWidth="1" style="12" min="10546" max="10546"/>
    <col width="10" customWidth="1" style="12" min="10547" max="10547"/>
    <col width="10" customWidth="1" style="12" min="10548" max="10548"/>
    <col width="10" customWidth="1" style="12" min="10549" max="10549"/>
    <col width="10" customWidth="1" style="12" min="10550" max="10550"/>
    <col width="10" customWidth="1" style="12" min="10551" max="10551"/>
    <col width="10" customWidth="1" style="12" min="10552" max="10552"/>
    <col width="10" customWidth="1" style="12" min="10553" max="10553"/>
    <col width="10" customWidth="1" style="12" min="10554" max="10554"/>
    <col width="10" customWidth="1" style="12" min="10555" max="10555"/>
    <col width="10" customWidth="1" style="12" min="10556" max="10556"/>
    <col width="10" customWidth="1" style="12" min="10557" max="10557"/>
    <col width="10" customWidth="1" style="12" min="10558" max="10558"/>
    <col width="10" customWidth="1" style="12" min="10559" max="10559"/>
    <col width="10" customWidth="1" style="12" min="10560" max="10560"/>
    <col width="10" customWidth="1" style="12" min="10561" max="10561"/>
    <col width="10" customWidth="1" style="12" min="10562" max="10562"/>
    <col width="10" customWidth="1" style="12" min="10563" max="10563"/>
    <col width="10" customWidth="1" style="12" min="10564" max="10564"/>
    <col width="10" customWidth="1" style="12" min="10565" max="10565"/>
    <col width="10" customWidth="1" style="12" min="10566" max="10566"/>
    <col width="10" customWidth="1" style="12" min="10567" max="10567"/>
    <col width="10" customWidth="1" style="12" min="10568" max="10568"/>
    <col width="10" customWidth="1" style="12" min="10569" max="10569"/>
    <col width="10" customWidth="1" style="12" min="10570" max="10570"/>
    <col width="10" customWidth="1" style="12" min="10571" max="10571"/>
    <col width="10" customWidth="1" style="12" min="10572" max="10572"/>
    <col width="10" customWidth="1" style="12" min="10573" max="10573"/>
    <col width="10" customWidth="1" style="12" min="10574" max="10574"/>
    <col width="10" customWidth="1" style="12" min="10575" max="10575"/>
    <col width="10" customWidth="1" style="12" min="10576" max="10576"/>
    <col width="10" customWidth="1" style="12" min="10577" max="10577"/>
    <col width="10" customWidth="1" style="12" min="10578" max="10578"/>
    <col width="10" customWidth="1" style="12" min="10579" max="10579"/>
    <col width="10" customWidth="1" style="12" min="10580" max="10580"/>
    <col width="10" customWidth="1" style="12" min="10581" max="10581"/>
    <col width="10" customWidth="1" style="12" min="10582" max="10582"/>
    <col width="10" customWidth="1" style="12" min="10583" max="10583"/>
    <col width="10" customWidth="1" style="12" min="10584" max="10584"/>
    <col width="10" customWidth="1" style="12" min="10585" max="10585"/>
    <col width="10" customWidth="1" style="12" min="10586" max="10586"/>
    <col width="10" customWidth="1" style="12" min="10587" max="10587"/>
    <col width="10" customWidth="1" style="12" min="10588" max="10588"/>
    <col width="10" customWidth="1" style="12" min="10589" max="10589"/>
    <col width="10" customWidth="1" style="12" min="10590" max="10590"/>
    <col width="10" customWidth="1" style="12" min="10591" max="10591"/>
    <col width="10" customWidth="1" style="12" min="10592" max="10592"/>
    <col width="10" customWidth="1" style="12" min="10593" max="10593"/>
    <col width="10" customWidth="1" style="12" min="10594" max="10594"/>
    <col width="10" customWidth="1" style="12" min="10595" max="10595"/>
    <col width="10" customWidth="1" style="12" min="10596" max="10596"/>
    <col width="10" customWidth="1" style="12" min="10597" max="10597"/>
    <col width="10" customWidth="1" style="12" min="10598" max="10598"/>
    <col width="10" customWidth="1" style="12" min="10599" max="10599"/>
    <col width="10" customWidth="1" style="12" min="10600" max="10600"/>
    <col width="10" customWidth="1" style="12" min="10601" max="10601"/>
    <col width="10" customWidth="1" style="12" min="10602" max="10602"/>
    <col width="10" customWidth="1" style="12" min="10603" max="10603"/>
    <col width="10" customWidth="1" style="12" min="10604" max="10604"/>
    <col width="10" customWidth="1" style="12" min="10605" max="10605"/>
    <col width="10" customWidth="1" style="12" min="10606" max="10606"/>
    <col width="10" customWidth="1" style="12" min="10607" max="10607"/>
    <col width="10" customWidth="1" style="12" min="10608" max="10608"/>
    <col width="10" customWidth="1" style="12" min="10609" max="10609"/>
    <col width="10" customWidth="1" style="12" min="10610" max="10610"/>
    <col width="10" customWidth="1" style="12" min="10611" max="10611"/>
    <col width="10" customWidth="1" style="12" min="10612" max="10612"/>
    <col width="10" customWidth="1" style="12" min="10613" max="10613"/>
    <col width="10" customWidth="1" style="12" min="10614" max="10614"/>
    <col width="10" customWidth="1" style="12" min="10615" max="10615"/>
    <col width="10" customWidth="1" style="12" min="10616" max="10616"/>
    <col width="10" customWidth="1" style="12" min="10617" max="10617"/>
    <col width="10" customWidth="1" style="12" min="10618" max="10618"/>
    <col width="10" customWidth="1" style="12" min="10619" max="10619"/>
    <col width="10" customWidth="1" style="12" min="10620" max="10620"/>
    <col width="10" customWidth="1" style="12" min="10621" max="10621"/>
    <col width="10" customWidth="1" style="12" min="10622" max="10622"/>
    <col width="10" customWidth="1" style="12" min="10623" max="10623"/>
    <col width="10" customWidth="1" style="12" min="10624" max="10624"/>
    <col width="10" customWidth="1" style="12" min="10625" max="10625"/>
    <col width="10" customWidth="1" style="12" min="10626" max="10626"/>
    <col width="10" customWidth="1" style="12" min="10627" max="10627"/>
    <col width="10" customWidth="1" style="12" min="10628" max="10628"/>
    <col width="10" customWidth="1" style="12" min="10629" max="10629"/>
    <col width="10" customWidth="1" style="12" min="10630" max="10630"/>
    <col width="10" customWidth="1" style="12" min="10631" max="10631"/>
    <col width="10" customWidth="1" style="12" min="10632" max="10632"/>
    <col width="10" customWidth="1" style="12" min="10633" max="10633"/>
    <col width="10" customWidth="1" style="12" min="10634" max="10634"/>
    <col width="10" customWidth="1" style="12" min="10635" max="10635"/>
    <col width="10" customWidth="1" style="12" min="10636" max="10636"/>
    <col width="10" customWidth="1" style="12" min="10637" max="10637"/>
    <col width="10" customWidth="1" style="12" min="10638" max="10638"/>
    <col width="10" customWidth="1" style="12" min="10639" max="10639"/>
    <col width="10" customWidth="1" style="12" min="10640" max="10640"/>
    <col width="10" customWidth="1" style="12" min="10641" max="10641"/>
    <col width="10" customWidth="1" style="12" min="10642" max="10642"/>
    <col width="10" customWidth="1" style="12" min="10643" max="10643"/>
    <col width="10" customWidth="1" style="12" min="10644" max="10644"/>
    <col width="10" customWidth="1" style="12" min="10645" max="10645"/>
    <col width="10" customWidth="1" style="12" min="10646" max="10646"/>
    <col width="10" customWidth="1" style="12" min="10647" max="10647"/>
    <col width="10" customWidth="1" style="12" min="10648" max="10648"/>
    <col width="10" customWidth="1" style="12" min="10649" max="10649"/>
    <col width="10" customWidth="1" style="12" min="10650" max="10650"/>
    <col width="10" customWidth="1" style="12" min="10651" max="10651"/>
    <col width="10" customWidth="1" style="12" min="10652" max="10652"/>
    <col width="10" customWidth="1" style="12" min="10653" max="10653"/>
    <col width="10" customWidth="1" style="12" min="10654" max="10654"/>
    <col width="10" customWidth="1" style="12" min="10655" max="10655"/>
    <col width="10" customWidth="1" style="12" min="10656" max="10656"/>
    <col width="10" customWidth="1" style="12" min="10657" max="10657"/>
    <col width="10" customWidth="1" style="12" min="10658" max="10658"/>
    <col width="10" customWidth="1" style="12" min="10659" max="10659"/>
    <col width="10" customWidth="1" style="12" min="10660" max="10660"/>
    <col width="10" customWidth="1" style="12" min="10661" max="10661"/>
    <col width="10" customWidth="1" style="12" min="10662" max="10662"/>
    <col width="10" customWidth="1" style="12" min="10663" max="10663"/>
    <col width="10" customWidth="1" style="12" min="10664" max="10664"/>
    <col width="10" customWidth="1" style="12" min="10665" max="10665"/>
    <col width="10" customWidth="1" style="12" min="10666" max="10666"/>
    <col width="10" customWidth="1" style="12" min="10667" max="10667"/>
    <col width="10" customWidth="1" style="12" min="10668" max="10668"/>
    <col width="10" customWidth="1" style="12" min="10669" max="10669"/>
    <col width="10" customWidth="1" style="12" min="10670" max="10670"/>
    <col width="10" customWidth="1" style="12" min="10671" max="10671"/>
    <col width="10" customWidth="1" style="12" min="10672" max="10672"/>
    <col width="10" customWidth="1" style="12" min="10673" max="10673"/>
    <col width="10" customWidth="1" style="12" min="10674" max="10674"/>
    <col width="10" customWidth="1" style="12" min="10675" max="10675"/>
    <col width="10" customWidth="1" style="12" min="10676" max="10676"/>
    <col width="10" customWidth="1" style="12" min="10677" max="10677"/>
    <col width="10" customWidth="1" style="12" min="10678" max="10678"/>
    <col width="10" customWidth="1" style="12" min="10679" max="10679"/>
    <col width="10" customWidth="1" style="12" min="10680" max="10680"/>
    <col width="10" customWidth="1" style="12" min="10681" max="10681"/>
    <col width="10" customWidth="1" style="12" min="10682" max="10682"/>
    <col width="10" customWidth="1" style="12" min="10683" max="10683"/>
    <col width="10" customWidth="1" style="12" min="10684" max="10684"/>
    <col width="10" customWidth="1" style="12" min="10685" max="10685"/>
    <col width="10" customWidth="1" style="12" min="10686" max="10686"/>
    <col width="10" customWidth="1" style="12" min="10687" max="10687"/>
    <col width="10" customWidth="1" style="12" min="10688" max="10688"/>
    <col width="10" customWidth="1" style="12" min="10689" max="10689"/>
    <col width="10" customWidth="1" style="12" min="10690" max="10690"/>
    <col width="10" customWidth="1" style="12" min="10691" max="10691"/>
    <col width="10" customWidth="1" style="12" min="10692" max="10692"/>
    <col width="10" customWidth="1" style="12" min="10693" max="10693"/>
    <col width="10" customWidth="1" style="12" min="10694" max="10694"/>
    <col width="10" customWidth="1" style="12" min="10695" max="10695"/>
    <col width="10" customWidth="1" style="12" min="10696" max="10696"/>
    <col width="10" customWidth="1" style="12" min="10697" max="10697"/>
    <col width="10" customWidth="1" style="12" min="10698" max="10698"/>
    <col width="10" customWidth="1" style="12" min="10699" max="10699"/>
    <col width="10" customWidth="1" style="12" min="10700" max="10700"/>
    <col width="10" customWidth="1" style="12" min="10701" max="10701"/>
    <col width="10" customWidth="1" style="12" min="10702" max="10702"/>
    <col width="10" customWidth="1" style="12" min="10703" max="10703"/>
    <col width="10" customWidth="1" style="12" min="10704" max="10704"/>
    <col width="10" customWidth="1" style="12" min="10705" max="10705"/>
    <col width="10" customWidth="1" style="12" min="10706" max="10706"/>
    <col width="10" customWidth="1" style="12" min="10707" max="10707"/>
    <col width="10" customWidth="1" style="12" min="10708" max="10708"/>
    <col width="10" customWidth="1" style="12" min="10709" max="10709"/>
    <col width="10" customWidth="1" style="12" min="10710" max="10710"/>
    <col width="10" customWidth="1" style="12" min="10711" max="10711"/>
    <col width="10" customWidth="1" style="12" min="10712" max="10712"/>
    <col width="10" customWidth="1" style="12" min="10713" max="10713"/>
    <col width="10" customWidth="1" style="12" min="10714" max="10714"/>
    <col width="10" customWidth="1" style="12" min="10715" max="10715"/>
    <col width="10" customWidth="1" style="12" min="10716" max="10716"/>
    <col width="10" customWidth="1" style="12" min="10717" max="10717"/>
    <col width="10" customWidth="1" style="12" min="10718" max="10718"/>
    <col width="10" customWidth="1" style="12" min="10719" max="10719"/>
    <col width="10" customWidth="1" style="12" min="10720" max="10720"/>
    <col width="10" customWidth="1" style="12" min="10721" max="10721"/>
    <col width="10" customWidth="1" style="12" min="10722" max="10722"/>
    <col width="10" customWidth="1" style="12" min="10723" max="10723"/>
    <col width="10" customWidth="1" style="12" min="10724" max="10724"/>
    <col width="10" customWidth="1" style="12" min="10725" max="10725"/>
    <col width="10" customWidth="1" style="12" min="10726" max="10726"/>
    <col width="10" customWidth="1" style="12" min="10727" max="10727"/>
    <col width="10" customWidth="1" style="12" min="10728" max="10728"/>
    <col width="10" customWidth="1" style="12" min="10729" max="10729"/>
    <col width="10" customWidth="1" style="12" min="10730" max="10730"/>
    <col width="10" customWidth="1" style="12" min="10731" max="10731"/>
    <col width="10" customWidth="1" style="12" min="10732" max="10732"/>
    <col width="10" customWidth="1" style="12" min="10733" max="10733"/>
    <col width="10" customWidth="1" style="12" min="10734" max="10734"/>
    <col width="10" customWidth="1" style="12" min="10735" max="10735"/>
    <col width="10" customWidth="1" style="12" min="10736" max="10736"/>
    <col width="10" customWidth="1" style="12" min="10737" max="10737"/>
    <col width="10" customWidth="1" style="12" min="10738" max="10738"/>
    <col width="10" customWidth="1" style="12" min="10739" max="10739"/>
    <col width="10" customWidth="1" style="12" min="10740" max="10740"/>
    <col width="10" customWidth="1" style="12" min="10741" max="10741"/>
    <col width="10" customWidth="1" style="12" min="10742" max="10742"/>
    <col width="10" customWidth="1" style="12" min="10743" max="10743"/>
    <col width="10" customWidth="1" style="12" min="10744" max="10744"/>
    <col width="10" customWidth="1" style="12" min="10745" max="10745"/>
    <col width="10" customWidth="1" style="12" min="10746" max="10746"/>
    <col width="10" customWidth="1" style="12" min="10747" max="10747"/>
    <col width="10" customWidth="1" style="12" min="10748" max="10748"/>
    <col width="10" customWidth="1" style="12" min="10749" max="10749"/>
    <col width="10" customWidth="1" style="12" min="10750" max="10750"/>
    <col width="10" customWidth="1" style="12" min="10751" max="10751"/>
    <col width="10" customWidth="1" style="12" min="10752" max="10752"/>
    <col width="10" customWidth="1" style="12" min="10753" max="10753"/>
    <col width="10" customWidth="1" style="12" min="10754" max="10754"/>
    <col width="10" customWidth="1" style="12" min="10755" max="10755"/>
    <col width="10" customWidth="1" style="12" min="10756" max="10756"/>
    <col width="10" customWidth="1" style="12" min="10757" max="10757"/>
    <col width="10" customWidth="1" style="12" min="10758" max="10758"/>
    <col width="10" customWidth="1" style="12" min="10759" max="10759"/>
    <col width="10" customWidth="1" style="12" min="10760" max="10760"/>
    <col width="10" customWidth="1" style="12" min="10761" max="10761"/>
    <col width="10" customWidth="1" style="12" min="10762" max="10762"/>
    <col width="10" customWidth="1" style="12" min="10763" max="10763"/>
    <col width="10" customWidth="1" style="12" min="10764" max="10764"/>
    <col width="10" customWidth="1" style="12" min="10765" max="10765"/>
    <col width="10" customWidth="1" style="12" min="10766" max="10766"/>
    <col width="10" customWidth="1" style="12" min="10767" max="10767"/>
    <col width="10" customWidth="1" style="12" min="10768" max="10768"/>
    <col width="10" customWidth="1" style="12" min="10769" max="10769"/>
    <col width="10" customWidth="1" style="12" min="10770" max="10770"/>
    <col width="10" customWidth="1" style="12" min="10771" max="10771"/>
    <col width="10" customWidth="1" style="12" min="10772" max="10772"/>
    <col width="10" customWidth="1" style="12" min="10773" max="10773"/>
    <col width="10" customWidth="1" style="12" min="10774" max="10774"/>
    <col width="10" customWidth="1" style="12" min="10775" max="10775"/>
    <col width="10" customWidth="1" style="12" min="10776" max="10776"/>
    <col width="10" customWidth="1" style="12" min="10777" max="10777"/>
    <col width="10" customWidth="1" style="12" min="10778" max="10778"/>
    <col width="10" customWidth="1" style="12" min="10779" max="10779"/>
    <col width="10" customWidth="1" style="12" min="10780" max="10780"/>
    <col width="10" customWidth="1" style="12" min="10781" max="10781"/>
    <col width="10" customWidth="1" style="12" min="10782" max="10782"/>
    <col width="10" customWidth="1" style="12" min="10783" max="10783"/>
    <col width="10" customWidth="1" style="12" min="10784" max="10784"/>
    <col width="10" customWidth="1" style="12" min="10785" max="10785"/>
    <col width="10" customWidth="1" style="12" min="10786" max="10786"/>
    <col width="10" customWidth="1" style="12" min="10787" max="10787"/>
    <col width="10" customWidth="1" style="12" min="10788" max="10788"/>
    <col width="10" customWidth="1" style="12" min="10789" max="10789"/>
    <col width="10" customWidth="1" style="12" min="10790" max="10790"/>
    <col width="10" customWidth="1" style="12" min="10791" max="10791"/>
    <col width="10" customWidth="1" style="12" min="10792" max="10792"/>
    <col width="10" customWidth="1" style="12" min="10793" max="10793"/>
    <col width="10" customWidth="1" style="12" min="10794" max="10794"/>
    <col width="10" customWidth="1" style="12" min="10795" max="10795"/>
    <col width="10" customWidth="1" style="12" min="10796" max="10796"/>
    <col width="10" customWidth="1" style="12" min="10797" max="10797"/>
    <col width="10" customWidth="1" style="12" min="10798" max="10798"/>
    <col width="10" customWidth="1" style="12" min="10799" max="10799"/>
    <col width="10" customWidth="1" style="12" min="10800" max="10800"/>
    <col width="10" customWidth="1" style="12" min="10801" max="10801"/>
    <col width="10" customWidth="1" style="12" min="10802" max="10802"/>
    <col width="10" customWidth="1" style="12" min="10803" max="10803"/>
    <col width="10" customWidth="1" style="12" min="10804" max="10804"/>
    <col width="10" customWidth="1" style="12" min="10805" max="10805"/>
    <col width="10" customWidth="1" style="12" min="10806" max="10806"/>
    <col width="10" customWidth="1" style="12" min="10807" max="10807"/>
    <col width="10" customWidth="1" style="12" min="10808" max="10808"/>
    <col width="10" customWidth="1" style="12" min="10809" max="10809"/>
    <col width="10" customWidth="1" style="12" min="10810" max="10810"/>
    <col width="10" customWidth="1" style="12" min="10811" max="10811"/>
    <col width="10" customWidth="1" style="12" min="10812" max="10812"/>
    <col width="10" customWidth="1" style="12" min="10813" max="10813"/>
    <col width="10" customWidth="1" style="12" min="10814" max="10814"/>
    <col width="10" customWidth="1" style="12" min="10815" max="10815"/>
    <col width="10" customWidth="1" style="12" min="10816" max="10816"/>
    <col width="10" customWidth="1" style="12" min="10817" max="10817"/>
    <col width="10" customWidth="1" style="12" min="10818" max="10818"/>
    <col width="10" customWidth="1" style="12" min="10819" max="10819"/>
    <col width="10" customWidth="1" style="12" min="10820" max="10820"/>
    <col width="10" customWidth="1" style="12" min="10821" max="10821"/>
    <col width="10" customWidth="1" style="12" min="10822" max="10822"/>
    <col width="10" customWidth="1" style="12" min="10823" max="10823"/>
    <col width="10" customWidth="1" style="12" min="10824" max="10824"/>
    <col width="10" customWidth="1" style="12" min="10825" max="10825"/>
    <col width="10" customWidth="1" style="12" min="10826" max="10826"/>
    <col width="10" customWidth="1" style="12" min="10827" max="10827"/>
    <col width="10" customWidth="1" style="12" min="10828" max="10828"/>
    <col width="10" customWidth="1" style="12" min="10829" max="10829"/>
    <col width="10" customWidth="1" style="12" min="10830" max="10830"/>
    <col width="10" customWidth="1" style="12" min="10831" max="10831"/>
    <col width="10" customWidth="1" style="12" min="10832" max="10832"/>
    <col width="10" customWidth="1" style="12" min="10833" max="10833"/>
    <col width="10" customWidth="1" style="12" min="10834" max="10834"/>
    <col width="10" customWidth="1" style="12" min="10835" max="10835"/>
    <col width="10" customWidth="1" style="12" min="10836" max="10836"/>
    <col width="10" customWidth="1" style="12" min="10837" max="10837"/>
    <col width="10" customWidth="1" style="12" min="10838" max="10838"/>
    <col width="10" customWidth="1" style="12" min="10839" max="10839"/>
    <col width="10" customWidth="1" style="12" min="10840" max="10840"/>
    <col width="10" customWidth="1" style="12" min="10841" max="10841"/>
    <col width="10" customWidth="1" style="12" min="10842" max="10842"/>
    <col width="10" customWidth="1" style="12" min="10843" max="10843"/>
    <col width="10" customWidth="1" style="12" min="10844" max="10844"/>
    <col width="10" customWidth="1" style="12" min="10845" max="10845"/>
    <col width="10" customWidth="1" style="12" min="10846" max="10846"/>
    <col width="10" customWidth="1" style="12" min="10847" max="10847"/>
    <col width="10" customWidth="1" style="12" min="10848" max="10848"/>
    <col width="10" customWidth="1" style="12" min="10849" max="10849"/>
    <col width="10" customWidth="1" style="12" min="10850" max="10850"/>
    <col width="10" customWidth="1" style="12" min="10851" max="10851"/>
    <col width="10" customWidth="1" style="12" min="10852" max="10852"/>
    <col width="10" customWidth="1" style="12" min="10853" max="10853"/>
    <col width="10" customWidth="1" style="12" min="10854" max="10854"/>
    <col width="10" customWidth="1" style="12" min="10855" max="10855"/>
    <col width="10" customWidth="1" style="12" min="10856" max="10856"/>
    <col width="10" customWidth="1" style="12" min="10857" max="10857"/>
    <col width="10" customWidth="1" style="12" min="10858" max="10858"/>
    <col width="10" customWidth="1" style="12" min="10859" max="10859"/>
    <col width="10" customWidth="1" style="12" min="10860" max="10860"/>
    <col width="10" customWidth="1" style="12" min="10861" max="10861"/>
    <col width="10" customWidth="1" style="12" min="10862" max="10862"/>
    <col width="10" customWidth="1" style="12" min="10863" max="10863"/>
    <col width="10" customWidth="1" style="12" min="10864" max="10864"/>
    <col width="10" customWidth="1" style="12" min="10865" max="10865"/>
    <col width="10" customWidth="1" style="12" min="10866" max="10866"/>
    <col width="10" customWidth="1" style="12" min="10867" max="10867"/>
    <col width="10" customWidth="1" style="12" min="10868" max="10868"/>
    <col width="10" customWidth="1" style="12" min="10869" max="10869"/>
    <col width="10" customWidth="1" style="12" min="10870" max="10870"/>
    <col width="10" customWidth="1" style="12" min="10871" max="10871"/>
    <col width="10" customWidth="1" style="12" min="10872" max="10872"/>
    <col width="10" customWidth="1" style="12" min="10873" max="10873"/>
    <col width="10" customWidth="1" style="12" min="10874" max="10874"/>
    <col width="10" customWidth="1" style="12" min="10875" max="10875"/>
    <col width="10" customWidth="1" style="12" min="10876" max="10876"/>
    <col width="10" customWidth="1" style="12" min="10877" max="10877"/>
    <col width="10" customWidth="1" style="12" min="10878" max="10878"/>
    <col width="10" customWidth="1" style="12" min="10879" max="10879"/>
    <col width="10" customWidth="1" style="12" min="10880" max="10880"/>
    <col width="10" customWidth="1" style="12" min="10881" max="10881"/>
    <col width="10" customWidth="1" style="12" min="10882" max="10882"/>
    <col width="10" customWidth="1" style="12" min="10883" max="10883"/>
    <col width="10" customWidth="1" style="12" min="10884" max="10884"/>
    <col width="10" customWidth="1" style="12" min="10885" max="10885"/>
    <col width="10" customWidth="1" style="12" min="10886" max="10886"/>
    <col width="10" customWidth="1" style="12" min="10887" max="10887"/>
    <col width="10" customWidth="1" style="12" min="10888" max="10888"/>
    <col width="10" customWidth="1" style="12" min="10889" max="10889"/>
    <col width="10" customWidth="1" style="12" min="10890" max="10890"/>
    <col width="10" customWidth="1" style="12" min="10891" max="10891"/>
    <col width="10" customWidth="1" style="12" min="10892" max="10892"/>
    <col width="10" customWidth="1" style="12" min="10893" max="10893"/>
    <col width="10" customWidth="1" style="12" min="10894" max="10894"/>
    <col width="10" customWidth="1" style="12" min="10895" max="10895"/>
    <col width="10" customWidth="1" style="12" min="10896" max="10896"/>
    <col width="10" customWidth="1" style="12" min="10897" max="10897"/>
    <col width="10" customWidth="1" style="12" min="10898" max="10898"/>
    <col width="10" customWidth="1" style="12" min="10899" max="10899"/>
    <col width="10" customWidth="1" style="12" min="10900" max="10900"/>
    <col width="10" customWidth="1" style="12" min="10901" max="10901"/>
    <col width="10" customWidth="1" style="12" min="10902" max="10902"/>
    <col width="10" customWidth="1" style="12" min="10903" max="10903"/>
    <col width="10" customWidth="1" style="12" min="10904" max="10904"/>
    <col width="10" customWidth="1" style="12" min="10905" max="10905"/>
    <col width="10" customWidth="1" style="12" min="10906" max="10906"/>
    <col width="10" customWidth="1" style="12" min="10907" max="10907"/>
    <col width="10" customWidth="1" style="12" min="10908" max="10908"/>
    <col width="10" customWidth="1" style="12" min="10909" max="10909"/>
    <col width="10" customWidth="1" style="12" min="10910" max="10910"/>
    <col width="10" customWidth="1" style="12" min="10911" max="10911"/>
    <col width="10" customWidth="1" style="12" min="10912" max="10912"/>
    <col width="10" customWidth="1" style="12" min="10913" max="10913"/>
    <col width="10" customWidth="1" style="12" min="10914" max="10914"/>
    <col width="10" customWidth="1" style="12" min="10915" max="10915"/>
    <col width="10" customWidth="1" style="12" min="10916" max="10916"/>
    <col width="10" customWidth="1" style="12" min="10917" max="10917"/>
    <col width="10" customWidth="1" style="12" min="10918" max="10918"/>
    <col width="10" customWidth="1" style="12" min="10919" max="10919"/>
    <col width="10" customWidth="1" style="12" min="10920" max="10920"/>
    <col width="10" customWidth="1" style="12" min="10921" max="10921"/>
    <col width="10" customWidth="1" style="12" min="10922" max="10922"/>
    <col width="10" customWidth="1" style="12" min="10923" max="10923"/>
    <col width="10" customWidth="1" style="12" min="10924" max="10924"/>
    <col width="10" customWidth="1" style="12" min="10925" max="10925"/>
    <col width="10" customWidth="1" style="12" min="10926" max="10926"/>
    <col width="10" customWidth="1" style="12" min="10927" max="10927"/>
    <col width="10" customWidth="1" style="12" min="10928" max="10928"/>
    <col width="10" customWidth="1" style="12" min="10929" max="10929"/>
    <col width="10" customWidth="1" style="12" min="10930" max="10930"/>
    <col width="10" customWidth="1" style="12" min="10931" max="10931"/>
    <col width="10" customWidth="1" style="12" min="10932" max="10932"/>
    <col width="10" customWidth="1" style="12" min="10933" max="10933"/>
    <col width="10" customWidth="1" style="12" min="10934" max="10934"/>
    <col width="10" customWidth="1" style="12" min="10935" max="10935"/>
    <col width="10" customWidth="1" style="12" min="10936" max="10936"/>
    <col width="10" customWidth="1" style="12" min="10937" max="10937"/>
    <col width="10" customWidth="1" style="12" min="10938" max="10938"/>
    <col width="10" customWidth="1" style="12" min="10939" max="10939"/>
    <col width="10" customWidth="1" style="12" min="10940" max="10940"/>
    <col width="10" customWidth="1" style="12" min="10941" max="10941"/>
    <col width="10" customWidth="1" style="12" min="10942" max="10942"/>
    <col width="10" customWidth="1" style="12" min="10943" max="10943"/>
    <col width="10" customWidth="1" style="12" min="10944" max="10944"/>
    <col width="10" customWidth="1" style="12" min="10945" max="10945"/>
    <col width="10" customWidth="1" style="12" min="10946" max="10946"/>
    <col width="10" customWidth="1" style="12" min="10947" max="10947"/>
    <col width="10" customWidth="1" style="12" min="10948" max="10948"/>
    <col width="10" customWidth="1" style="12" min="10949" max="10949"/>
    <col width="10" customWidth="1" style="12" min="10950" max="10950"/>
    <col width="10" customWidth="1" style="12" min="10951" max="10951"/>
    <col width="10" customWidth="1" style="12" min="10952" max="10952"/>
    <col width="10" customWidth="1" style="12" min="10953" max="10953"/>
    <col width="10" customWidth="1" style="12" min="10954" max="10954"/>
    <col width="10" customWidth="1" style="12" min="10955" max="10955"/>
    <col width="10" customWidth="1" style="12" min="10956" max="10956"/>
    <col width="10" customWidth="1" style="12" min="10957" max="10957"/>
    <col width="10" customWidth="1" style="12" min="10958" max="10958"/>
    <col width="10" customWidth="1" style="12" min="10959" max="10959"/>
    <col width="10" customWidth="1" style="12" min="10960" max="10960"/>
    <col width="10" customWidth="1" style="12" min="10961" max="10961"/>
    <col width="10" customWidth="1" style="12" min="10962" max="10962"/>
    <col width="10" customWidth="1" style="12" min="10963" max="10963"/>
    <col width="10" customWidth="1" style="12" min="10964" max="10964"/>
    <col width="10" customWidth="1" style="12" min="10965" max="10965"/>
    <col width="10" customWidth="1" style="12" min="10966" max="10966"/>
    <col width="10" customWidth="1" style="12" min="10967" max="10967"/>
    <col width="10" customWidth="1" style="12" min="10968" max="10968"/>
    <col width="10" customWidth="1" style="12" min="10969" max="10969"/>
    <col width="10" customWidth="1" style="12" min="10970" max="10970"/>
    <col width="10" customWidth="1" style="12" min="10971" max="10971"/>
    <col width="10" customWidth="1" style="12" min="10972" max="10972"/>
    <col width="10" customWidth="1" style="12" min="10973" max="10973"/>
    <col width="10" customWidth="1" style="12" min="10974" max="10974"/>
    <col width="10" customWidth="1" style="12" min="10975" max="10975"/>
    <col width="10" customWidth="1" style="12" min="10976" max="10976"/>
    <col width="10" customWidth="1" style="12" min="10977" max="10977"/>
    <col width="10" customWidth="1" style="12" min="10978" max="10978"/>
    <col width="10" customWidth="1" style="12" min="10979" max="10979"/>
    <col width="10" customWidth="1" style="12" min="10980" max="10980"/>
    <col width="10" customWidth="1" style="12" min="10981" max="10981"/>
    <col width="10" customWidth="1" style="12" min="10982" max="10982"/>
    <col width="10" customWidth="1" style="12" min="10983" max="10983"/>
    <col width="10" customWidth="1" style="12" min="10984" max="10984"/>
    <col width="10" customWidth="1" style="12" min="10985" max="10985"/>
    <col width="10" customWidth="1" style="12" min="10986" max="10986"/>
    <col width="10" customWidth="1" style="12" min="10987" max="10987"/>
    <col width="10" customWidth="1" style="12" min="10988" max="10988"/>
    <col width="10" customWidth="1" style="12" min="10989" max="10989"/>
    <col width="10" customWidth="1" style="12" min="10990" max="10990"/>
    <col width="10" customWidth="1" style="12" min="10991" max="10991"/>
    <col width="10" customWidth="1" style="12" min="10992" max="10992"/>
    <col width="10" customWidth="1" style="12" min="10993" max="10993"/>
    <col width="10" customWidth="1" style="12" min="10994" max="10994"/>
    <col width="10" customWidth="1" style="12" min="10995" max="10995"/>
    <col width="10" customWidth="1" style="12" min="10996" max="10996"/>
    <col width="10" customWidth="1" style="12" min="10997" max="10997"/>
    <col width="10" customWidth="1" style="12" min="10998" max="10998"/>
    <col width="10" customWidth="1" style="12" min="10999" max="10999"/>
    <col width="10" customWidth="1" style="12" min="11000" max="11000"/>
    <col width="10" customWidth="1" style="12" min="11001" max="11001"/>
    <col width="10" customWidth="1" style="12" min="11002" max="11002"/>
    <col width="10" customWidth="1" style="12" min="11003" max="11003"/>
    <col width="10" customWidth="1" style="12" min="11004" max="11004"/>
    <col width="10" customWidth="1" style="12" min="11005" max="11005"/>
    <col width="10" customWidth="1" style="12" min="11006" max="11006"/>
    <col width="10" customWidth="1" style="12" min="11007" max="11007"/>
    <col width="10" customWidth="1" style="12" min="11008" max="11008"/>
    <col width="10" customWidth="1" style="12" min="11009" max="11009"/>
    <col width="10" customWidth="1" style="12" min="11010" max="11010"/>
    <col width="10" customWidth="1" style="12" min="11011" max="11011"/>
    <col width="10" customWidth="1" style="12" min="11012" max="11012"/>
    <col width="10" customWidth="1" style="12" min="11013" max="11013"/>
    <col width="10" customWidth="1" style="12" min="11014" max="11014"/>
    <col width="10" customWidth="1" style="12" min="11015" max="11015"/>
    <col width="10" customWidth="1" style="12" min="11016" max="11016"/>
    <col width="10" customWidth="1" style="12" min="11017" max="11017"/>
    <col width="10" customWidth="1" style="12" min="11018" max="11018"/>
    <col width="10" customWidth="1" style="12" min="11019" max="11019"/>
    <col width="10" customWidth="1" style="12" min="11020" max="11020"/>
    <col width="10" customWidth="1" style="12" min="11021" max="11021"/>
    <col width="10" customWidth="1" style="12" min="11022" max="11022"/>
    <col width="10" customWidth="1" style="12" min="11023" max="11023"/>
    <col width="10" customWidth="1" style="12" min="11024" max="11024"/>
    <col width="10" customWidth="1" style="12" min="11025" max="11025"/>
    <col width="10" customWidth="1" style="12" min="11026" max="11026"/>
    <col width="10" customWidth="1" style="12" min="11027" max="11027"/>
    <col width="10" customWidth="1" style="12" min="11028" max="11028"/>
    <col width="10" customWidth="1" style="12" min="11029" max="11029"/>
    <col width="10" customWidth="1" style="12" min="11030" max="11030"/>
    <col width="10" customWidth="1" style="12" min="11031" max="11031"/>
    <col width="10" customWidth="1" style="12" min="11032" max="11032"/>
    <col width="10" customWidth="1" style="12" min="11033" max="11033"/>
    <col width="10" customWidth="1" style="12" min="11034" max="11034"/>
    <col width="10" customWidth="1" style="12" min="11035" max="11035"/>
    <col width="10" customWidth="1" style="12" min="11036" max="11036"/>
    <col width="10" customWidth="1" style="12" min="11037" max="11037"/>
    <col width="10" customWidth="1" style="12" min="11038" max="11038"/>
    <col width="10" customWidth="1" style="12" min="11039" max="11039"/>
    <col width="10" customWidth="1" style="12" min="11040" max="11040"/>
    <col width="10" customWidth="1" style="12" min="11041" max="11041"/>
    <col width="10" customWidth="1" style="12" min="11042" max="11042"/>
    <col width="10" customWidth="1" style="12" min="11043" max="11043"/>
    <col width="10" customWidth="1" style="12" min="11044" max="11044"/>
    <col width="10" customWidth="1" style="12" min="11045" max="11045"/>
    <col width="10" customWidth="1" style="12" min="11046" max="11046"/>
    <col width="10" customWidth="1" style="12" min="11047" max="11047"/>
    <col width="10" customWidth="1" style="12" min="11048" max="11048"/>
    <col width="10" customWidth="1" style="12" min="11049" max="11049"/>
    <col width="10" customWidth="1" style="12" min="11050" max="11050"/>
    <col width="10" customWidth="1" style="12" min="11051" max="11051"/>
    <col width="10" customWidth="1" style="12" min="11052" max="11052"/>
    <col width="10" customWidth="1" style="12" min="11053" max="11053"/>
    <col width="10" customWidth="1" style="12" min="11054" max="11054"/>
    <col width="10" customWidth="1" style="12" min="11055" max="11055"/>
    <col width="10" customWidth="1" style="12" min="11056" max="11056"/>
    <col width="10" customWidth="1" style="12" min="11057" max="11057"/>
    <col width="10" customWidth="1" style="12" min="11058" max="11058"/>
    <col width="10" customWidth="1" style="12" min="11059" max="11059"/>
    <col width="10" customWidth="1" style="12" min="11060" max="11060"/>
    <col width="10" customWidth="1" style="12" min="11061" max="11061"/>
    <col width="10" customWidth="1" style="12" min="11062" max="11062"/>
    <col width="10" customWidth="1" style="12" min="11063" max="11063"/>
    <col width="10" customWidth="1" style="12" min="11064" max="11064"/>
    <col width="10" customWidth="1" style="12" min="11065" max="11065"/>
    <col width="10" customWidth="1" style="12" min="11066" max="11066"/>
    <col width="10" customWidth="1" style="12" min="11067" max="11067"/>
    <col width="10" customWidth="1" style="12" min="11068" max="11068"/>
    <col width="10" customWidth="1" style="12" min="11069" max="11069"/>
    <col width="10" customWidth="1" style="12" min="11070" max="11070"/>
    <col width="10" customWidth="1" style="12" min="11071" max="11071"/>
    <col width="10" customWidth="1" style="12" min="11072" max="11072"/>
    <col width="10" customWidth="1" style="12" min="11073" max="11073"/>
    <col width="10" customWidth="1" style="12" min="11074" max="11074"/>
    <col width="10" customWidth="1" style="12" min="11075" max="11075"/>
    <col width="10" customWidth="1" style="12" min="11076" max="11076"/>
    <col width="10" customWidth="1" style="12" min="11077" max="11077"/>
    <col width="10" customWidth="1" style="12" min="11078" max="11078"/>
    <col width="10" customWidth="1" style="12" min="11079" max="11079"/>
    <col width="10" customWidth="1" style="12" min="11080" max="11080"/>
    <col width="10" customWidth="1" style="12" min="11081" max="11081"/>
    <col width="10" customWidth="1" style="12" min="11082" max="11082"/>
    <col width="10" customWidth="1" style="12" min="11083" max="11083"/>
    <col width="10" customWidth="1" style="12" min="11084" max="11084"/>
    <col width="10" customWidth="1" style="12" min="11085" max="11085"/>
    <col width="10" customWidth="1" style="12" min="11086" max="11086"/>
    <col width="10" customWidth="1" style="12" min="11087" max="11087"/>
    <col width="10" customWidth="1" style="12" min="11088" max="11088"/>
    <col width="10" customWidth="1" style="12" min="11089" max="11089"/>
    <col width="10" customWidth="1" style="12" min="11090" max="11090"/>
    <col width="10" customWidth="1" style="12" min="11091" max="11091"/>
    <col width="10" customWidth="1" style="12" min="11092" max="11092"/>
    <col width="10" customWidth="1" style="12" min="11093" max="11093"/>
    <col width="10" customWidth="1" style="12" min="11094" max="11094"/>
    <col width="10" customWidth="1" style="12" min="11095" max="11095"/>
    <col width="10" customWidth="1" style="12" min="11096" max="11096"/>
    <col width="10" customWidth="1" style="12" min="11097" max="11097"/>
    <col width="10" customWidth="1" style="12" min="11098" max="11098"/>
    <col width="10" customWidth="1" style="12" min="11099" max="11099"/>
    <col width="10" customWidth="1" style="12" min="11100" max="11100"/>
    <col width="10" customWidth="1" style="12" min="11101" max="11101"/>
    <col width="10" customWidth="1" style="12" min="11102" max="11102"/>
    <col width="10" customWidth="1" style="12" min="11103" max="11103"/>
    <col width="10" customWidth="1" style="12" min="11104" max="11104"/>
    <col width="10" customWidth="1" style="12" min="11105" max="11105"/>
    <col width="10" customWidth="1" style="12" min="11106" max="11106"/>
    <col width="10" customWidth="1" style="12" min="11107" max="11107"/>
    <col width="10" customWidth="1" style="12" min="11108" max="11108"/>
    <col width="10" customWidth="1" style="12" min="11109" max="11109"/>
    <col width="10" customWidth="1" style="12" min="11110" max="11110"/>
    <col width="10" customWidth="1" style="12" min="11111" max="11111"/>
    <col width="10" customWidth="1" style="12" min="11112" max="11112"/>
    <col width="10" customWidth="1" style="12" min="11113" max="11113"/>
    <col width="10" customWidth="1" style="12" min="11114" max="11114"/>
    <col width="10" customWidth="1" style="12" min="11115" max="11115"/>
    <col width="10" customWidth="1" style="12" min="11116" max="11116"/>
    <col width="10" customWidth="1" style="12" min="11117" max="11117"/>
    <col width="10" customWidth="1" style="12" min="11118" max="11118"/>
    <col width="10" customWidth="1" style="12" min="11119" max="11119"/>
    <col width="10" customWidth="1" style="12" min="11120" max="11120"/>
    <col width="10" customWidth="1" style="12" min="11121" max="11121"/>
    <col width="10" customWidth="1" style="12" min="11122" max="11122"/>
    <col width="10" customWidth="1" style="12" min="11123" max="11123"/>
    <col width="10" customWidth="1" style="12" min="11124" max="11124"/>
    <col width="10" customWidth="1" style="12" min="11125" max="11125"/>
    <col width="10" customWidth="1" style="12" min="11126" max="11126"/>
    <col width="10" customWidth="1" style="12" min="11127" max="11127"/>
    <col width="10" customWidth="1" style="12" min="11128" max="11128"/>
    <col width="10" customWidth="1" style="12" min="11129" max="11129"/>
    <col width="10" customWidth="1" style="12" min="11130" max="11130"/>
    <col width="10" customWidth="1" style="12" min="11131" max="11131"/>
    <col width="10" customWidth="1" style="12" min="11132" max="11132"/>
    <col width="10" customWidth="1" style="12" min="11133" max="11133"/>
    <col width="10" customWidth="1" style="12" min="11134" max="11134"/>
    <col width="10" customWidth="1" style="12" min="11135" max="11135"/>
    <col width="10" customWidth="1" style="12" min="11136" max="11136"/>
    <col width="10" customWidth="1" style="12" min="11137" max="11137"/>
    <col width="10" customWidth="1" style="12" min="11138" max="11138"/>
    <col width="10" customWidth="1" style="12" min="11139" max="11139"/>
    <col width="10" customWidth="1" style="12" min="11140" max="11140"/>
    <col width="10" customWidth="1" style="12" min="11141" max="11141"/>
    <col width="10" customWidth="1" style="12" min="11142" max="11142"/>
    <col width="10" customWidth="1" style="12" min="11143" max="11143"/>
    <col width="10" customWidth="1" style="12" min="11144" max="11144"/>
    <col width="10" customWidth="1" style="12" min="11145" max="11145"/>
    <col width="10" customWidth="1" style="12" min="11146" max="11146"/>
    <col width="10" customWidth="1" style="12" min="11147" max="11147"/>
    <col width="10" customWidth="1" style="12" min="11148" max="11148"/>
    <col width="10" customWidth="1" style="12" min="11149" max="11149"/>
    <col width="10" customWidth="1" style="12" min="11150" max="11150"/>
    <col width="10" customWidth="1" style="12" min="11151" max="11151"/>
    <col width="10" customWidth="1" style="12" min="11152" max="11152"/>
    <col width="10" customWidth="1" style="12" min="11153" max="11153"/>
    <col width="10" customWidth="1" style="12" min="11154" max="11154"/>
    <col width="10" customWidth="1" style="12" min="11155" max="11155"/>
    <col width="10" customWidth="1" style="12" min="11156" max="11156"/>
    <col width="10" customWidth="1" style="12" min="11157" max="11157"/>
    <col width="10" customWidth="1" style="12" min="11158" max="11158"/>
    <col width="10" customWidth="1" style="12" min="11159" max="11159"/>
    <col width="10" customWidth="1" style="12" min="11160" max="11160"/>
    <col width="10" customWidth="1" style="12" min="11161" max="11161"/>
    <col width="10" customWidth="1" style="12" min="11162" max="11162"/>
    <col width="10" customWidth="1" style="12" min="11163" max="11163"/>
    <col width="10" customWidth="1" style="12" min="11164" max="11164"/>
    <col width="10" customWidth="1" style="12" min="11165" max="11165"/>
    <col width="10" customWidth="1" style="12" min="11166" max="11166"/>
    <col width="10" customWidth="1" style="12" min="11167" max="11167"/>
    <col width="10" customWidth="1" style="12" min="11168" max="11168"/>
    <col width="10" customWidth="1" style="12" min="11169" max="11169"/>
    <col width="10" customWidth="1" style="12" min="11170" max="11170"/>
    <col width="10" customWidth="1" style="12" min="11171" max="11171"/>
    <col width="10" customWidth="1" style="12" min="11172" max="11172"/>
    <col width="10" customWidth="1" style="12" min="11173" max="11173"/>
    <col width="10" customWidth="1" style="12" min="11174" max="11174"/>
    <col width="10" customWidth="1" style="12" min="11175" max="11175"/>
    <col width="10" customWidth="1" style="12" min="11176" max="11176"/>
    <col width="10" customWidth="1" style="12" min="11177" max="11177"/>
    <col width="10" customWidth="1" style="12" min="11178" max="11178"/>
    <col width="10" customWidth="1" style="12" min="11179" max="11179"/>
    <col width="10" customWidth="1" style="12" min="11180" max="11180"/>
    <col width="10" customWidth="1" style="12" min="11181" max="11181"/>
    <col width="10" customWidth="1" style="12" min="11182" max="11182"/>
    <col width="10" customWidth="1" style="12" min="11183" max="11183"/>
    <col width="10" customWidth="1" style="12" min="11184" max="11184"/>
    <col width="10" customWidth="1" style="12" min="11185" max="11185"/>
    <col width="10" customWidth="1" style="12" min="11186" max="11186"/>
    <col width="10" customWidth="1" style="12" min="11187" max="11187"/>
    <col width="10" customWidth="1" style="12" min="11188" max="11188"/>
    <col width="10" customWidth="1" style="12" min="11189" max="11189"/>
    <col width="10" customWidth="1" style="12" min="11190" max="11190"/>
    <col width="10" customWidth="1" style="12" min="11191" max="11191"/>
    <col width="10" customWidth="1" style="12" min="11192" max="11192"/>
    <col width="10" customWidth="1" style="12" min="11193" max="11193"/>
    <col width="10" customWidth="1" style="12" min="11194" max="11194"/>
    <col width="10" customWidth="1" style="12" min="11195" max="11195"/>
    <col width="10" customWidth="1" style="12" min="11196" max="11196"/>
    <col width="10" customWidth="1" style="12" min="11197" max="11197"/>
    <col width="10" customWidth="1" style="12" min="11198" max="11198"/>
    <col width="10" customWidth="1" style="12" min="11199" max="11199"/>
    <col width="10" customWidth="1" style="12" min="11200" max="11200"/>
    <col width="10" customWidth="1" style="12" min="11201" max="11201"/>
    <col width="10" customWidth="1" style="12" min="11202" max="11202"/>
    <col width="10" customWidth="1" style="12" min="11203" max="11203"/>
    <col width="10" customWidth="1" style="12" min="11204" max="11204"/>
    <col width="10" customWidth="1" style="12" min="11205" max="11205"/>
    <col width="10" customWidth="1" style="12" min="11206" max="11206"/>
    <col width="10" customWidth="1" style="12" min="11207" max="11207"/>
    <col width="10" customWidth="1" style="12" min="11208" max="11208"/>
    <col width="10" customWidth="1" style="12" min="11209" max="11209"/>
    <col width="10" customWidth="1" style="12" min="11210" max="11210"/>
    <col width="10" customWidth="1" style="12" min="11211" max="11211"/>
    <col width="10" customWidth="1" style="12" min="11212" max="11212"/>
    <col width="10" customWidth="1" style="12" min="11213" max="11213"/>
    <col width="10" customWidth="1" style="12" min="11214" max="11214"/>
    <col width="10" customWidth="1" style="12" min="11215" max="11215"/>
    <col width="10" customWidth="1" style="12" min="11216" max="11216"/>
    <col width="10" customWidth="1" style="12" min="11217" max="11217"/>
    <col width="10" customWidth="1" style="12" min="11218" max="11218"/>
    <col width="10" customWidth="1" style="12" min="11219" max="11219"/>
    <col width="10" customWidth="1" style="12" min="11220" max="11220"/>
    <col width="10" customWidth="1" style="12" min="11221" max="11221"/>
    <col width="10" customWidth="1" style="12" min="11222" max="11222"/>
    <col width="10" customWidth="1" style="12" min="11223" max="11223"/>
    <col width="10" customWidth="1" style="12" min="11224" max="11224"/>
    <col width="10" customWidth="1" style="12" min="11225" max="11225"/>
    <col width="10" customWidth="1" style="12" min="11226" max="11226"/>
    <col width="10" customWidth="1" style="12" min="11227" max="11227"/>
    <col width="10" customWidth="1" style="12" min="11228" max="11228"/>
    <col width="10" customWidth="1" style="12" min="11229" max="11229"/>
    <col width="10" customWidth="1" style="12" min="11230" max="11230"/>
    <col width="10" customWidth="1" style="12" min="11231" max="11231"/>
    <col width="10" customWidth="1" style="12" min="11232" max="11232"/>
    <col width="10" customWidth="1" style="12" min="11233" max="11233"/>
    <col width="10" customWidth="1" style="12" min="11234" max="11234"/>
    <col width="10" customWidth="1" style="12" min="11235" max="11235"/>
    <col width="10" customWidth="1" style="12" min="11236" max="11236"/>
    <col width="10" customWidth="1" style="12" min="11237" max="11237"/>
    <col width="10" customWidth="1" style="12" min="11238" max="11238"/>
    <col width="10" customWidth="1" style="12" min="11239" max="11239"/>
    <col width="10" customWidth="1" style="12" min="11240" max="11240"/>
    <col width="10" customWidth="1" style="12" min="11241" max="11241"/>
    <col width="10" customWidth="1" style="12" min="11242" max="11242"/>
    <col width="10" customWidth="1" style="12" min="11243" max="11243"/>
    <col width="10" customWidth="1" style="12" min="11244" max="11244"/>
    <col width="10" customWidth="1" style="12" min="11245" max="11245"/>
    <col width="10" customWidth="1" style="12" min="11246" max="11246"/>
    <col width="10" customWidth="1" style="12" min="11247" max="11247"/>
    <col width="10" customWidth="1" style="12" min="11248" max="11248"/>
    <col width="10" customWidth="1" style="12" min="11249" max="11249"/>
    <col width="10" customWidth="1" style="12" min="11250" max="11250"/>
    <col width="10" customWidth="1" style="12" min="11251" max="11251"/>
    <col width="10" customWidth="1" style="12" min="11252" max="11252"/>
    <col width="10" customWidth="1" style="12" min="11253" max="11253"/>
    <col width="10" customWidth="1" style="12" min="11254" max="11254"/>
    <col width="10" customWidth="1" style="12" min="11255" max="11255"/>
    <col width="10" customWidth="1" style="12" min="11256" max="11256"/>
    <col width="10" customWidth="1" style="12" min="11257" max="11257"/>
    <col width="10" customWidth="1" style="12" min="11258" max="11258"/>
    <col width="10" customWidth="1" style="12" min="11259" max="11259"/>
    <col width="10" customWidth="1" style="12" min="11260" max="11260"/>
    <col width="10" customWidth="1" style="12" min="11261" max="11261"/>
    <col width="10" customWidth="1" style="12" min="11262" max="11262"/>
    <col width="10" customWidth="1" style="12" min="11263" max="11263"/>
    <col width="10" customWidth="1" style="12" min="11264" max="11264"/>
    <col width="10" customWidth="1" style="12" min="11265" max="11265"/>
    <col width="10" customWidth="1" style="12" min="11266" max="11266"/>
    <col width="10" customWidth="1" style="12" min="11267" max="11267"/>
    <col width="10" customWidth="1" style="12" min="11268" max="11268"/>
    <col width="10" customWidth="1" style="12" min="11269" max="11269"/>
    <col width="10" customWidth="1" style="12" min="11270" max="11270"/>
    <col width="10" customWidth="1" style="12" min="11271" max="11271"/>
    <col width="10" customWidth="1" style="12" min="11272" max="11272"/>
    <col width="10" customWidth="1" style="12" min="11273" max="11273"/>
    <col width="10" customWidth="1" style="12" min="11274" max="11274"/>
    <col width="10" customWidth="1" style="12" min="11275" max="11275"/>
    <col width="10" customWidth="1" style="12" min="11276" max="11276"/>
    <col width="10" customWidth="1" style="12" min="11277" max="11277"/>
    <col width="10" customWidth="1" style="12" min="11278" max="11278"/>
    <col width="10" customWidth="1" style="12" min="11279" max="11279"/>
    <col width="10" customWidth="1" style="12" min="11280" max="11280"/>
    <col width="10" customWidth="1" style="12" min="11281" max="11281"/>
    <col width="10" customWidth="1" style="12" min="11282" max="11282"/>
    <col width="10" customWidth="1" style="12" min="11283" max="11283"/>
    <col width="10" customWidth="1" style="12" min="11284" max="11284"/>
    <col width="10" customWidth="1" style="12" min="11285" max="11285"/>
    <col width="10" customWidth="1" style="12" min="11286" max="11286"/>
    <col width="10" customWidth="1" style="12" min="11287" max="11287"/>
    <col width="10" customWidth="1" style="12" min="11288" max="11288"/>
    <col width="10" customWidth="1" style="12" min="11289" max="11289"/>
    <col width="10" customWidth="1" style="12" min="11290" max="11290"/>
    <col width="10" customWidth="1" style="12" min="11291" max="11291"/>
    <col width="10" customWidth="1" style="12" min="11292" max="11292"/>
    <col width="10" customWidth="1" style="12" min="11293" max="11293"/>
    <col width="10" customWidth="1" style="12" min="11294" max="11294"/>
    <col width="10" customWidth="1" style="12" min="11295" max="11295"/>
    <col width="10" customWidth="1" style="12" min="11296" max="11296"/>
    <col width="10" customWidth="1" style="12" min="11297" max="11297"/>
    <col width="10" customWidth="1" style="12" min="11298" max="11298"/>
    <col width="10" customWidth="1" style="12" min="11299" max="11299"/>
    <col width="10" customWidth="1" style="12" min="11300" max="11300"/>
    <col width="10" customWidth="1" style="12" min="11301" max="11301"/>
    <col width="10" customWidth="1" style="12" min="11302" max="11302"/>
    <col width="10" customWidth="1" style="12" min="11303" max="11303"/>
    <col width="10" customWidth="1" style="12" min="11304" max="11304"/>
    <col width="10" customWidth="1" style="12" min="11305" max="11305"/>
    <col width="10" customWidth="1" style="12" min="11306" max="11306"/>
    <col width="10" customWidth="1" style="12" min="11307" max="11307"/>
    <col width="10" customWidth="1" style="12" min="11308" max="11308"/>
    <col width="10" customWidth="1" style="12" min="11309" max="11309"/>
    <col width="10" customWidth="1" style="12" min="11310" max="11310"/>
    <col width="10" customWidth="1" style="12" min="11311" max="11311"/>
    <col width="10" customWidth="1" style="12" min="11312" max="11312"/>
    <col width="10" customWidth="1" style="12" min="11313" max="11313"/>
    <col width="10" customWidth="1" style="12" min="11314" max="11314"/>
    <col width="10" customWidth="1" style="12" min="11315" max="11315"/>
    <col width="10" customWidth="1" style="12" min="11316" max="11316"/>
    <col width="10" customWidth="1" style="12" min="11317" max="11317"/>
    <col width="10" customWidth="1" style="12" min="11318" max="11318"/>
    <col width="10" customWidth="1" style="12" min="11319" max="11319"/>
    <col width="10" customWidth="1" style="12" min="11320" max="11320"/>
    <col width="10" customWidth="1" style="12" min="11321" max="11321"/>
    <col width="10" customWidth="1" style="12" min="11322" max="11322"/>
    <col width="10" customWidth="1" style="12" min="11323" max="11323"/>
    <col width="10" customWidth="1" style="12" min="11324" max="11324"/>
    <col width="10" customWidth="1" style="12" min="11325" max="11325"/>
    <col width="10" customWidth="1" style="12" min="11326" max="11326"/>
    <col width="10" customWidth="1" style="12" min="11327" max="11327"/>
    <col width="10" customWidth="1" style="12" min="11328" max="11328"/>
    <col width="10" customWidth="1" style="12" min="11329" max="11329"/>
    <col width="10" customWidth="1" style="12" min="11330" max="11330"/>
    <col width="10" customWidth="1" style="12" min="11331" max="11331"/>
    <col width="10" customWidth="1" style="12" min="11332" max="11332"/>
    <col width="10" customWidth="1" style="12" min="11333" max="11333"/>
    <col width="10" customWidth="1" style="12" min="11334" max="11334"/>
    <col width="10" customWidth="1" style="12" min="11335" max="11335"/>
    <col width="10" customWidth="1" style="12" min="11336" max="11336"/>
    <col width="10" customWidth="1" style="12" min="11337" max="11337"/>
    <col width="10" customWidth="1" style="12" min="11338" max="11338"/>
    <col width="10" customWidth="1" style="12" min="11339" max="11339"/>
    <col width="10" customWidth="1" style="12" min="11340" max="11340"/>
    <col width="10" customWidth="1" style="12" min="11341" max="11341"/>
    <col width="10" customWidth="1" style="12" min="11342" max="11342"/>
    <col width="10" customWidth="1" style="12" min="11343" max="11343"/>
    <col width="10" customWidth="1" style="12" min="11344" max="11344"/>
    <col width="10" customWidth="1" style="12" min="11345" max="11345"/>
    <col width="10" customWidth="1" style="12" min="11346" max="11346"/>
    <col width="10" customWidth="1" style="12" min="11347" max="11347"/>
    <col width="10" customWidth="1" style="12" min="11348" max="11348"/>
    <col width="10" customWidth="1" style="12" min="11349" max="11349"/>
    <col width="10" customWidth="1" style="12" min="11350" max="11350"/>
    <col width="10" customWidth="1" style="12" min="11351" max="11351"/>
    <col width="10" customWidth="1" style="12" min="11352" max="11352"/>
    <col width="10" customWidth="1" style="12" min="11353" max="11353"/>
    <col width="10" customWidth="1" style="12" min="11354" max="11354"/>
    <col width="10" customWidth="1" style="12" min="11355" max="11355"/>
    <col width="10" customWidth="1" style="12" min="11356" max="11356"/>
    <col width="10" customWidth="1" style="12" min="11357" max="11357"/>
    <col width="10" customWidth="1" style="12" min="11358" max="11358"/>
    <col width="10" customWidth="1" style="12" min="11359" max="11359"/>
    <col width="10" customWidth="1" style="12" min="11360" max="11360"/>
    <col width="10" customWidth="1" style="12" min="11361" max="11361"/>
    <col width="10" customWidth="1" style="12" min="11362" max="11362"/>
    <col width="10" customWidth="1" style="12" min="11363" max="11363"/>
    <col width="10" customWidth="1" style="12" min="11364" max="11364"/>
    <col width="10" customWidth="1" style="12" min="11365" max="11365"/>
    <col width="10" customWidth="1" style="12" min="11366" max="11366"/>
    <col width="10" customWidth="1" style="12" min="11367" max="11367"/>
    <col width="10" customWidth="1" style="12" min="11368" max="11368"/>
    <col width="10" customWidth="1" style="12" min="11369" max="11369"/>
    <col width="10" customWidth="1" style="12" min="11370" max="11370"/>
    <col width="10" customWidth="1" style="12" min="11371" max="11371"/>
    <col width="10" customWidth="1" style="12" min="11372" max="11372"/>
    <col width="10" customWidth="1" style="12" min="11373" max="11373"/>
    <col width="10" customWidth="1" style="12" min="11374" max="11374"/>
    <col width="10" customWidth="1" style="12" min="11375" max="11375"/>
    <col width="10" customWidth="1" style="12" min="11376" max="11376"/>
    <col width="10" customWidth="1" style="12" min="11377" max="11377"/>
    <col width="10" customWidth="1" style="12" min="11378" max="11378"/>
    <col width="10" customWidth="1" style="12" min="11379" max="11379"/>
    <col width="10" customWidth="1" style="12" min="11380" max="11380"/>
    <col width="10" customWidth="1" style="12" min="11381" max="11381"/>
    <col width="10" customWidth="1" style="12" min="11382" max="11382"/>
    <col width="10" customWidth="1" style="12" min="11383" max="11383"/>
    <col width="10" customWidth="1" style="12" min="11384" max="11384"/>
    <col width="10" customWidth="1" style="12" min="11385" max="11385"/>
    <col width="10" customWidth="1" style="12" min="11386" max="11386"/>
    <col width="10" customWidth="1" style="12" min="11387" max="11387"/>
    <col width="10" customWidth="1" style="12" min="11388" max="11388"/>
    <col width="10" customWidth="1" style="12" min="11389" max="11389"/>
    <col width="10" customWidth="1" style="12" min="11390" max="11390"/>
    <col width="10" customWidth="1" style="12" min="11391" max="11391"/>
    <col width="10" customWidth="1" style="12" min="11392" max="11392"/>
    <col width="10" customWidth="1" style="12" min="11393" max="11393"/>
    <col width="10" customWidth="1" style="12" min="11394" max="11394"/>
    <col width="10" customWidth="1" style="12" min="11395" max="11395"/>
    <col width="10" customWidth="1" style="12" min="11396" max="11396"/>
    <col width="10" customWidth="1" style="12" min="11397" max="11397"/>
    <col width="10" customWidth="1" style="12" min="11398" max="11398"/>
    <col width="10" customWidth="1" style="12" min="11399" max="11399"/>
    <col width="10" customWidth="1" style="12" min="11400" max="11400"/>
    <col width="10" customWidth="1" style="12" min="11401" max="11401"/>
    <col width="10" customWidth="1" style="12" min="11402" max="11402"/>
    <col width="10" customWidth="1" style="12" min="11403" max="11403"/>
    <col width="10" customWidth="1" style="12" min="11404" max="11404"/>
    <col width="10" customWidth="1" style="12" min="11405" max="11405"/>
    <col width="10" customWidth="1" style="12" min="11406" max="11406"/>
    <col width="10" customWidth="1" style="12" min="11407" max="11407"/>
    <col width="10" customWidth="1" style="12" min="11408" max="11408"/>
    <col width="10" customWidth="1" style="12" min="11409" max="11409"/>
    <col width="10" customWidth="1" style="12" min="11410" max="11410"/>
    <col width="10" customWidth="1" style="12" min="11411" max="11411"/>
    <col width="10" customWidth="1" style="12" min="11412" max="11412"/>
    <col width="10" customWidth="1" style="12" min="11413" max="11413"/>
    <col width="10" customWidth="1" style="12" min="11414" max="11414"/>
    <col width="10" customWidth="1" style="12" min="11415" max="11415"/>
    <col width="10" customWidth="1" style="12" min="11416" max="11416"/>
    <col width="10" customWidth="1" style="12" min="11417" max="11417"/>
    <col width="10" customWidth="1" style="12" min="11418" max="11418"/>
    <col width="10" customWidth="1" style="12" min="11419" max="11419"/>
    <col width="10" customWidth="1" style="12" min="11420" max="11420"/>
    <col width="10" customWidth="1" style="12" min="11421" max="11421"/>
    <col width="10" customWidth="1" style="12" min="11422" max="11422"/>
    <col width="10" customWidth="1" style="12" min="11423" max="11423"/>
    <col width="10" customWidth="1" style="12" min="11424" max="11424"/>
    <col width="10" customWidth="1" style="12" min="11425" max="11425"/>
    <col width="10" customWidth="1" style="12" min="11426" max="11426"/>
    <col width="10" customWidth="1" style="12" min="11427" max="11427"/>
    <col width="10" customWidth="1" style="12" min="11428" max="11428"/>
    <col width="10" customWidth="1" style="12" min="11429" max="11429"/>
    <col width="10" customWidth="1" style="12" min="11430" max="11430"/>
    <col width="10" customWidth="1" style="12" min="11431" max="11431"/>
    <col width="10" customWidth="1" style="12" min="11432" max="11432"/>
    <col width="10" customWidth="1" style="12" min="11433" max="11433"/>
    <col width="10" customWidth="1" style="12" min="11434" max="11434"/>
    <col width="10" customWidth="1" style="12" min="11435" max="11435"/>
    <col width="10" customWidth="1" style="12" min="11436" max="11436"/>
    <col width="10" customWidth="1" style="12" min="11437" max="11437"/>
    <col width="10" customWidth="1" style="12" min="11438" max="11438"/>
    <col width="10" customWidth="1" style="12" min="11439" max="11439"/>
    <col width="10" customWidth="1" style="12" min="11440" max="11440"/>
    <col width="10" customWidth="1" style="12" min="11441" max="11441"/>
    <col width="10" customWidth="1" style="12" min="11442" max="11442"/>
    <col width="10" customWidth="1" style="12" min="11443" max="11443"/>
    <col width="10" customWidth="1" style="12" min="11444" max="11444"/>
    <col width="10" customWidth="1" style="12" min="11445" max="11445"/>
    <col width="10" customWidth="1" style="12" min="11446" max="11446"/>
    <col width="10" customWidth="1" style="12" min="11447" max="11447"/>
    <col width="10" customWidth="1" style="12" min="11448" max="11448"/>
    <col width="10" customWidth="1" style="12" min="11449" max="11449"/>
    <col width="10" customWidth="1" style="12" min="11450" max="11450"/>
    <col width="10" customWidth="1" style="12" min="11451" max="11451"/>
    <col width="10" customWidth="1" style="12" min="11452" max="11452"/>
    <col width="10" customWidth="1" style="12" min="11453" max="11453"/>
    <col width="10" customWidth="1" style="12" min="11454" max="11454"/>
    <col width="10" customWidth="1" style="12" min="11455" max="11455"/>
    <col width="10" customWidth="1" style="12" min="11456" max="11456"/>
    <col width="10" customWidth="1" style="12" min="11457" max="11457"/>
    <col width="10" customWidth="1" style="12" min="11458" max="11458"/>
    <col width="10" customWidth="1" style="12" min="11459" max="11459"/>
    <col width="10" customWidth="1" style="12" min="11460" max="11460"/>
    <col width="10" customWidth="1" style="12" min="11461" max="11461"/>
    <col width="10" customWidth="1" style="12" min="11462" max="11462"/>
    <col width="10" customWidth="1" style="12" min="11463" max="11463"/>
    <col width="10" customWidth="1" style="12" min="11464" max="11464"/>
    <col width="10" customWidth="1" style="12" min="11465" max="11465"/>
    <col width="10" customWidth="1" style="12" min="11466" max="11466"/>
    <col width="10" customWidth="1" style="12" min="11467" max="11467"/>
    <col width="10" customWidth="1" style="12" min="11468" max="11468"/>
    <col width="10" customWidth="1" style="12" min="11469" max="11469"/>
    <col width="10" customWidth="1" style="12" min="11470" max="11470"/>
    <col width="10" customWidth="1" style="12" min="11471" max="11471"/>
    <col width="10" customWidth="1" style="12" min="11472" max="11472"/>
    <col width="10" customWidth="1" style="12" min="11473" max="11473"/>
    <col width="10" customWidth="1" style="12" min="11474" max="11474"/>
    <col width="10" customWidth="1" style="12" min="11475" max="11475"/>
    <col width="10" customWidth="1" style="12" min="11476" max="11476"/>
    <col width="10" customWidth="1" style="12" min="11477" max="11477"/>
    <col width="10" customWidth="1" style="12" min="11478" max="11478"/>
    <col width="10" customWidth="1" style="12" min="11479" max="11479"/>
    <col width="10" customWidth="1" style="12" min="11480" max="11480"/>
    <col width="10" customWidth="1" style="12" min="11481" max="11481"/>
    <col width="10" customWidth="1" style="12" min="11482" max="11482"/>
    <col width="10" customWidth="1" style="12" min="11483" max="11483"/>
    <col width="10" customWidth="1" style="12" min="11484" max="11484"/>
    <col width="10" customWidth="1" style="12" min="11485" max="11485"/>
    <col width="10" customWidth="1" style="12" min="11486" max="11486"/>
    <col width="10" customWidth="1" style="12" min="11487" max="11487"/>
    <col width="10" customWidth="1" style="12" min="11488" max="11488"/>
    <col width="10" customWidth="1" style="12" min="11489" max="11489"/>
    <col width="10" customWidth="1" style="12" min="11490" max="11490"/>
    <col width="10" customWidth="1" style="12" min="11491" max="11491"/>
    <col width="10" customWidth="1" style="12" min="11492" max="11492"/>
    <col width="10" customWidth="1" style="12" min="11493" max="11493"/>
    <col width="10" customWidth="1" style="12" min="11494" max="11494"/>
    <col width="10" customWidth="1" style="12" min="11495" max="11495"/>
    <col width="10" customWidth="1" style="12" min="11496" max="11496"/>
    <col width="10" customWidth="1" style="12" min="11497" max="11497"/>
    <col width="10" customWidth="1" style="12" min="11498" max="11498"/>
    <col width="10" customWidth="1" style="12" min="11499" max="11499"/>
    <col width="10" customWidth="1" style="12" min="11500" max="11500"/>
    <col width="10" customWidth="1" style="12" min="11501" max="11501"/>
    <col width="10" customWidth="1" style="12" min="11502" max="11502"/>
    <col width="10" customWidth="1" style="12" min="11503" max="11503"/>
    <col width="10" customWidth="1" style="12" min="11504" max="11504"/>
    <col width="10" customWidth="1" style="12" min="11505" max="11505"/>
    <col width="10" customWidth="1" style="12" min="11506" max="11506"/>
    <col width="10" customWidth="1" style="12" min="11507" max="11507"/>
    <col width="10" customWidth="1" style="12" min="11508" max="11508"/>
    <col width="10" customWidth="1" style="12" min="11509" max="11509"/>
    <col width="10" customWidth="1" style="12" min="11510" max="11510"/>
    <col width="10" customWidth="1" style="12" min="11511" max="11511"/>
    <col width="10" customWidth="1" style="12" min="11512" max="11512"/>
    <col width="10" customWidth="1" style="12" min="11513" max="11513"/>
    <col width="10" customWidth="1" style="12" min="11514" max="11514"/>
    <col width="10" customWidth="1" style="12" min="11515" max="11515"/>
    <col width="10" customWidth="1" style="12" min="11516" max="11516"/>
    <col width="10" customWidth="1" style="12" min="11517" max="11517"/>
    <col width="10" customWidth="1" style="12" min="11518" max="11518"/>
    <col width="10" customWidth="1" style="12" min="11519" max="11519"/>
    <col width="10" customWidth="1" style="12" min="11520" max="11520"/>
    <col width="10" customWidth="1" style="12" min="11521" max="11521"/>
    <col width="10" customWidth="1" style="12" min="11522" max="11522"/>
    <col width="10" customWidth="1" style="12" min="11523" max="11523"/>
    <col width="10" customWidth="1" style="12" min="11524" max="11524"/>
    <col width="10" customWidth="1" style="12" min="11525" max="11525"/>
    <col width="10" customWidth="1" style="12" min="11526" max="11526"/>
    <col width="10" customWidth="1" style="12" min="11527" max="11527"/>
    <col width="10" customWidth="1" style="12" min="11528" max="11528"/>
    <col width="10" customWidth="1" style="12" min="11529" max="11529"/>
    <col width="10" customWidth="1" style="12" min="11530" max="11530"/>
    <col width="10" customWidth="1" style="12" min="11531" max="11531"/>
    <col width="10" customWidth="1" style="12" min="11532" max="11532"/>
    <col width="10" customWidth="1" style="12" min="11533" max="11533"/>
    <col width="10" customWidth="1" style="12" min="11534" max="11534"/>
    <col width="10" customWidth="1" style="12" min="11535" max="11535"/>
    <col width="10" customWidth="1" style="12" min="11536" max="11536"/>
    <col width="10" customWidth="1" style="12" min="11537" max="11537"/>
    <col width="10" customWidth="1" style="12" min="11538" max="11538"/>
    <col width="10" customWidth="1" style="12" min="11539" max="11539"/>
    <col width="10" customWidth="1" style="12" min="11540" max="11540"/>
    <col width="10" customWidth="1" style="12" min="11541" max="11541"/>
    <col width="10" customWidth="1" style="12" min="11542" max="11542"/>
    <col width="10" customWidth="1" style="12" min="11543" max="11543"/>
    <col width="10" customWidth="1" style="12" min="11544" max="11544"/>
    <col width="10" customWidth="1" style="12" min="11545" max="11545"/>
    <col width="10" customWidth="1" style="12" min="11546" max="11546"/>
    <col width="10" customWidth="1" style="12" min="11547" max="11547"/>
    <col width="10" customWidth="1" style="12" min="11548" max="11548"/>
    <col width="10" customWidth="1" style="12" min="11549" max="11549"/>
    <col width="10" customWidth="1" style="12" min="11550" max="11550"/>
    <col width="10" customWidth="1" style="12" min="11551" max="11551"/>
    <col width="10" customWidth="1" style="12" min="11552" max="11552"/>
    <col width="10" customWidth="1" style="12" min="11553" max="11553"/>
    <col width="10" customWidth="1" style="12" min="11554" max="11554"/>
    <col width="10" customWidth="1" style="12" min="11555" max="11555"/>
    <col width="10" customWidth="1" style="12" min="11556" max="11556"/>
    <col width="10" customWidth="1" style="12" min="11557" max="11557"/>
    <col width="10" customWidth="1" style="12" min="11558" max="11558"/>
    <col width="10" customWidth="1" style="12" min="11559" max="11559"/>
    <col width="10" customWidth="1" style="12" min="11560" max="11560"/>
    <col width="10" customWidth="1" style="12" min="11561" max="11561"/>
    <col width="10" customWidth="1" style="12" min="11562" max="11562"/>
    <col width="10" customWidth="1" style="12" min="11563" max="11563"/>
    <col width="10" customWidth="1" style="12" min="11564" max="11564"/>
    <col width="10" customWidth="1" style="12" min="11565" max="11565"/>
    <col width="10" customWidth="1" style="12" min="11566" max="11566"/>
    <col width="10" customWidth="1" style="12" min="11567" max="11567"/>
    <col width="10" customWidth="1" style="12" min="11568" max="11568"/>
    <col width="10" customWidth="1" style="12" min="11569" max="11569"/>
    <col width="10" customWidth="1" style="12" min="11570" max="11570"/>
    <col width="10" customWidth="1" style="12" min="11571" max="11571"/>
    <col width="10" customWidth="1" style="12" min="11572" max="11572"/>
    <col width="10" customWidth="1" style="12" min="11573" max="11573"/>
    <col width="10" customWidth="1" style="12" min="11574" max="11574"/>
    <col width="10" customWidth="1" style="12" min="11575" max="11575"/>
    <col width="10" customWidth="1" style="12" min="11576" max="11576"/>
    <col width="10" customWidth="1" style="12" min="11577" max="11577"/>
    <col width="10" customWidth="1" style="12" min="11578" max="11578"/>
    <col width="10" customWidth="1" style="12" min="11579" max="11579"/>
    <col width="10" customWidth="1" style="12" min="11580" max="11580"/>
    <col width="10" customWidth="1" style="12" min="11581" max="11581"/>
    <col width="10" customWidth="1" style="12" min="11582" max="11582"/>
    <col width="10" customWidth="1" style="12" min="11583" max="11583"/>
    <col width="10" customWidth="1" style="12" min="11584" max="11584"/>
    <col width="10" customWidth="1" style="12" min="11585" max="11585"/>
    <col width="10" customWidth="1" style="12" min="11586" max="11586"/>
    <col width="10" customWidth="1" style="12" min="11587" max="11587"/>
    <col width="10" customWidth="1" style="12" min="11588" max="11588"/>
    <col width="10" customWidth="1" style="12" min="11589" max="11589"/>
    <col width="10" customWidth="1" style="12" min="11590" max="11590"/>
    <col width="10" customWidth="1" style="12" min="11591" max="11591"/>
    <col width="10" customWidth="1" style="12" min="11592" max="11592"/>
    <col width="10" customWidth="1" style="12" min="11593" max="11593"/>
    <col width="10" customWidth="1" style="12" min="11594" max="11594"/>
    <col width="10" customWidth="1" style="12" min="11595" max="11595"/>
    <col width="10" customWidth="1" style="12" min="11596" max="11596"/>
    <col width="10" customWidth="1" style="12" min="11597" max="11597"/>
    <col width="10" customWidth="1" style="12" min="11598" max="11598"/>
    <col width="10" customWidth="1" style="12" min="11599" max="11599"/>
    <col width="10" customWidth="1" style="12" min="11600" max="11600"/>
    <col width="10" customWidth="1" style="12" min="11601" max="11601"/>
    <col width="10" customWidth="1" style="12" min="11602" max="11602"/>
    <col width="10" customWidth="1" style="12" min="11603" max="11603"/>
    <col width="10" customWidth="1" style="12" min="11604" max="11604"/>
    <col width="10" customWidth="1" style="12" min="11605" max="11605"/>
    <col width="10" customWidth="1" style="12" min="11606" max="11606"/>
    <col width="10" customWidth="1" style="12" min="11607" max="11607"/>
    <col width="10" customWidth="1" style="12" min="11608" max="11608"/>
    <col width="10" customWidth="1" style="12" min="11609" max="11609"/>
    <col width="10" customWidth="1" style="12" min="11610" max="11610"/>
    <col width="10" customWidth="1" style="12" min="11611" max="11611"/>
    <col width="10" customWidth="1" style="12" min="11612" max="11612"/>
    <col width="10" customWidth="1" style="12" min="11613" max="11613"/>
    <col width="10" customWidth="1" style="12" min="11614" max="11614"/>
    <col width="10" customWidth="1" style="12" min="11615" max="11615"/>
    <col width="10" customWidth="1" style="12" min="11616" max="11616"/>
    <col width="10" customWidth="1" style="12" min="11617" max="11617"/>
    <col width="10" customWidth="1" style="12" min="11618" max="11618"/>
    <col width="10" customWidth="1" style="12" min="11619" max="11619"/>
    <col width="10" customWidth="1" style="12" min="11620" max="11620"/>
    <col width="10" customWidth="1" style="12" min="11621" max="11621"/>
    <col width="10" customWidth="1" style="12" min="11622" max="11622"/>
    <col width="10" customWidth="1" style="12" min="11623" max="11623"/>
    <col width="10" customWidth="1" style="12" min="11624" max="11624"/>
    <col width="10" customWidth="1" style="12" min="11625" max="11625"/>
    <col width="10" customWidth="1" style="12" min="11626" max="11626"/>
    <col width="10" customWidth="1" style="12" min="11627" max="11627"/>
    <col width="10" customWidth="1" style="12" min="11628" max="11628"/>
    <col width="10" customWidth="1" style="12" min="11629" max="11629"/>
    <col width="10" customWidth="1" style="12" min="11630" max="11630"/>
    <col width="10" customWidth="1" style="12" min="11631" max="11631"/>
    <col width="10" customWidth="1" style="12" min="11632" max="11632"/>
    <col width="10" customWidth="1" style="12" min="11633" max="11633"/>
    <col width="10" customWidth="1" style="12" min="11634" max="11634"/>
    <col width="10" customWidth="1" style="12" min="11635" max="11635"/>
    <col width="10" customWidth="1" style="12" min="11636" max="11636"/>
    <col width="10" customWidth="1" style="12" min="11637" max="11637"/>
    <col width="10" customWidth="1" style="12" min="11638" max="11638"/>
    <col width="10" customWidth="1" style="12" min="11639" max="11639"/>
    <col width="10" customWidth="1" style="12" min="11640" max="11640"/>
    <col width="10" customWidth="1" style="12" min="11641" max="11641"/>
    <col width="10" customWidth="1" style="12" min="11642" max="11642"/>
    <col width="10" customWidth="1" style="12" min="11643" max="11643"/>
    <col width="10" customWidth="1" style="12" min="11644" max="11644"/>
    <col width="10" customWidth="1" style="12" min="11645" max="11645"/>
    <col width="10" customWidth="1" style="12" min="11646" max="11646"/>
    <col width="10" customWidth="1" style="12" min="11647" max="11647"/>
    <col width="10" customWidth="1" style="12" min="11648" max="11648"/>
    <col width="10" customWidth="1" style="12" min="11649" max="11649"/>
    <col width="10" customWidth="1" style="12" min="11650" max="11650"/>
    <col width="10" customWidth="1" style="12" min="11651" max="11651"/>
    <col width="10" customWidth="1" style="12" min="11652" max="11652"/>
    <col width="10" customWidth="1" style="12" min="11653" max="11653"/>
    <col width="10" customWidth="1" style="12" min="11654" max="11654"/>
    <col width="10" customWidth="1" style="12" min="11655" max="11655"/>
    <col width="10" customWidth="1" style="12" min="11656" max="11656"/>
    <col width="10" customWidth="1" style="12" min="11657" max="11657"/>
    <col width="10" customWidth="1" style="12" min="11658" max="11658"/>
    <col width="10" customWidth="1" style="12" min="11659" max="11659"/>
    <col width="10" customWidth="1" style="12" min="11660" max="11660"/>
    <col width="10" customWidth="1" style="12" min="11661" max="11661"/>
    <col width="10" customWidth="1" style="12" min="11662" max="11662"/>
    <col width="10" customWidth="1" style="12" min="11663" max="11663"/>
    <col width="10" customWidth="1" style="12" min="11664" max="11664"/>
    <col width="10" customWidth="1" style="12" min="11665" max="11665"/>
    <col width="10" customWidth="1" style="12" min="11666" max="11666"/>
    <col width="10" customWidth="1" style="12" min="11667" max="11667"/>
    <col width="10" customWidth="1" style="12" min="11668" max="11668"/>
    <col width="10" customWidth="1" style="12" min="11669" max="11669"/>
    <col width="10" customWidth="1" style="12" min="11670" max="11670"/>
    <col width="10" customWidth="1" style="12" min="11671" max="11671"/>
    <col width="10" customWidth="1" style="12" min="11672" max="11672"/>
    <col width="10" customWidth="1" style="12" min="11673" max="11673"/>
    <col width="10" customWidth="1" style="12" min="11674" max="11674"/>
    <col width="10" customWidth="1" style="12" min="11675" max="11675"/>
    <col width="10" customWidth="1" style="12" min="11676" max="11676"/>
    <col width="10" customWidth="1" style="12" min="11677" max="11677"/>
    <col width="10" customWidth="1" style="12" min="11678" max="11678"/>
    <col width="10" customWidth="1" style="12" min="11679" max="11679"/>
    <col width="10" customWidth="1" style="12" min="11680" max="11680"/>
    <col width="10" customWidth="1" style="12" min="11681" max="11681"/>
    <col width="10" customWidth="1" style="12" min="11682" max="11682"/>
    <col width="10" customWidth="1" style="12" min="11683" max="11683"/>
    <col width="10" customWidth="1" style="12" min="11684" max="11684"/>
    <col width="10" customWidth="1" style="12" min="11685" max="11685"/>
    <col width="10" customWidth="1" style="12" min="11686" max="11686"/>
    <col width="10" customWidth="1" style="12" min="11687" max="11687"/>
    <col width="10" customWidth="1" style="12" min="11688" max="11688"/>
    <col width="10" customWidth="1" style="12" min="11689" max="11689"/>
    <col width="10" customWidth="1" style="12" min="11690" max="11690"/>
    <col width="10" customWidth="1" style="12" min="11691" max="11691"/>
    <col width="10" customWidth="1" style="12" min="11692" max="11692"/>
    <col width="10" customWidth="1" style="12" min="11693" max="11693"/>
    <col width="10" customWidth="1" style="12" min="11694" max="11694"/>
    <col width="10" customWidth="1" style="12" min="11695" max="11695"/>
    <col width="10" customWidth="1" style="12" min="11696" max="11696"/>
    <col width="10" customWidth="1" style="12" min="11697" max="11697"/>
    <col width="10" customWidth="1" style="12" min="11698" max="11698"/>
    <col width="10" customWidth="1" style="12" min="11699" max="11699"/>
    <col width="10" customWidth="1" style="12" min="11700" max="11700"/>
    <col width="10" customWidth="1" style="12" min="11701" max="11701"/>
    <col width="10" customWidth="1" style="12" min="11702" max="11702"/>
    <col width="10" customWidth="1" style="12" min="11703" max="11703"/>
    <col width="10" customWidth="1" style="12" min="11704" max="11704"/>
    <col width="10" customWidth="1" style="12" min="11705" max="11705"/>
    <col width="10" customWidth="1" style="12" min="11706" max="11706"/>
    <col width="10" customWidth="1" style="12" min="11707" max="11707"/>
    <col width="10" customWidth="1" style="12" min="11708" max="11708"/>
    <col width="10" customWidth="1" style="12" min="11709" max="11709"/>
    <col width="10" customWidth="1" style="12" min="11710" max="11710"/>
    <col width="10" customWidth="1" style="12" min="11711" max="11711"/>
    <col width="10" customWidth="1" style="12" min="11712" max="11712"/>
    <col width="10" customWidth="1" style="12" min="11713" max="11713"/>
    <col width="10" customWidth="1" style="12" min="11714" max="11714"/>
    <col width="10" customWidth="1" style="12" min="11715" max="11715"/>
    <col width="10" customWidth="1" style="12" min="11716" max="11716"/>
    <col width="10" customWidth="1" style="12" min="11717" max="11717"/>
    <col width="10" customWidth="1" style="12" min="11718" max="11718"/>
    <col width="10" customWidth="1" style="12" min="11719" max="11719"/>
    <col width="10" customWidth="1" style="12" min="11720" max="11720"/>
    <col width="10" customWidth="1" style="12" min="11721" max="11721"/>
    <col width="10" customWidth="1" style="12" min="11722" max="11722"/>
    <col width="10" customWidth="1" style="12" min="11723" max="11723"/>
    <col width="10" customWidth="1" style="12" min="11724" max="11724"/>
    <col width="10" customWidth="1" style="12" min="11725" max="11725"/>
    <col width="10" customWidth="1" style="12" min="11726" max="11726"/>
    <col width="10" customWidth="1" style="12" min="11727" max="11727"/>
    <col width="10" customWidth="1" style="12" min="11728" max="11728"/>
    <col width="10" customWidth="1" style="12" min="11729" max="11729"/>
    <col width="10" customWidth="1" style="12" min="11730" max="11730"/>
    <col width="10" customWidth="1" style="12" min="11731" max="11731"/>
    <col width="10" customWidth="1" style="12" min="11732" max="11732"/>
    <col width="10" customWidth="1" style="12" min="11733" max="11733"/>
    <col width="10" customWidth="1" style="12" min="11734" max="11734"/>
    <col width="10" customWidth="1" style="12" min="11735" max="11735"/>
    <col width="10" customWidth="1" style="12" min="11736" max="11736"/>
    <col width="10" customWidth="1" style="12" min="11737" max="11737"/>
    <col width="10" customWidth="1" style="12" min="11738" max="11738"/>
    <col width="10" customWidth="1" style="12" min="11739" max="11739"/>
    <col width="10" customWidth="1" style="12" min="11740" max="11740"/>
    <col width="10" customWidth="1" style="12" min="11741" max="11741"/>
    <col width="10" customWidth="1" style="12" min="11742" max="11742"/>
    <col width="10" customWidth="1" style="12" min="11743" max="11743"/>
    <col width="10" customWidth="1" style="12" min="11744" max="11744"/>
    <col width="10" customWidth="1" style="12" min="11745" max="11745"/>
    <col width="10" customWidth="1" style="12" min="11746" max="11746"/>
    <col width="10" customWidth="1" style="12" min="11747" max="11747"/>
    <col width="10" customWidth="1" style="12" min="11748" max="11748"/>
    <col width="10" customWidth="1" style="12" min="11749" max="11749"/>
    <col width="10" customWidth="1" style="12" min="11750" max="11750"/>
    <col width="10" customWidth="1" style="12" min="11751" max="11751"/>
    <col width="10" customWidth="1" style="12" min="11752" max="11752"/>
    <col width="10" customWidth="1" style="12" min="11753" max="11753"/>
    <col width="10" customWidth="1" style="12" min="11754" max="11754"/>
    <col width="10" customWidth="1" style="12" min="11755" max="11755"/>
    <col width="10" customWidth="1" style="12" min="11756" max="11756"/>
    <col width="10" customWidth="1" style="12" min="11757" max="11757"/>
    <col width="10" customWidth="1" style="12" min="11758" max="11758"/>
    <col width="10" customWidth="1" style="12" min="11759" max="11759"/>
    <col width="10" customWidth="1" style="12" min="11760" max="11760"/>
    <col width="10" customWidth="1" style="12" min="11761" max="11761"/>
    <col width="10" customWidth="1" style="12" min="11762" max="11762"/>
    <col width="10" customWidth="1" style="12" min="11763" max="11763"/>
    <col width="10" customWidth="1" style="12" min="11764" max="11764"/>
    <col width="10" customWidth="1" style="12" min="11765" max="11765"/>
    <col width="10" customWidth="1" style="12" min="11766" max="11766"/>
    <col width="10" customWidth="1" style="12" min="11767" max="11767"/>
    <col width="10" customWidth="1" style="12" min="11768" max="11768"/>
    <col width="10" customWidth="1" style="12" min="11769" max="11769"/>
    <col width="10" customWidth="1" style="12" min="11770" max="11770"/>
    <col width="10" customWidth="1" style="12" min="11771" max="11771"/>
    <col width="10" customWidth="1" style="12" min="11772" max="11772"/>
    <col width="10" customWidth="1" style="12" min="11773" max="11773"/>
    <col width="10" customWidth="1" style="12" min="11774" max="11774"/>
    <col width="10" customWidth="1" style="12" min="11775" max="11775"/>
    <col width="10" customWidth="1" style="12" min="11776" max="11776"/>
    <col width="10" customWidth="1" style="12" min="11777" max="11777"/>
    <col width="10" customWidth="1" style="12" min="11778" max="11778"/>
    <col width="10" customWidth="1" style="12" min="11779" max="11779"/>
    <col width="10" customWidth="1" style="12" min="11780" max="11780"/>
    <col width="10" customWidth="1" style="12" min="11781" max="11781"/>
    <col width="10" customWidth="1" style="12" min="11782" max="11782"/>
    <col width="10" customWidth="1" style="12" min="11783" max="11783"/>
    <col width="10" customWidth="1" style="12" min="11784" max="11784"/>
    <col width="10" customWidth="1" style="12" min="11785" max="11785"/>
    <col width="10" customWidth="1" style="12" min="11786" max="11786"/>
    <col width="10" customWidth="1" style="12" min="11787" max="11787"/>
    <col width="10" customWidth="1" style="12" min="11788" max="11788"/>
    <col width="10" customWidth="1" style="12" min="11789" max="11789"/>
    <col width="10" customWidth="1" style="12" min="11790" max="11790"/>
    <col width="10" customWidth="1" style="12" min="11791" max="11791"/>
    <col width="10" customWidth="1" style="12" min="11792" max="11792"/>
    <col width="10" customWidth="1" style="12" min="11793" max="11793"/>
    <col width="10" customWidth="1" style="12" min="11794" max="11794"/>
    <col width="10" customWidth="1" style="12" min="11795" max="11795"/>
    <col width="10" customWidth="1" style="12" min="11796" max="11796"/>
    <col width="10" customWidth="1" style="12" min="11797" max="11797"/>
    <col width="10" customWidth="1" style="12" min="11798" max="11798"/>
    <col width="10" customWidth="1" style="12" min="11799" max="11799"/>
    <col width="10" customWidth="1" style="12" min="11800" max="11800"/>
    <col width="10" customWidth="1" style="12" min="11801" max="11801"/>
    <col width="10" customWidth="1" style="12" min="11802" max="11802"/>
    <col width="10" customWidth="1" style="12" min="11803" max="11803"/>
    <col width="10" customWidth="1" style="12" min="11804" max="11804"/>
    <col width="10" customWidth="1" style="12" min="11805" max="11805"/>
    <col width="10" customWidth="1" style="12" min="11806" max="11806"/>
    <col width="10" customWidth="1" style="12" min="11807" max="11807"/>
    <col width="10" customWidth="1" style="12" min="11808" max="11808"/>
    <col width="10" customWidth="1" style="12" min="11809" max="11809"/>
    <col width="10" customWidth="1" style="12" min="11810" max="11810"/>
    <col width="10" customWidth="1" style="12" min="11811" max="11811"/>
    <col width="10" customWidth="1" style="12" min="11812" max="11812"/>
    <col width="10" customWidth="1" style="12" min="11813" max="11813"/>
    <col width="10" customWidth="1" style="12" min="11814" max="11814"/>
    <col width="10" customWidth="1" style="12" min="11815" max="11815"/>
    <col width="10" customWidth="1" style="12" min="11816" max="11816"/>
    <col width="10" customWidth="1" style="12" min="11817" max="11817"/>
    <col width="10" customWidth="1" style="12" min="11818" max="11818"/>
    <col width="10" customWidth="1" style="12" min="11819" max="11819"/>
    <col width="10" customWidth="1" style="12" min="11820" max="11820"/>
    <col width="10" customWidth="1" style="12" min="11821" max="11821"/>
    <col width="10" customWidth="1" style="12" min="11822" max="11822"/>
    <col width="10" customWidth="1" style="12" min="11823" max="11823"/>
    <col width="10" customWidth="1" style="12" min="11824" max="11824"/>
    <col width="10" customWidth="1" style="12" min="11825" max="11825"/>
    <col width="10" customWidth="1" style="12" min="11826" max="11826"/>
    <col width="10" customWidth="1" style="12" min="11827" max="11827"/>
    <col width="10" customWidth="1" style="12" min="11828" max="11828"/>
    <col width="10" customWidth="1" style="12" min="11829" max="11829"/>
    <col width="10" customWidth="1" style="12" min="11830" max="11830"/>
    <col width="10" customWidth="1" style="12" min="11831" max="11831"/>
    <col width="10" customWidth="1" style="12" min="11832" max="11832"/>
    <col width="10" customWidth="1" style="12" min="11833" max="11833"/>
    <col width="10" customWidth="1" style="12" min="11834" max="11834"/>
    <col width="10" customWidth="1" style="12" min="11835" max="11835"/>
    <col width="10" customWidth="1" style="12" min="11836" max="11836"/>
    <col width="10" customWidth="1" style="12" min="11837" max="11837"/>
    <col width="10" customWidth="1" style="12" min="11838" max="11838"/>
    <col width="10" customWidth="1" style="12" min="11839" max="11839"/>
    <col width="10" customWidth="1" style="12" min="11840" max="11840"/>
    <col width="10" customWidth="1" style="12" min="11841" max="11841"/>
    <col width="10" customWidth="1" style="12" min="11842" max="11842"/>
    <col width="10" customWidth="1" style="12" min="11843" max="11843"/>
    <col width="10" customWidth="1" style="12" min="11844" max="11844"/>
    <col width="10" customWidth="1" style="12" min="11845" max="11845"/>
    <col width="10" customWidth="1" style="12" min="11846" max="11846"/>
    <col width="10" customWidth="1" style="12" min="11847" max="11847"/>
    <col width="10" customWidth="1" style="12" min="11848" max="11848"/>
    <col width="10" customWidth="1" style="12" min="11849" max="11849"/>
    <col width="10" customWidth="1" style="12" min="11850" max="11850"/>
    <col width="10" customWidth="1" style="12" min="11851" max="11851"/>
    <col width="10" customWidth="1" style="12" min="11852" max="11852"/>
    <col width="10" customWidth="1" style="12" min="11853" max="11853"/>
    <col width="10" customWidth="1" style="12" min="11854" max="11854"/>
    <col width="10" customWidth="1" style="12" min="11855" max="11855"/>
    <col width="10" customWidth="1" style="12" min="11856" max="11856"/>
    <col width="10" customWidth="1" style="12" min="11857" max="11857"/>
    <col width="10" customWidth="1" style="12" min="11858" max="11858"/>
    <col width="10" customWidth="1" style="12" min="11859" max="11859"/>
    <col width="10" customWidth="1" style="12" min="11860" max="11860"/>
    <col width="10" customWidth="1" style="12" min="11861" max="11861"/>
    <col width="10" customWidth="1" style="12" min="11862" max="11862"/>
    <col width="10" customWidth="1" style="12" min="11863" max="11863"/>
    <col width="10" customWidth="1" style="12" min="11864" max="11864"/>
    <col width="10" customWidth="1" style="12" min="11865" max="11865"/>
    <col width="10" customWidth="1" style="12" min="11866" max="11866"/>
    <col width="10" customWidth="1" style="12" min="11867" max="11867"/>
    <col width="10" customWidth="1" style="12" min="11868" max="11868"/>
    <col width="10" customWidth="1" style="12" min="11869" max="11869"/>
    <col width="10" customWidth="1" style="12" min="11870" max="11870"/>
    <col width="10" customWidth="1" style="12" min="11871" max="11871"/>
    <col width="10" customWidth="1" style="12" min="11872" max="11872"/>
    <col width="10" customWidth="1" style="12" min="11873" max="11873"/>
    <col width="10" customWidth="1" style="12" min="11874" max="11874"/>
    <col width="10" customWidth="1" style="12" min="11875" max="11875"/>
    <col width="10" customWidth="1" style="12" min="11876" max="11876"/>
    <col width="10" customWidth="1" style="12" min="11877" max="11877"/>
    <col width="10" customWidth="1" style="12" min="11878" max="11878"/>
    <col width="10" customWidth="1" style="12" min="11879" max="11879"/>
    <col width="10" customWidth="1" style="12" min="11880" max="11880"/>
    <col width="10" customWidth="1" style="12" min="11881" max="11881"/>
    <col width="10" customWidth="1" style="12" min="11882" max="11882"/>
    <col width="10" customWidth="1" style="12" min="11883" max="11883"/>
    <col width="10" customWidth="1" style="12" min="11884" max="11884"/>
    <col width="10" customWidth="1" style="12" min="11885" max="11885"/>
    <col width="10" customWidth="1" style="12" min="11886" max="11886"/>
    <col width="10" customWidth="1" style="12" min="11887" max="11887"/>
    <col width="10" customWidth="1" style="12" min="11888" max="11888"/>
    <col width="10" customWidth="1" style="12" min="11889" max="11889"/>
    <col width="10" customWidth="1" style="12" min="11890" max="11890"/>
    <col width="10" customWidth="1" style="12" min="11891" max="11891"/>
    <col width="10" customWidth="1" style="12" min="11892" max="11892"/>
    <col width="10" customWidth="1" style="12" min="11893" max="11893"/>
    <col width="10" customWidth="1" style="12" min="11894" max="11894"/>
    <col width="10" customWidth="1" style="12" min="11895" max="11895"/>
    <col width="10" customWidth="1" style="12" min="11896" max="11896"/>
    <col width="10" customWidth="1" style="12" min="11897" max="11897"/>
    <col width="10" customWidth="1" style="12" min="11898" max="11898"/>
    <col width="10" customWidth="1" style="12" min="11899" max="11899"/>
    <col width="10" customWidth="1" style="12" min="11900" max="11900"/>
    <col width="10" customWidth="1" style="12" min="11901" max="11901"/>
    <col width="10" customWidth="1" style="12" min="11902" max="11902"/>
    <col width="10" customWidth="1" style="12" min="11903" max="11903"/>
    <col width="10" customWidth="1" style="12" min="11904" max="11904"/>
    <col width="10" customWidth="1" style="12" min="11905" max="11905"/>
    <col width="10" customWidth="1" style="12" min="11906" max="11906"/>
    <col width="10" customWidth="1" style="12" min="11907" max="11907"/>
    <col width="10" customWidth="1" style="12" min="11908" max="11908"/>
    <col width="10" customWidth="1" style="12" min="11909" max="11909"/>
    <col width="10" customWidth="1" style="12" min="11910" max="11910"/>
    <col width="10" customWidth="1" style="12" min="11911" max="11911"/>
    <col width="10" customWidth="1" style="12" min="11912" max="11912"/>
    <col width="10" customWidth="1" style="12" min="11913" max="11913"/>
    <col width="10" customWidth="1" style="12" min="11914" max="11914"/>
    <col width="10" customWidth="1" style="12" min="11915" max="11915"/>
    <col width="10" customWidth="1" style="12" min="11916" max="11916"/>
    <col width="10" customWidth="1" style="12" min="11917" max="11917"/>
    <col width="10" customWidth="1" style="12" min="11918" max="11918"/>
    <col width="10" customWidth="1" style="12" min="11919" max="11919"/>
    <col width="10" customWidth="1" style="12" min="11920" max="11920"/>
    <col width="10" customWidth="1" style="12" min="11921" max="11921"/>
    <col width="10" customWidth="1" style="12" min="11922" max="11922"/>
    <col width="10" customWidth="1" style="12" min="11923" max="11923"/>
    <col width="10" customWidth="1" style="12" min="11924" max="11924"/>
    <col width="10" customWidth="1" style="12" min="11925" max="11925"/>
    <col width="10" customWidth="1" style="12" min="11926" max="11926"/>
    <col width="10" customWidth="1" style="12" min="11927" max="11927"/>
    <col width="10" customWidth="1" style="12" min="11928" max="11928"/>
    <col width="10" customWidth="1" style="12" min="11929" max="11929"/>
    <col width="10" customWidth="1" style="12" min="11930" max="11930"/>
    <col width="10" customWidth="1" style="12" min="11931" max="11931"/>
    <col width="10" customWidth="1" style="12" min="11932" max="11932"/>
    <col width="10" customWidth="1" style="12" min="11933" max="11933"/>
    <col width="10" customWidth="1" style="12" min="11934" max="11934"/>
    <col width="10" customWidth="1" style="12" min="11935" max="11935"/>
    <col width="10" customWidth="1" style="12" min="11936" max="11936"/>
    <col width="10" customWidth="1" style="12" min="11937" max="11937"/>
    <col width="10" customWidth="1" style="12" min="11938" max="11938"/>
    <col width="10" customWidth="1" style="12" min="11939" max="11939"/>
    <col width="10" customWidth="1" style="12" min="11940" max="11940"/>
    <col width="10" customWidth="1" style="12" min="11941" max="11941"/>
    <col width="10" customWidth="1" style="12" min="11942" max="11942"/>
    <col width="10" customWidth="1" style="12" min="11943" max="11943"/>
    <col width="10" customWidth="1" style="12" min="11944" max="11944"/>
    <col width="10" customWidth="1" style="12" min="11945" max="11945"/>
    <col width="10" customWidth="1" style="12" min="11946" max="11946"/>
    <col width="10" customWidth="1" style="12" min="11947" max="11947"/>
    <col width="10" customWidth="1" style="12" min="11948" max="11948"/>
    <col width="10" customWidth="1" style="12" min="11949" max="11949"/>
    <col width="10" customWidth="1" style="12" min="11950" max="11950"/>
    <col width="10" customWidth="1" style="12" min="11951" max="11951"/>
    <col width="10" customWidth="1" style="12" min="11952" max="11952"/>
    <col width="10" customWidth="1" style="12" min="11953" max="11953"/>
    <col width="10" customWidth="1" style="12" min="11954" max="11954"/>
    <col width="10" customWidth="1" style="12" min="11955" max="11955"/>
    <col width="10" customWidth="1" style="12" min="11956" max="11956"/>
    <col width="10" customWidth="1" style="12" min="11957" max="11957"/>
    <col width="10" customWidth="1" style="12" min="11958" max="11958"/>
    <col width="10" customWidth="1" style="12" min="11959" max="11959"/>
    <col width="10" customWidth="1" style="12" min="11960" max="11960"/>
    <col width="10" customWidth="1" style="12" min="11961" max="11961"/>
    <col width="10" customWidth="1" style="12" min="11962" max="11962"/>
    <col width="10" customWidth="1" style="12" min="11963" max="11963"/>
    <col width="10" customWidth="1" style="12" min="11964" max="11964"/>
    <col width="10" customWidth="1" style="12" min="11965" max="11965"/>
    <col width="10" customWidth="1" style="12" min="11966" max="11966"/>
    <col width="10" customWidth="1" style="12" min="11967" max="11967"/>
    <col width="10" customWidth="1" style="12" min="11968" max="11968"/>
    <col width="10" customWidth="1" style="12" min="11969" max="11969"/>
    <col width="10" customWidth="1" style="12" min="11970" max="11970"/>
    <col width="10" customWidth="1" style="12" min="11971" max="11971"/>
    <col width="10" customWidth="1" style="12" min="11972" max="11972"/>
    <col width="10" customWidth="1" style="12" min="11973" max="11973"/>
    <col width="10" customWidth="1" style="12" min="11974" max="11974"/>
    <col width="10" customWidth="1" style="12" min="11975" max="11975"/>
    <col width="10" customWidth="1" style="12" min="11976" max="11976"/>
    <col width="10" customWidth="1" style="12" min="11977" max="11977"/>
    <col width="10" customWidth="1" style="12" min="11978" max="11978"/>
    <col width="10" customWidth="1" style="12" min="11979" max="11979"/>
    <col width="10" customWidth="1" style="12" min="11980" max="11980"/>
    <col width="10" customWidth="1" style="12" min="11981" max="11981"/>
    <col width="10" customWidth="1" style="12" min="11982" max="11982"/>
    <col width="10" customWidth="1" style="12" min="11983" max="11983"/>
    <col width="10" customWidth="1" style="12" min="11984" max="11984"/>
    <col width="10" customWidth="1" style="12" min="11985" max="11985"/>
    <col width="10" customWidth="1" style="12" min="11986" max="11986"/>
    <col width="10" customWidth="1" style="12" min="11987" max="11987"/>
    <col width="10" customWidth="1" style="12" min="11988" max="11988"/>
    <col width="10" customWidth="1" style="12" min="11989" max="11989"/>
    <col width="10" customWidth="1" style="12" min="11990" max="11990"/>
    <col width="10" customWidth="1" style="12" min="11991" max="11991"/>
    <col width="10" customWidth="1" style="12" min="11992" max="11992"/>
    <col width="10" customWidth="1" style="12" min="11993" max="11993"/>
    <col width="10" customWidth="1" style="12" min="11994" max="11994"/>
    <col width="10" customWidth="1" style="12" min="11995" max="11995"/>
    <col width="10" customWidth="1" style="12" min="11996" max="11996"/>
    <col width="10" customWidth="1" style="12" min="11997" max="11997"/>
    <col width="10" customWidth="1" style="12" min="11998" max="11998"/>
    <col width="10" customWidth="1" style="12" min="11999" max="11999"/>
    <col width="10" customWidth="1" style="12" min="12000" max="12000"/>
    <col width="10" customWidth="1" style="12" min="12001" max="12001"/>
    <col width="10" customWidth="1" style="12" min="12002" max="12002"/>
    <col width="10" customWidth="1" style="12" min="12003" max="12003"/>
    <col width="10" customWidth="1" style="12" min="12004" max="12004"/>
    <col width="10" customWidth="1" style="12" min="12005" max="12005"/>
    <col width="10" customWidth="1" style="12" min="12006" max="12006"/>
    <col width="10" customWidth="1" style="12" min="12007" max="12007"/>
    <col width="10" customWidth="1" style="12" min="12008" max="12008"/>
    <col width="10" customWidth="1" style="12" min="12009" max="12009"/>
    <col width="10" customWidth="1" style="12" min="12010" max="12010"/>
    <col width="10" customWidth="1" style="12" min="12011" max="12011"/>
    <col width="10" customWidth="1" style="12" min="12012" max="12012"/>
    <col width="10" customWidth="1" style="12" min="12013" max="12013"/>
    <col width="10" customWidth="1" style="12" min="12014" max="12014"/>
    <col width="10" customWidth="1" style="12" min="12015" max="12015"/>
    <col width="10" customWidth="1" style="12" min="12016" max="12016"/>
    <col width="10" customWidth="1" style="12" min="12017" max="12017"/>
    <col width="10" customWidth="1" style="12" min="12018" max="12018"/>
    <col width="10" customWidth="1" style="12" min="12019" max="12019"/>
    <col width="10" customWidth="1" style="12" min="12020" max="12020"/>
    <col width="10" customWidth="1" style="12" min="12021" max="12021"/>
    <col width="10" customWidth="1" style="12" min="12022" max="12022"/>
    <col width="10" customWidth="1" style="12" min="12023" max="12023"/>
    <col width="10" customWidth="1" style="12" min="12024" max="12024"/>
    <col width="10" customWidth="1" style="12" min="12025" max="12025"/>
    <col width="10" customWidth="1" style="12" min="12026" max="12026"/>
    <col width="10" customWidth="1" style="12" min="12027" max="12027"/>
    <col width="10" customWidth="1" style="12" min="12028" max="12028"/>
    <col width="10" customWidth="1" style="12" min="12029" max="12029"/>
    <col width="10" customWidth="1" style="12" min="12030" max="12030"/>
    <col width="10" customWidth="1" style="12" min="12031" max="12031"/>
    <col width="10" customWidth="1" style="12" min="12032" max="12032"/>
    <col width="10" customWidth="1" style="12" min="12033" max="12033"/>
    <col width="10" customWidth="1" style="12" min="12034" max="12034"/>
    <col width="10" customWidth="1" style="12" min="12035" max="12035"/>
    <col width="10" customWidth="1" style="12" min="12036" max="12036"/>
    <col width="10" customWidth="1" style="12" min="12037" max="12037"/>
    <col width="10" customWidth="1" style="12" min="12038" max="12038"/>
    <col width="10" customWidth="1" style="12" min="12039" max="12039"/>
    <col width="10" customWidth="1" style="12" min="12040" max="12040"/>
    <col width="10" customWidth="1" style="12" min="12041" max="12041"/>
    <col width="10" customWidth="1" style="12" min="12042" max="12042"/>
    <col width="10" customWidth="1" style="12" min="12043" max="12043"/>
    <col width="10" customWidth="1" style="12" min="12044" max="12044"/>
    <col width="10" customWidth="1" style="12" min="12045" max="12045"/>
    <col width="10" customWidth="1" style="12" min="12046" max="12046"/>
    <col width="10" customWidth="1" style="12" min="12047" max="12047"/>
    <col width="10" customWidth="1" style="12" min="12048" max="12048"/>
    <col width="10" customWidth="1" style="12" min="12049" max="12049"/>
    <col width="10" customWidth="1" style="12" min="12050" max="12050"/>
    <col width="10" customWidth="1" style="12" min="12051" max="12051"/>
    <col width="10" customWidth="1" style="12" min="12052" max="12052"/>
    <col width="10" customWidth="1" style="12" min="12053" max="12053"/>
    <col width="10" customWidth="1" style="12" min="12054" max="12054"/>
    <col width="10" customWidth="1" style="12" min="12055" max="12055"/>
    <col width="10" customWidth="1" style="12" min="12056" max="12056"/>
    <col width="10" customWidth="1" style="12" min="12057" max="12057"/>
    <col width="10" customWidth="1" style="12" min="12058" max="12058"/>
    <col width="10" customWidth="1" style="12" min="12059" max="12059"/>
    <col width="10" customWidth="1" style="12" min="12060" max="12060"/>
    <col width="10" customWidth="1" style="12" min="12061" max="12061"/>
    <col width="10" customWidth="1" style="12" min="12062" max="12062"/>
    <col width="10" customWidth="1" style="12" min="12063" max="12063"/>
    <col width="10" customWidth="1" style="12" min="12064" max="12064"/>
    <col width="10" customWidth="1" style="12" min="12065" max="12065"/>
    <col width="10" customWidth="1" style="12" min="12066" max="12066"/>
    <col width="10" customWidth="1" style="12" min="12067" max="12067"/>
    <col width="10" customWidth="1" style="12" min="12068" max="12068"/>
    <col width="10" customWidth="1" style="12" min="12069" max="12069"/>
    <col width="10" customWidth="1" style="12" min="12070" max="12070"/>
    <col width="10" customWidth="1" style="12" min="12071" max="12071"/>
    <col width="10" customWidth="1" style="12" min="12072" max="12072"/>
    <col width="10" customWidth="1" style="12" min="12073" max="12073"/>
    <col width="10" customWidth="1" style="12" min="12074" max="12074"/>
    <col width="10" customWidth="1" style="12" min="12075" max="12075"/>
    <col width="10" customWidth="1" style="12" min="12076" max="12076"/>
    <col width="10" customWidth="1" style="12" min="12077" max="12077"/>
    <col width="10" customWidth="1" style="12" min="12078" max="12078"/>
    <col width="10" customWidth="1" style="12" min="12079" max="12079"/>
    <col width="10" customWidth="1" style="12" min="12080" max="12080"/>
    <col width="10" customWidth="1" style="12" min="12081" max="12081"/>
    <col width="10" customWidth="1" style="12" min="12082" max="12082"/>
    <col width="10" customWidth="1" style="12" min="12083" max="12083"/>
    <col width="10" customWidth="1" style="12" min="12084" max="12084"/>
    <col width="10" customWidth="1" style="12" min="12085" max="12085"/>
    <col width="10" customWidth="1" style="12" min="12086" max="12086"/>
    <col width="10" customWidth="1" style="12" min="12087" max="12087"/>
    <col width="10" customWidth="1" style="12" min="12088" max="12088"/>
    <col width="10" customWidth="1" style="12" min="12089" max="12089"/>
    <col width="10" customWidth="1" style="12" min="12090" max="12090"/>
    <col width="10" customWidth="1" style="12" min="12091" max="12091"/>
    <col width="10" customWidth="1" style="12" min="12092" max="12092"/>
    <col width="10" customWidth="1" style="12" min="12093" max="12093"/>
    <col width="10" customWidth="1" style="12" min="12094" max="12094"/>
    <col width="10" customWidth="1" style="12" min="12095" max="12095"/>
    <col width="10" customWidth="1" style="12" min="12096" max="12096"/>
    <col width="10" customWidth="1" style="12" min="12097" max="12097"/>
    <col width="10" customWidth="1" style="12" min="12098" max="12098"/>
    <col width="10" customWidth="1" style="12" min="12099" max="12099"/>
    <col width="10" customWidth="1" style="12" min="12100" max="12100"/>
    <col width="10" customWidth="1" style="12" min="12101" max="12101"/>
    <col width="10" customWidth="1" style="12" min="12102" max="12102"/>
    <col width="10" customWidth="1" style="12" min="12103" max="12103"/>
    <col width="10" customWidth="1" style="12" min="12104" max="12104"/>
    <col width="10" customWidth="1" style="12" min="12105" max="12105"/>
    <col width="10" customWidth="1" style="12" min="12106" max="12106"/>
    <col width="10" customWidth="1" style="12" min="12107" max="12107"/>
    <col width="10" customWidth="1" style="12" min="12108" max="12108"/>
    <col width="10" customWidth="1" style="12" min="12109" max="12109"/>
    <col width="10" customWidth="1" style="12" min="12110" max="12110"/>
    <col width="10" customWidth="1" style="12" min="12111" max="12111"/>
    <col width="10" customWidth="1" style="12" min="12112" max="12112"/>
    <col width="10" customWidth="1" style="12" min="12113" max="12113"/>
    <col width="10" customWidth="1" style="12" min="12114" max="12114"/>
    <col width="10" customWidth="1" style="12" min="12115" max="12115"/>
    <col width="10" customWidth="1" style="12" min="12116" max="12116"/>
    <col width="10" customWidth="1" style="12" min="12117" max="12117"/>
    <col width="10" customWidth="1" style="12" min="12118" max="12118"/>
    <col width="10" customWidth="1" style="12" min="12119" max="12119"/>
    <col width="10" customWidth="1" style="12" min="12120" max="12120"/>
    <col width="10" customWidth="1" style="12" min="12121" max="12121"/>
    <col width="10" customWidth="1" style="12" min="12122" max="12122"/>
    <col width="10" customWidth="1" style="12" min="12123" max="12123"/>
    <col width="10" customWidth="1" style="12" min="12124" max="12124"/>
    <col width="10" customWidth="1" style="12" min="12125" max="12125"/>
    <col width="10" customWidth="1" style="12" min="12126" max="12126"/>
    <col width="10" customWidth="1" style="12" min="12127" max="12127"/>
    <col width="10" customWidth="1" style="12" min="12128" max="12128"/>
    <col width="10" customWidth="1" style="12" min="12129" max="12129"/>
    <col width="10" customWidth="1" style="12" min="12130" max="12130"/>
    <col width="10" customWidth="1" style="12" min="12131" max="12131"/>
    <col width="10" customWidth="1" style="12" min="12132" max="12132"/>
    <col width="10" customWidth="1" style="12" min="12133" max="12133"/>
    <col width="10" customWidth="1" style="12" min="12134" max="12134"/>
    <col width="10" customWidth="1" style="12" min="12135" max="12135"/>
    <col width="10" customWidth="1" style="12" min="12136" max="12136"/>
    <col width="10" customWidth="1" style="12" min="12137" max="12137"/>
    <col width="10" customWidth="1" style="12" min="12138" max="12138"/>
    <col width="10" customWidth="1" style="12" min="12139" max="12139"/>
    <col width="10" customWidth="1" style="12" min="12140" max="12140"/>
    <col width="10" customWidth="1" style="12" min="12141" max="12141"/>
    <col width="10" customWidth="1" style="12" min="12142" max="12142"/>
    <col width="10" customWidth="1" style="12" min="12143" max="12143"/>
    <col width="10" customWidth="1" style="12" min="12144" max="12144"/>
    <col width="10" customWidth="1" style="12" min="12145" max="12145"/>
    <col width="10" customWidth="1" style="12" min="12146" max="12146"/>
    <col width="10" customWidth="1" style="12" min="12147" max="12147"/>
    <col width="10" customWidth="1" style="12" min="12148" max="12148"/>
    <col width="10" customWidth="1" style="12" min="12149" max="12149"/>
    <col width="10" customWidth="1" style="12" min="12150" max="12150"/>
    <col width="10" customWidth="1" style="12" min="12151" max="12151"/>
    <col width="10" customWidth="1" style="12" min="12152" max="12152"/>
    <col width="10" customWidth="1" style="12" min="12153" max="12153"/>
    <col width="10" customWidth="1" style="12" min="12154" max="12154"/>
    <col width="10" customWidth="1" style="12" min="12155" max="12155"/>
    <col width="10" customWidth="1" style="12" min="12156" max="12156"/>
    <col width="10" customWidth="1" style="12" min="12157" max="12157"/>
    <col width="10" customWidth="1" style="12" min="12158" max="12158"/>
    <col width="10" customWidth="1" style="12" min="12159" max="12159"/>
    <col width="10" customWidth="1" style="12" min="12160" max="12160"/>
    <col width="10" customWidth="1" style="12" min="12161" max="12161"/>
    <col width="10" customWidth="1" style="12" min="12162" max="12162"/>
    <col width="10" customWidth="1" style="12" min="12163" max="12163"/>
    <col width="10" customWidth="1" style="12" min="12164" max="12164"/>
    <col width="10" customWidth="1" style="12" min="12165" max="12165"/>
    <col width="10" customWidth="1" style="12" min="12166" max="12166"/>
    <col width="10" customWidth="1" style="12" min="12167" max="12167"/>
    <col width="10" customWidth="1" style="12" min="12168" max="12168"/>
    <col width="10" customWidth="1" style="12" min="12169" max="12169"/>
    <col width="10" customWidth="1" style="12" min="12170" max="12170"/>
    <col width="10" customWidth="1" style="12" min="12171" max="12171"/>
    <col width="10" customWidth="1" style="12" min="12172" max="12172"/>
    <col width="10" customWidth="1" style="12" min="12173" max="12173"/>
    <col width="10" customWidth="1" style="12" min="12174" max="12174"/>
    <col width="10" customWidth="1" style="12" min="12175" max="12175"/>
    <col width="10" customWidth="1" style="12" min="12176" max="12176"/>
    <col width="10" customWidth="1" style="12" min="12177" max="12177"/>
    <col width="10" customWidth="1" style="12" min="12178" max="12178"/>
    <col width="10" customWidth="1" style="12" min="12179" max="12179"/>
    <col width="10" customWidth="1" style="12" min="12180" max="12180"/>
    <col width="10" customWidth="1" style="12" min="12181" max="12181"/>
    <col width="10" customWidth="1" style="12" min="12182" max="12182"/>
    <col width="10" customWidth="1" style="12" min="12183" max="12183"/>
    <col width="10" customWidth="1" style="12" min="12184" max="12184"/>
    <col width="10" customWidth="1" style="12" min="12185" max="12185"/>
    <col width="10" customWidth="1" style="12" min="12186" max="12186"/>
    <col width="10" customWidth="1" style="12" min="12187" max="12187"/>
    <col width="10" customWidth="1" style="12" min="12188" max="12188"/>
    <col width="10" customWidth="1" style="12" min="12189" max="12189"/>
    <col width="10" customWidth="1" style="12" min="12190" max="12190"/>
    <col width="10" customWidth="1" style="12" min="12191" max="12191"/>
    <col width="10" customWidth="1" style="12" min="12192" max="12192"/>
    <col width="10" customWidth="1" style="12" min="12193" max="12193"/>
    <col width="10" customWidth="1" style="12" min="12194" max="12194"/>
    <col width="10" customWidth="1" style="12" min="12195" max="12195"/>
    <col width="10" customWidth="1" style="12" min="12196" max="12196"/>
    <col width="10" customWidth="1" style="12" min="12197" max="12197"/>
    <col width="10" customWidth="1" style="12" min="12198" max="12198"/>
    <col width="10" customWidth="1" style="12" min="12199" max="12199"/>
    <col width="10" customWidth="1" style="12" min="12200" max="12200"/>
    <col width="10" customWidth="1" style="12" min="12201" max="12201"/>
    <col width="10" customWidth="1" style="12" min="12202" max="12202"/>
    <col width="10" customWidth="1" style="12" min="12203" max="12203"/>
    <col width="10" customWidth="1" style="12" min="12204" max="12204"/>
    <col width="10" customWidth="1" style="12" min="12205" max="12205"/>
    <col width="10" customWidth="1" style="12" min="12206" max="12206"/>
    <col width="10" customWidth="1" style="12" min="12207" max="12207"/>
    <col width="10" customWidth="1" style="12" min="12208" max="12208"/>
    <col width="10" customWidth="1" style="12" min="12209" max="12209"/>
    <col width="10" customWidth="1" style="12" min="12210" max="12210"/>
    <col width="10" customWidth="1" style="12" min="12211" max="12211"/>
    <col width="10" customWidth="1" style="12" min="12212" max="12212"/>
    <col width="10" customWidth="1" style="12" min="12213" max="12213"/>
    <col width="10" customWidth="1" style="12" min="12214" max="12214"/>
    <col width="10" customWidth="1" style="12" min="12215" max="12215"/>
    <col width="10" customWidth="1" style="12" min="12216" max="12216"/>
    <col width="10" customWidth="1" style="12" min="12217" max="12217"/>
    <col width="10" customWidth="1" style="12" min="12218" max="12218"/>
    <col width="10" customWidth="1" style="12" min="12219" max="12219"/>
    <col width="10" customWidth="1" style="12" min="12220" max="12220"/>
    <col width="10" customWidth="1" style="12" min="12221" max="12221"/>
    <col width="10" customWidth="1" style="12" min="12222" max="12222"/>
    <col width="10" customWidth="1" style="12" min="12223" max="12223"/>
    <col width="10" customWidth="1" style="12" min="12224" max="12224"/>
    <col width="10" customWidth="1" style="12" min="12225" max="12225"/>
    <col width="10" customWidth="1" style="12" min="12226" max="12226"/>
    <col width="10" customWidth="1" style="12" min="12227" max="12227"/>
    <col width="10" customWidth="1" style="12" min="12228" max="12228"/>
    <col width="10" customWidth="1" style="12" min="12229" max="12229"/>
    <col width="10" customWidth="1" style="12" min="12230" max="12230"/>
    <col width="10" customWidth="1" style="12" min="12231" max="12231"/>
    <col width="10" customWidth="1" style="12" min="12232" max="12232"/>
    <col width="10" customWidth="1" style="12" min="12233" max="12233"/>
    <col width="10" customWidth="1" style="12" min="12234" max="12234"/>
    <col width="10" customWidth="1" style="12" min="12235" max="12235"/>
    <col width="10" customWidth="1" style="12" min="12236" max="12236"/>
    <col width="10" customWidth="1" style="12" min="12237" max="12237"/>
    <col width="10" customWidth="1" style="12" min="12238" max="12238"/>
    <col width="10" customWidth="1" style="12" min="12239" max="12239"/>
    <col width="10" customWidth="1" style="12" min="12240" max="12240"/>
    <col width="10" customWidth="1" style="12" min="12241" max="12241"/>
    <col width="10" customWidth="1" style="12" min="12242" max="12242"/>
    <col width="10" customWidth="1" style="12" min="12243" max="12243"/>
    <col width="10" customWidth="1" style="12" min="12244" max="12244"/>
    <col width="10" customWidth="1" style="12" min="12245" max="12245"/>
    <col width="10" customWidth="1" style="12" min="12246" max="12246"/>
    <col width="10" customWidth="1" style="12" min="12247" max="12247"/>
    <col width="10" customWidth="1" style="12" min="12248" max="12248"/>
    <col width="10" customWidth="1" style="12" min="12249" max="12249"/>
    <col width="10" customWidth="1" style="12" min="12250" max="12250"/>
    <col width="10" customWidth="1" style="12" min="12251" max="12251"/>
    <col width="10" customWidth="1" style="12" min="12252" max="12252"/>
    <col width="10" customWidth="1" style="12" min="12253" max="12253"/>
    <col width="10" customWidth="1" style="12" min="12254" max="12254"/>
    <col width="10" customWidth="1" style="12" min="12255" max="12255"/>
    <col width="10" customWidth="1" style="12" min="12256" max="12256"/>
    <col width="10" customWidth="1" style="12" min="12257" max="12257"/>
    <col width="10" customWidth="1" style="12" min="12258" max="12258"/>
    <col width="10" customWidth="1" style="12" min="12259" max="12259"/>
    <col width="10" customWidth="1" style="12" min="12260" max="12260"/>
    <col width="10" customWidth="1" style="12" min="12261" max="12261"/>
    <col width="10" customWidth="1" style="12" min="12262" max="12262"/>
    <col width="10" customWidth="1" style="12" min="12263" max="12263"/>
    <col width="10" customWidth="1" style="12" min="12264" max="12264"/>
    <col width="10" customWidth="1" style="12" min="12265" max="12265"/>
    <col width="10" customWidth="1" style="12" min="12266" max="12266"/>
    <col width="10" customWidth="1" style="12" min="12267" max="12267"/>
    <col width="10" customWidth="1" style="12" min="12268" max="12268"/>
    <col width="10" customWidth="1" style="12" min="12269" max="12269"/>
    <col width="10" customWidth="1" style="12" min="12270" max="12270"/>
    <col width="10" customWidth="1" style="12" min="12271" max="12271"/>
    <col width="10" customWidth="1" style="12" min="12272" max="12272"/>
    <col width="10" customWidth="1" style="12" min="12273" max="12273"/>
    <col width="10" customWidth="1" style="12" min="12274" max="12274"/>
    <col width="10" customWidth="1" style="12" min="12275" max="12275"/>
    <col width="10" customWidth="1" style="12" min="12276" max="12276"/>
    <col width="10" customWidth="1" style="12" min="12277" max="12277"/>
    <col width="10" customWidth="1" style="12" min="12278" max="12278"/>
    <col width="10" customWidth="1" style="12" min="12279" max="12279"/>
    <col width="10" customWidth="1" style="12" min="12280" max="12280"/>
    <col width="10" customWidth="1" style="12" min="12281" max="12281"/>
    <col width="10" customWidth="1" style="12" min="12282" max="12282"/>
    <col width="10" customWidth="1" style="12" min="12283" max="12283"/>
    <col width="10" customWidth="1" style="12" min="12284" max="12284"/>
    <col width="10" customWidth="1" style="12" min="12285" max="12285"/>
    <col width="10" customWidth="1" style="12" min="12286" max="12286"/>
    <col width="10" customWidth="1" style="12" min="12287" max="12287"/>
    <col width="10" customWidth="1" style="12" min="12288" max="12288"/>
    <col width="10" customWidth="1" style="12" min="12289" max="12289"/>
    <col width="10" customWidth="1" style="12" min="12290" max="12290"/>
    <col width="10" customWidth="1" style="12" min="12291" max="12291"/>
    <col width="10" customWidth="1" style="12" min="12292" max="12292"/>
    <col width="10" customWidth="1" style="12" min="12293" max="12293"/>
    <col width="10" customWidth="1" style="12" min="12294" max="12294"/>
    <col width="10" customWidth="1" style="12" min="12295" max="12295"/>
    <col width="10" customWidth="1" style="12" min="12296" max="12296"/>
    <col width="10" customWidth="1" style="12" min="12297" max="12297"/>
    <col width="10" customWidth="1" style="12" min="12298" max="12298"/>
    <col width="10" customWidth="1" style="12" min="12299" max="12299"/>
    <col width="10" customWidth="1" style="12" min="12300" max="12300"/>
    <col width="10" customWidth="1" style="12" min="12301" max="12301"/>
    <col width="10" customWidth="1" style="12" min="12302" max="12302"/>
    <col width="10" customWidth="1" style="12" min="12303" max="12303"/>
    <col width="10" customWidth="1" style="12" min="12304" max="12304"/>
    <col width="10" customWidth="1" style="12" min="12305" max="12305"/>
    <col width="10" customWidth="1" style="12" min="12306" max="12306"/>
    <col width="10" customWidth="1" style="12" min="12307" max="12307"/>
    <col width="10" customWidth="1" style="12" min="12308" max="12308"/>
    <col width="10" customWidth="1" style="12" min="12309" max="12309"/>
    <col width="10" customWidth="1" style="12" min="12310" max="12310"/>
    <col width="10" customWidth="1" style="12" min="12311" max="12311"/>
    <col width="10" customWidth="1" style="12" min="12312" max="12312"/>
    <col width="10" customWidth="1" style="12" min="12313" max="12313"/>
    <col width="10" customWidth="1" style="12" min="12314" max="12314"/>
    <col width="10" customWidth="1" style="12" min="12315" max="12315"/>
    <col width="10" customWidth="1" style="12" min="12316" max="12316"/>
    <col width="10" customWidth="1" style="12" min="12317" max="12317"/>
    <col width="10" customWidth="1" style="12" min="12318" max="12318"/>
    <col width="10" customWidth="1" style="12" min="12319" max="12319"/>
    <col width="10" customWidth="1" style="12" min="12320" max="12320"/>
    <col width="10" customWidth="1" style="12" min="12321" max="12321"/>
    <col width="10" customWidth="1" style="12" min="12322" max="12322"/>
    <col width="10" customWidth="1" style="12" min="12323" max="12323"/>
    <col width="10" customWidth="1" style="12" min="12324" max="12324"/>
    <col width="10" customWidth="1" style="12" min="12325" max="12325"/>
    <col width="10" customWidth="1" style="12" min="12326" max="12326"/>
    <col width="10" customWidth="1" style="12" min="12327" max="12327"/>
    <col width="10" customWidth="1" style="12" min="12328" max="12328"/>
    <col width="10" customWidth="1" style="12" min="12329" max="12329"/>
    <col width="10" customWidth="1" style="12" min="12330" max="12330"/>
    <col width="10" customWidth="1" style="12" min="12331" max="12331"/>
    <col width="10" customWidth="1" style="12" min="12332" max="12332"/>
    <col width="10" customWidth="1" style="12" min="12333" max="12333"/>
    <col width="10" customWidth="1" style="12" min="12334" max="12334"/>
    <col width="10" customWidth="1" style="12" min="12335" max="12335"/>
    <col width="10" customWidth="1" style="12" min="12336" max="12336"/>
    <col width="10" customWidth="1" style="12" min="12337" max="12337"/>
    <col width="10" customWidth="1" style="12" min="12338" max="12338"/>
    <col width="10" customWidth="1" style="12" min="12339" max="12339"/>
    <col width="10" customWidth="1" style="12" min="12340" max="12340"/>
    <col width="10" customWidth="1" style="12" min="12341" max="12341"/>
    <col width="10" customWidth="1" style="12" min="12342" max="12342"/>
    <col width="10" customWidth="1" style="12" min="12343" max="12343"/>
    <col width="10" customWidth="1" style="12" min="12344" max="12344"/>
    <col width="10" customWidth="1" style="12" min="12345" max="12345"/>
    <col width="10" customWidth="1" style="12" min="12346" max="12346"/>
    <col width="10" customWidth="1" style="12" min="12347" max="12347"/>
    <col width="10" customWidth="1" style="12" min="12348" max="12348"/>
    <col width="10" customWidth="1" style="12" min="12349" max="12349"/>
    <col width="10" customWidth="1" style="12" min="12350" max="12350"/>
    <col width="10" customWidth="1" style="12" min="12351" max="12351"/>
    <col width="10" customWidth="1" style="12" min="12352" max="12352"/>
    <col width="10" customWidth="1" style="12" min="12353" max="12353"/>
    <col width="10" customWidth="1" style="12" min="12354" max="12354"/>
    <col width="10" customWidth="1" style="12" min="12355" max="12355"/>
    <col width="10" customWidth="1" style="12" min="12356" max="12356"/>
    <col width="10" customWidth="1" style="12" min="12357" max="12357"/>
    <col width="10" customWidth="1" style="12" min="12358" max="12358"/>
    <col width="10" customWidth="1" style="12" min="12359" max="12359"/>
    <col width="10" customWidth="1" style="12" min="12360" max="12360"/>
    <col width="10" customWidth="1" style="12" min="12361" max="12361"/>
    <col width="10" customWidth="1" style="12" min="12362" max="12362"/>
    <col width="10" customWidth="1" style="12" min="12363" max="12363"/>
    <col width="10" customWidth="1" style="12" min="12364" max="12364"/>
    <col width="10" customWidth="1" style="12" min="12365" max="12365"/>
    <col width="10" customWidth="1" style="12" min="12366" max="12366"/>
    <col width="10" customWidth="1" style="12" min="12367" max="12367"/>
    <col width="10" customWidth="1" style="12" min="12368" max="12368"/>
    <col width="10" customWidth="1" style="12" min="12369" max="12369"/>
    <col width="10" customWidth="1" style="12" min="12370" max="12370"/>
    <col width="10" customWidth="1" style="12" min="12371" max="12371"/>
    <col width="10" customWidth="1" style="12" min="12372" max="12372"/>
    <col width="10" customWidth="1" style="12" min="12373" max="12373"/>
    <col width="10" customWidth="1" style="12" min="12374" max="12374"/>
    <col width="10" customWidth="1" style="12" min="12375" max="12375"/>
    <col width="10" customWidth="1" style="12" min="12376" max="12376"/>
    <col width="10" customWidth="1" style="12" min="12377" max="12377"/>
    <col width="10" customWidth="1" style="12" min="12378" max="12378"/>
    <col width="10" customWidth="1" style="12" min="12379" max="12379"/>
    <col width="10" customWidth="1" style="12" min="12380" max="12380"/>
    <col width="10" customWidth="1" style="12" min="12381" max="12381"/>
    <col width="10" customWidth="1" style="12" min="12382" max="12382"/>
    <col width="10" customWidth="1" style="12" min="12383" max="12383"/>
    <col width="10" customWidth="1" style="12" min="12384" max="12384"/>
    <col width="10" customWidth="1" style="12" min="12385" max="12385"/>
    <col width="10" customWidth="1" style="12" min="12386" max="12386"/>
    <col width="10" customWidth="1" style="12" min="12387" max="12387"/>
    <col width="10" customWidth="1" style="12" min="12388" max="12388"/>
    <col width="10" customWidth="1" style="12" min="12389" max="12389"/>
    <col width="10" customWidth="1" style="12" min="12390" max="12390"/>
    <col width="10" customWidth="1" style="12" min="12391" max="12391"/>
    <col width="10" customWidth="1" style="12" min="12392" max="12392"/>
    <col width="10" customWidth="1" style="12" min="12393" max="12393"/>
    <col width="10" customWidth="1" style="12" min="12394" max="12394"/>
    <col width="10" customWidth="1" style="12" min="12395" max="12395"/>
    <col width="10" customWidth="1" style="12" min="12396" max="12396"/>
    <col width="10" customWidth="1" style="12" min="12397" max="12397"/>
    <col width="10" customWidth="1" style="12" min="12398" max="12398"/>
    <col width="10" customWidth="1" style="12" min="12399" max="12399"/>
    <col width="10" customWidth="1" style="12" min="12400" max="12400"/>
    <col width="10" customWidth="1" style="12" min="12401" max="12401"/>
    <col width="10" customWidth="1" style="12" min="12402" max="12402"/>
    <col width="10" customWidth="1" style="12" min="12403" max="12403"/>
    <col width="10" customWidth="1" style="12" min="12404" max="12404"/>
    <col width="10" customWidth="1" style="12" min="12405" max="12405"/>
    <col width="10" customWidth="1" style="12" min="12406" max="12406"/>
    <col width="10" customWidth="1" style="12" min="12407" max="12407"/>
    <col width="10" customWidth="1" style="12" min="12408" max="12408"/>
    <col width="10" customWidth="1" style="12" min="12409" max="12409"/>
    <col width="10" customWidth="1" style="12" min="12410" max="12410"/>
    <col width="10" customWidth="1" style="12" min="12411" max="12411"/>
    <col width="10" customWidth="1" style="12" min="12412" max="12412"/>
    <col width="10" customWidth="1" style="12" min="12413" max="12413"/>
    <col width="10" customWidth="1" style="12" min="12414" max="12414"/>
    <col width="10" customWidth="1" style="12" min="12415" max="12415"/>
    <col width="10" customWidth="1" style="12" min="12416" max="12416"/>
    <col width="10" customWidth="1" style="12" min="12417" max="12417"/>
    <col width="10" customWidth="1" style="12" min="12418" max="12418"/>
    <col width="10" customWidth="1" style="12" min="12419" max="12419"/>
    <col width="10" customWidth="1" style="12" min="12420" max="12420"/>
    <col width="10" customWidth="1" style="12" min="12421" max="12421"/>
    <col width="10" customWidth="1" style="12" min="12422" max="12422"/>
    <col width="10" customWidth="1" style="12" min="12423" max="12423"/>
    <col width="10" customWidth="1" style="12" min="12424" max="12424"/>
    <col width="10" customWidth="1" style="12" min="12425" max="12425"/>
    <col width="10" customWidth="1" style="12" min="12426" max="12426"/>
    <col width="10" customWidth="1" style="12" min="12427" max="12427"/>
    <col width="10" customWidth="1" style="12" min="12428" max="12428"/>
    <col width="10" customWidth="1" style="12" min="12429" max="12429"/>
    <col width="10" customWidth="1" style="12" min="12430" max="12430"/>
    <col width="10" customWidth="1" style="12" min="12431" max="12431"/>
    <col width="10" customWidth="1" style="12" min="12432" max="12432"/>
    <col width="10" customWidth="1" style="12" min="12433" max="12433"/>
    <col width="10" customWidth="1" style="12" min="12434" max="12434"/>
    <col width="10" customWidth="1" style="12" min="12435" max="12435"/>
    <col width="10" customWidth="1" style="12" min="12436" max="12436"/>
    <col width="10" customWidth="1" style="12" min="12437" max="12437"/>
    <col width="10" customWidth="1" style="12" min="12438" max="12438"/>
    <col width="10" customWidth="1" style="12" min="12439" max="12439"/>
    <col width="10" customWidth="1" style="12" min="12440" max="12440"/>
    <col width="10" customWidth="1" style="12" min="12441" max="12441"/>
    <col width="10" customWidth="1" style="12" min="12442" max="12442"/>
    <col width="10" customWidth="1" style="12" min="12443" max="12443"/>
    <col width="10" customWidth="1" style="12" min="12444" max="12444"/>
    <col width="10" customWidth="1" style="12" min="12445" max="12445"/>
    <col width="10" customWidth="1" style="12" min="12446" max="12446"/>
    <col width="10" customWidth="1" style="12" min="12447" max="12447"/>
    <col width="10" customWidth="1" style="12" min="12448" max="12448"/>
    <col width="10" customWidth="1" style="12" min="12449" max="12449"/>
    <col width="10" customWidth="1" style="12" min="12450" max="12450"/>
    <col width="10" customWidth="1" style="12" min="12451" max="12451"/>
    <col width="10" customWidth="1" style="12" min="12452" max="12452"/>
    <col width="10" customWidth="1" style="12" min="12453" max="12453"/>
    <col width="10" customWidth="1" style="12" min="12454" max="12454"/>
    <col width="10" customWidth="1" style="12" min="12455" max="12455"/>
    <col width="10" customWidth="1" style="12" min="12456" max="12456"/>
    <col width="10" customWidth="1" style="12" min="12457" max="12457"/>
    <col width="10" customWidth="1" style="12" min="12458" max="12458"/>
    <col width="10" customWidth="1" style="12" min="12459" max="12459"/>
    <col width="10" customWidth="1" style="12" min="12460" max="12460"/>
    <col width="10" customWidth="1" style="12" min="12461" max="12461"/>
    <col width="10" customWidth="1" style="12" min="12462" max="12462"/>
    <col width="10" customWidth="1" style="12" min="12463" max="12463"/>
    <col width="10" customWidth="1" style="12" min="12464" max="12464"/>
    <col width="10" customWidth="1" style="12" min="12465" max="12465"/>
    <col width="10" customWidth="1" style="12" min="12466" max="12466"/>
    <col width="10" customWidth="1" style="12" min="12467" max="12467"/>
    <col width="10" customWidth="1" style="12" min="12468" max="12468"/>
    <col width="10" customWidth="1" style="12" min="12469" max="12469"/>
    <col width="10" customWidth="1" style="12" min="12470" max="12470"/>
    <col width="10" customWidth="1" style="12" min="12471" max="12471"/>
    <col width="10" customWidth="1" style="12" min="12472" max="12472"/>
    <col width="10" customWidth="1" style="12" min="12473" max="12473"/>
    <col width="10" customWidth="1" style="12" min="12474" max="12474"/>
    <col width="10" customWidth="1" style="12" min="12475" max="12475"/>
    <col width="10" customWidth="1" style="12" min="12476" max="12476"/>
    <col width="10" customWidth="1" style="12" min="12477" max="12477"/>
    <col width="10" customWidth="1" style="12" min="12478" max="12478"/>
    <col width="10" customWidth="1" style="12" min="12479" max="12479"/>
    <col width="10" customWidth="1" style="12" min="12480" max="12480"/>
    <col width="10" customWidth="1" style="12" min="12481" max="12481"/>
    <col width="10" customWidth="1" style="12" min="12482" max="12482"/>
    <col width="10" customWidth="1" style="12" min="12483" max="12483"/>
    <col width="10" customWidth="1" style="12" min="12484" max="12484"/>
    <col width="10" customWidth="1" style="12" min="12485" max="12485"/>
    <col width="10" customWidth="1" style="12" min="12486" max="12486"/>
    <col width="10" customWidth="1" style="12" min="12487" max="12487"/>
    <col width="10" customWidth="1" style="12" min="12488" max="12488"/>
    <col width="10" customWidth="1" style="12" min="12489" max="12489"/>
    <col width="10" customWidth="1" style="12" min="12490" max="12490"/>
    <col width="10" customWidth="1" style="12" min="12491" max="12491"/>
    <col width="10" customWidth="1" style="12" min="12492" max="12492"/>
    <col width="10" customWidth="1" style="12" min="12493" max="12493"/>
    <col width="10" customWidth="1" style="12" min="12494" max="12494"/>
    <col width="10" customWidth="1" style="12" min="12495" max="12495"/>
    <col width="10" customWidth="1" style="12" min="12496" max="12496"/>
    <col width="10" customWidth="1" style="12" min="12497" max="12497"/>
    <col width="10" customWidth="1" style="12" min="12498" max="12498"/>
    <col width="10" customWidth="1" style="12" min="12499" max="12499"/>
    <col width="10" customWidth="1" style="12" min="12500" max="12500"/>
    <col width="10" customWidth="1" style="12" min="12501" max="12501"/>
    <col width="10" customWidth="1" style="12" min="12502" max="12502"/>
    <col width="10" customWidth="1" style="12" min="12503" max="12503"/>
    <col width="10" customWidth="1" style="12" min="12504" max="12504"/>
    <col width="10" customWidth="1" style="12" min="12505" max="12505"/>
    <col width="10" customWidth="1" style="12" min="12506" max="12506"/>
    <col width="10" customWidth="1" style="12" min="12507" max="12507"/>
    <col width="10" customWidth="1" style="12" min="12508" max="12508"/>
    <col width="10" customWidth="1" style="12" min="12509" max="12509"/>
    <col width="10" customWidth="1" style="12" min="12510" max="12510"/>
    <col width="10" customWidth="1" style="12" min="12511" max="12511"/>
    <col width="10" customWidth="1" style="12" min="12512" max="12512"/>
    <col width="10" customWidth="1" style="12" min="12513" max="12513"/>
    <col width="10" customWidth="1" style="12" min="12514" max="12514"/>
    <col width="10" customWidth="1" style="12" min="12515" max="12515"/>
    <col width="10" customWidth="1" style="12" min="12516" max="12516"/>
    <col width="10" customWidth="1" style="12" min="12517" max="12517"/>
    <col width="10" customWidth="1" style="12" min="12518" max="12518"/>
    <col width="10" customWidth="1" style="12" min="12519" max="12519"/>
    <col width="10" customWidth="1" style="12" min="12520" max="12520"/>
    <col width="10" customWidth="1" style="12" min="12521" max="12521"/>
    <col width="10" customWidth="1" style="12" min="12522" max="12522"/>
    <col width="10" customWidth="1" style="12" min="12523" max="12523"/>
    <col width="10" customWidth="1" style="12" min="12524" max="12524"/>
    <col width="10" customWidth="1" style="12" min="12525" max="12525"/>
    <col width="10" customWidth="1" style="12" min="12526" max="12526"/>
    <col width="10" customWidth="1" style="12" min="12527" max="12527"/>
    <col width="10" customWidth="1" style="12" min="12528" max="12528"/>
    <col width="10" customWidth="1" style="12" min="12529" max="12529"/>
    <col width="10" customWidth="1" style="12" min="12530" max="12530"/>
    <col width="10" customWidth="1" style="12" min="12531" max="12531"/>
    <col width="10" customWidth="1" style="12" min="12532" max="12532"/>
    <col width="10" customWidth="1" style="12" min="12533" max="12533"/>
    <col width="10" customWidth="1" style="12" min="12534" max="12534"/>
    <col width="10" customWidth="1" style="12" min="12535" max="12535"/>
    <col width="10" customWidth="1" style="12" min="12536" max="12536"/>
    <col width="10" customWidth="1" style="12" min="12537" max="12537"/>
    <col width="10" customWidth="1" style="12" min="12538" max="12538"/>
    <col width="10" customWidth="1" style="12" min="12539" max="12539"/>
    <col width="10" customWidth="1" style="12" min="12540" max="12540"/>
    <col width="10" customWidth="1" style="12" min="12541" max="12541"/>
    <col width="10" customWidth="1" style="12" min="12542" max="12542"/>
    <col width="10" customWidth="1" style="12" min="12543" max="12543"/>
    <col width="10" customWidth="1" style="12" min="12544" max="12544"/>
    <col width="10" customWidth="1" style="12" min="12545" max="12545"/>
    <col width="10" customWidth="1" style="12" min="12546" max="12546"/>
    <col width="10" customWidth="1" style="12" min="12547" max="12547"/>
    <col width="10" customWidth="1" style="12" min="12548" max="12548"/>
    <col width="10" customWidth="1" style="12" min="12549" max="12549"/>
    <col width="10" customWidth="1" style="12" min="12550" max="12550"/>
    <col width="10" customWidth="1" style="12" min="12551" max="12551"/>
    <col width="10" customWidth="1" style="12" min="12552" max="12552"/>
    <col width="10" customWidth="1" style="12" min="12553" max="12553"/>
    <col width="10" customWidth="1" style="12" min="12554" max="12554"/>
    <col width="10" customWidth="1" style="12" min="12555" max="12555"/>
    <col width="10" customWidth="1" style="12" min="12556" max="12556"/>
    <col width="10" customWidth="1" style="12" min="12557" max="12557"/>
    <col width="10" customWidth="1" style="12" min="12558" max="12558"/>
    <col width="10" customWidth="1" style="12" min="12559" max="12559"/>
    <col width="10" customWidth="1" style="12" min="12560" max="12560"/>
    <col width="10" customWidth="1" style="12" min="12561" max="12561"/>
    <col width="10" customWidth="1" style="12" min="12562" max="12562"/>
    <col width="10" customWidth="1" style="12" min="12563" max="12563"/>
    <col width="10" customWidth="1" style="12" min="12564" max="12564"/>
    <col width="10" customWidth="1" style="12" min="12565" max="12565"/>
    <col width="10" customWidth="1" style="12" min="12566" max="12566"/>
    <col width="10" customWidth="1" style="12" min="12567" max="12567"/>
    <col width="10" customWidth="1" style="12" min="12568" max="12568"/>
    <col width="10" customWidth="1" style="12" min="12569" max="12569"/>
    <col width="10" customWidth="1" style="12" min="12570" max="12570"/>
    <col width="10" customWidth="1" style="12" min="12571" max="12571"/>
    <col width="10" customWidth="1" style="12" min="12572" max="12572"/>
    <col width="10" customWidth="1" style="12" min="12573" max="12573"/>
    <col width="10" customWidth="1" style="12" min="12574" max="12574"/>
    <col width="10" customWidth="1" style="12" min="12575" max="12575"/>
    <col width="10" customWidth="1" style="12" min="12576" max="12576"/>
    <col width="10" customWidth="1" style="12" min="12577" max="12577"/>
    <col width="10" customWidth="1" style="12" min="12578" max="12578"/>
    <col width="10" customWidth="1" style="12" min="12579" max="12579"/>
    <col width="10" customWidth="1" style="12" min="12580" max="12580"/>
    <col width="10" customWidth="1" style="12" min="12581" max="12581"/>
    <col width="10" customWidth="1" style="12" min="12582" max="12582"/>
    <col width="10" customWidth="1" style="12" min="12583" max="12583"/>
    <col width="10" customWidth="1" style="12" min="12584" max="12584"/>
    <col width="10" customWidth="1" style="12" min="12585" max="12585"/>
    <col width="10" customWidth="1" style="12" min="12586" max="12586"/>
    <col width="10" customWidth="1" style="12" min="12587" max="12587"/>
    <col width="10" customWidth="1" style="12" min="12588" max="12588"/>
    <col width="10" customWidth="1" style="12" min="12589" max="12589"/>
    <col width="10" customWidth="1" style="12" min="12590" max="12590"/>
    <col width="10" customWidth="1" style="12" min="12591" max="12591"/>
    <col width="10" customWidth="1" style="12" min="12592" max="12592"/>
    <col width="10" customWidth="1" style="12" min="12593" max="12593"/>
    <col width="10" customWidth="1" style="12" min="12594" max="12594"/>
    <col width="10" customWidth="1" style="12" min="12595" max="12595"/>
    <col width="10" customWidth="1" style="12" min="12596" max="12596"/>
    <col width="10" customWidth="1" style="12" min="12597" max="12597"/>
    <col width="10" customWidth="1" style="12" min="12598" max="12598"/>
    <col width="10" customWidth="1" style="12" min="12599" max="12599"/>
    <col width="10" customWidth="1" style="12" min="12600" max="12600"/>
    <col width="10" customWidth="1" style="12" min="12601" max="12601"/>
    <col width="10" customWidth="1" style="12" min="12602" max="12602"/>
    <col width="10" customWidth="1" style="12" min="12603" max="12603"/>
    <col width="10" customWidth="1" style="12" min="12604" max="12604"/>
    <col width="10" customWidth="1" style="12" min="12605" max="12605"/>
    <col width="10" customWidth="1" style="12" min="12606" max="12606"/>
    <col width="10" customWidth="1" style="12" min="12607" max="12607"/>
    <col width="10" customWidth="1" style="12" min="12608" max="12608"/>
    <col width="10" customWidth="1" style="12" min="12609" max="12609"/>
    <col width="10" customWidth="1" style="12" min="12610" max="12610"/>
    <col width="10" customWidth="1" style="12" min="12611" max="12611"/>
    <col width="10" customWidth="1" style="12" min="12612" max="12612"/>
    <col width="10" customWidth="1" style="12" min="12613" max="12613"/>
    <col width="10" customWidth="1" style="12" min="12614" max="12614"/>
    <col width="10" customWidth="1" style="12" min="12615" max="12615"/>
    <col width="10" customWidth="1" style="12" min="12616" max="12616"/>
    <col width="10" customWidth="1" style="12" min="12617" max="12617"/>
    <col width="10" customWidth="1" style="12" min="12618" max="12618"/>
    <col width="10" customWidth="1" style="12" min="12619" max="12619"/>
    <col width="10" customWidth="1" style="12" min="12620" max="12620"/>
    <col width="10" customWidth="1" style="12" min="12621" max="12621"/>
    <col width="10" customWidth="1" style="12" min="12622" max="12622"/>
    <col width="10" customWidth="1" style="12" min="12623" max="12623"/>
    <col width="10" customWidth="1" style="12" min="12624" max="12624"/>
    <col width="10" customWidth="1" style="12" min="12625" max="12625"/>
    <col width="10" customWidth="1" style="12" min="12626" max="12626"/>
    <col width="10" customWidth="1" style="12" min="12627" max="12627"/>
    <col width="10" customWidth="1" style="12" min="12628" max="12628"/>
    <col width="10" customWidth="1" style="12" min="12629" max="12629"/>
    <col width="10" customWidth="1" style="12" min="12630" max="12630"/>
    <col width="10" customWidth="1" style="12" min="12631" max="12631"/>
    <col width="10" customWidth="1" style="12" min="12632" max="12632"/>
    <col width="10" customWidth="1" style="12" min="12633" max="12633"/>
    <col width="10" customWidth="1" style="12" min="12634" max="12634"/>
    <col width="10" customWidth="1" style="12" min="12635" max="12635"/>
    <col width="10" customWidth="1" style="12" min="12636" max="12636"/>
    <col width="10" customWidth="1" style="12" min="12637" max="12637"/>
    <col width="10" customWidth="1" style="12" min="12638" max="12638"/>
    <col width="10" customWidth="1" style="12" min="12639" max="12639"/>
    <col width="10" customWidth="1" style="12" min="12640" max="12640"/>
    <col width="10" customWidth="1" style="12" min="12641" max="12641"/>
    <col width="10" customWidth="1" style="12" min="12642" max="12642"/>
    <col width="10" customWidth="1" style="12" min="12643" max="12643"/>
    <col width="10" customWidth="1" style="12" min="12644" max="12644"/>
    <col width="10" customWidth="1" style="12" min="12645" max="12645"/>
    <col width="10" customWidth="1" style="12" min="12646" max="12646"/>
    <col width="10" customWidth="1" style="12" min="12647" max="12647"/>
    <col width="10" customWidth="1" style="12" min="12648" max="12648"/>
    <col width="10" customWidth="1" style="12" min="12649" max="12649"/>
    <col width="10" customWidth="1" style="12" min="12650" max="12650"/>
    <col width="10" customWidth="1" style="12" min="12651" max="12651"/>
    <col width="10" customWidth="1" style="12" min="12652" max="12652"/>
    <col width="10" customWidth="1" style="12" min="12653" max="12653"/>
    <col width="10" customWidth="1" style="12" min="12654" max="12654"/>
    <col width="10" customWidth="1" style="12" min="12655" max="12655"/>
    <col width="10" customWidth="1" style="12" min="12656" max="12656"/>
    <col width="10" customWidth="1" style="12" min="12657" max="12657"/>
    <col width="10" customWidth="1" style="12" min="12658" max="12658"/>
    <col width="10" customWidth="1" style="12" min="12659" max="12659"/>
    <col width="10" customWidth="1" style="12" min="12660" max="12660"/>
    <col width="10" customWidth="1" style="12" min="12661" max="12661"/>
    <col width="10" customWidth="1" style="12" min="12662" max="12662"/>
    <col width="10" customWidth="1" style="12" min="12663" max="12663"/>
    <col width="10" customWidth="1" style="12" min="12664" max="12664"/>
    <col width="10" customWidth="1" style="12" min="12665" max="12665"/>
    <col width="10" customWidth="1" style="12" min="12666" max="12666"/>
    <col width="10" customWidth="1" style="12" min="12667" max="12667"/>
    <col width="10" customWidth="1" style="12" min="12668" max="12668"/>
    <col width="10" customWidth="1" style="12" min="12669" max="12669"/>
    <col width="10" customWidth="1" style="12" min="12670" max="12670"/>
    <col width="10" customWidth="1" style="12" min="12671" max="12671"/>
    <col width="10" customWidth="1" style="12" min="12672" max="12672"/>
    <col width="10" customWidth="1" style="12" min="12673" max="12673"/>
    <col width="10" customWidth="1" style="12" min="12674" max="12674"/>
    <col width="10" customWidth="1" style="12" min="12675" max="12675"/>
    <col width="10" customWidth="1" style="12" min="12676" max="12676"/>
    <col width="10" customWidth="1" style="12" min="12677" max="12677"/>
    <col width="10" customWidth="1" style="12" min="12678" max="12678"/>
    <col width="10" customWidth="1" style="12" min="12679" max="12679"/>
    <col width="10" customWidth="1" style="12" min="12680" max="12680"/>
    <col width="10" customWidth="1" style="12" min="12681" max="12681"/>
    <col width="10" customWidth="1" style="12" min="12682" max="12682"/>
    <col width="10" customWidth="1" style="12" min="12683" max="12683"/>
    <col width="10" customWidth="1" style="12" min="12684" max="12684"/>
    <col width="10" customWidth="1" style="12" min="12685" max="12685"/>
    <col width="10" customWidth="1" style="12" min="12686" max="12686"/>
    <col width="10" customWidth="1" style="12" min="12687" max="12687"/>
    <col width="10" customWidth="1" style="12" min="12688" max="12688"/>
    <col width="10" customWidth="1" style="12" min="12689" max="12689"/>
    <col width="10" customWidth="1" style="12" min="12690" max="12690"/>
    <col width="10" customWidth="1" style="12" min="12691" max="12691"/>
    <col width="10" customWidth="1" style="12" min="12692" max="12692"/>
    <col width="10" customWidth="1" style="12" min="12693" max="12693"/>
    <col width="10" customWidth="1" style="12" min="12694" max="12694"/>
    <col width="10" customWidth="1" style="12" min="12695" max="12695"/>
    <col width="10" customWidth="1" style="12" min="12696" max="12696"/>
    <col width="10" customWidth="1" style="12" min="12697" max="12697"/>
    <col width="10" customWidth="1" style="12" min="12698" max="12698"/>
    <col width="10" customWidth="1" style="12" min="12699" max="12699"/>
    <col width="10" customWidth="1" style="12" min="12700" max="12700"/>
    <col width="10" customWidth="1" style="12" min="12701" max="12701"/>
    <col width="10" customWidth="1" style="12" min="12702" max="12702"/>
    <col width="10" customWidth="1" style="12" min="12703" max="12703"/>
    <col width="10" customWidth="1" style="12" min="12704" max="12704"/>
    <col width="10" customWidth="1" style="12" min="12705" max="12705"/>
    <col width="10" customWidth="1" style="12" min="12706" max="12706"/>
    <col width="10" customWidth="1" style="12" min="12707" max="12707"/>
    <col width="10" customWidth="1" style="12" min="12708" max="12708"/>
    <col width="10" customWidth="1" style="12" min="12709" max="12709"/>
    <col width="10" customWidth="1" style="12" min="12710" max="12710"/>
    <col width="10" customWidth="1" style="12" min="12711" max="12711"/>
    <col width="10" customWidth="1" style="12" min="12712" max="12712"/>
    <col width="10" customWidth="1" style="12" min="12713" max="12713"/>
    <col width="10" customWidth="1" style="12" min="12714" max="12714"/>
    <col width="10" customWidth="1" style="12" min="12715" max="12715"/>
    <col width="10" customWidth="1" style="12" min="12716" max="12716"/>
    <col width="10" customWidth="1" style="12" min="12717" max="12717"/>
    <col width="10" customWidth="1" style="12" min="12718" max="12718"/>
    <col width="10" customWidth="1" style="12" min="12719" max="12719"/>
    <col width="10" customWidth="1" style="12" min="12720" max="12720"/>
    <col width="10" customWidth="1" style="12" min="12721" max="12721"/>
    <col width="10" customWidth="1" style="12" min="12722" max="12722"/>
    <col width="10" customWidth="1" style="12" min="12723" max="12723"/>
    <col width="10" customWidth="1" style="12" min="12724" max="12724"/>
    <col width="10" customWidth="1" style="12" min="12725" max="12725"/>
    <col width="10" customWidth="1" style="12" min="12726" max="12726"/>
    <col width="10" customWidth="1" style="12" min="12727" max="12727"/>
    <col width="10" customWidth="1" style="12" min="12728" max="12728"/>
    <col width="10" customWidth="1" style="12" min="12729" max="12729"/>
    <col width="10" customWidth="1" style="12" min="12730" max="12730"/>
    <col width="10" customWidth="1" style="12" min="12731" max="12731"/>
    <col width="10" customWidth="1" style="12" min="12732" max="12732"/>
    <col width="10" customWidth="1" style="12" min="12733" max="12733"/>
    <col width="10" customWidth="1" style="12" min="12734" max="12734"/>
    <col width="10" customWidth="1" style="12" min="12735" max="12735"/>
    <col width="10" customWidth="1" style="12" min="12736" max="12736"/>
    <col width="10" customWidth="1" style="12" min="12737" max="12737"/>
    <col width="10" customWidth="1" style="12" min="12738" max="12738"/>
    <col width="10" customWidth="1" style="12" min="12739" max="12739"/>
    <col width="10" customWidth="1" style="12" min="12740" max="12740"/>
    <col width="10" customWidth="1" style="12" min="12741" max="12741"/>
    <col width="10" customWidth="1" style="12" min="12742" max="12742"/>
    <col width="10" customWidth="1" style="12" min="12743" max="12743"/>
    <col width="10" customWidth="1" style="12" min="12744" max="12744"/>
    <col width="10" customWidth="1" style="12" min="12745" max="12745"/>
    <col width="10" customWidth="1" style="12" min="12746" max="12746"/>
    <col width="10" customWidth="1" style="12" min="12747" max="12747"/>
    <col width="10" customWidth="1" style="12" min="12748" max="12748"/>
    <col width="10" customWidth="1" style="12" min="12749" max="12749"/>
    <col width="10" customWidth="1" style="12" min="12750" max="12750"/>
    <col width="10" customWidth="1" style="12" min="12751" max="12751"/>
    <col width="10" customWidth="1" style="12" min="12752" max="12752"/>
    <col width="10" customWidth="1" style="12" min="12753" max="12753"/>
    <col width="10" customWidth="1" style="12" min="12754" max="12754"/>
    <col width="10" customWidth="1" style="12" min="12755" max="12755"/>
    <col width="10" customWidth="1" style="12" min="12756" max="12756"/>
    <col width="10" customWidth="1" style="12" min="12757" max="12757"/>
    <col width="10" customWidth="1" style="12" min="12758" max="12758"/>
    <col width="10" customWidth="1" style="12" min="12759" max="12759"/>
    <col width="10" customWidth="1" style="12" min="12760" max="12760"/>
    <col width="10" customWidth="1" style="12" min="12761" max="12761"/>
    <col width="10" customWidth="1" style="12" min="12762" max="12762"/>
    <col width="10" customWidth="1" style="12" min="12763" max="12763"/>
    <col width="10" customWidth="1" style="12" min="12764" max="12764"/>
    <col width="10" customWidth="1" style="12" min="12765" max="12765"/>
    <col width="10" customWidth="1" style="12" min="12766" max="12766"/>
    <col width="10" customWidth="1" style="12" min="12767" max="12767"/>
    <col width="10" customWidth="1" style="12" min="12768" max="12768"/>
    <col width="10" customWidth="1" style="12" min="12769" max="12769"/>
    <col width="10" customWidth="1" style="12" min="12770" max="12770"/>
    <col width="10" customWidth="1" style="12" min="12771" max="12771"/>
    <col width="10" customWidth="1" style="12" min="12772" max="12772"/>
    <col width="10" customWidth="1" style="12" min="12773" max="12773"/>
    <col width="10" customWidth="1" style="12" min="12774" max="12774"/>
    <col width="10" customWidth="1" style="12" min="12775" max="12775"/>
    <col width="10" customWidth="1" style="12" min="12776" max="12776"/>
    <col width="10" customWidth="1" style="12" min="12777" max="12777"/>
    <col width="10" customWidth="1" style="12" min="12778" max="12778"/>
    <col width="10" customWidth="1" style="12" min="12779" max="12779"/>
    <col width="10" customWidth="1" style="12" min="12780" max="12780"/>
    <col width="10" customWidth="1" style="12" min="12781" max="12781"/>
    <col width="10" customWidth="1" style="12" min="12782" max="12782"/>
    <col width="10" customWidth="1" style="12" min="12783" max="12783"/>
    <col width="10" customWidth="1" style="12" min="12784" max="12784"/>
    <col width="10" customWidth="1" style="12" min="12785" max="12785"/>
    <col width="10" customWidth="1" style="12" min="12786" max="12786"/>
    <col width="10" customWidth="1" style="12" min="12787" max="12787"/>
    <col width="10" customWidth="1" style="12" min="12788" max="12788"/>
    <col width="10" customWidth="1" style="12" min="12789" max="12789"/>
    <col width="10" customWidth="1" style="12" min="12790" max="12790"/>
    <col width="10" customWidth="1" style="12" min="12791" max="12791"/>
    <col width="10" customWidth="1" style="12" min="12792" max="12792"/>
    <col width="10" customWidth="1" style="12" min="12793" max="12793"/>
    <col width="10" customWidth="1" style="12" min="12794" max="12794"/>
    <col width="10" customWidth="1" style="12" min="12795" max="12795"/>
    <col width="10" customWidth="1" style="12" min="12796" max="12796"/>
    <col width="10" customWidth="1" style="12" min="12797" max="12797"/>
    <col width="10" customWidth="1" style="12" min="12798" max="12798"/>
    <col width="10" customWidth="1" style="12" min="12799" max="12799"/>
    <col width="10" customWidth="1" style="12" min="12800" max="12800"/>
    <col width="10" customWidth="1" style="12" min="12801" max="12801"/>
    <col width="10" customWidth="1" style="12" min="12802" max="12802"/>
    <col width="10" customWidth="1" style="12" min="12803" max="12803"/>
    <col width="10" customWidth="1" style="12" min="12804" max="12804"/>
    <col width="10" customWidth="1" style="12" min="12805" max="12805"/>
    <col width="10" customWidth="1" style="12" min="12806" max="12806"/>
    <col width="10" customWidth="1" style="12" min="12807" max="12807"/>
    <col width="10" customWidth="1" style="12" min="12808" max="12808"/>
    <col width="10" customWidth="1" style="12" min="12809" max="12809"/>
    <col width="10" customWidth="1" style="12" min="12810" max="12810"/>
    <col width="10" customWidth="1" style="12" min="12811" max="12811"/>
    <col width="10" customWidth="1" style="12" min="12812" max="12812"/>
    <col width="10" customWidth="1" style="12" min="12813" max="12813"/>
    <col width="10" customWidth="1" style="12" min="12814" max="12814"/>
    <col width="10" customWidth="1" style="12" min="12815" max="12815"/>
    <col width="10" customWidth="1" style="12" min="12816" max="12816"/>
    <col width="10" customWidth="1" style="12" min="12817" max="12817"/>
    <col width="10" customWidth="1" style="12" min="12818" max="12818"/>
    <col width="10" customWidth="1" style="12" min="12819" max="12819"/>
    <col width="10" customWidth="1" style="12" min="12820" max="12820"/>
    <col width="10" customWidth="1" style="12" min="12821" max="12821"/>
    <col width="10" customWidth="1" style="12" min="12822" max="12822"/>
    <col width="10" customWidth="1" style="12" min="12823" max="12823"/>
    <col width="10" customWidth="1" style="12" min="12824" max="12824"/>
    <col width="10" customWidth="1" style="12" min="12825" max="12825"/>
    <col width="10" customWidth="1" style="12" min="12826" max="12826"/>
    <col width="10" customWidth="1" style="12" min="12827" max="12827"/>
    <col width="10" customWidth="1" style="12" min="12828" max="12828"/>
    <col width="10" customWidth="1" style="12" min="12829" max="12829"/>
    <col width="10" customWidth="1" style="12" min="12830" max="12830"/>
    <col width="10" customWidth="1" style="12" min="12831" max="12831"/>
    <col width="10" customWidth="1" style="12" min="12832" max="12832"/>
    <col width="10" customWidth="1" style="12" min="12833" max="12833"/>
    <col width="10" customWidth="1" style="12" min="12834" max="12834"/>
    <col width="10" customWidth="1" style="12" min="12835" max="12835"/>
    <col width="10" customWidth="1" style="12" min="12836" max="12836"/>
    <col width="10" customWidth="1" style="12" min="12837" max="12837"/>
    <col width="10" customWidth="1" style="12" min="12838" max="12838"/>
    <col width="10" customWidth="1" style="12" min="12839" max="12839"/>
    <col width="10" customWidth="1" style="12" min="12840" max="12840"/>
    <col width="10" customWidth="1" style="12" min="12841" max="12841"/>
    <col width="10" customWidth="1" style="12" min="12842" max="12842"/>
    <col width="10" customWidth="1" style="12" min="12843" max="12843"/>
    <col width="10" customWidth="1" style="12" min="12844" max="12844"/>
    <col width="10" customWidth="1" style="12" min="12845" max="12845"/>
    <col width="10" customWidth="1" style="12" min="12846" max="12846"/>
    <col width="10" customWidth="1" style="12" min="12847" max="12847"/>
    <col width="10" customWidth="1" style="12" min="12848" max="12848"/>
    <col width="10" customWidth="1" style="12" min="12849" max="12849"/>
    <col width="10" customWidth="1" style="12" min="12850" max="12850"/>
    <col width="10" customWidth="1" style="12" min="12851" max="12851"/>
    <col width="10" customWidth="1" style="12" min="12852" max="12852"/>
    <col width="10" customWidth="1" style="12" min="12853" max="12853"/>
    <col width="10" customWidth="1" style="12" min="12854" max="12854"/>
    <col width="10" customWidth="1" style="12" min="12855" max="12855"/>
    <col width="10" customWidth="1" style="12" min="12856" max="12856"/>
    <col width="10" customWidth="1" style="12" min="12857" max="12857"/>
    <col width="10" customWidth="1" style="12" min="12858" max="12858"/>
    <col width="10" customWidth="1" style="12" min="12859" max="12859"/>
    <col width="10" customWidth="1" style="12" min="12860" max="12860"/>
    <col width="10" customWidth="1" style="12" min="12861" max="12861"/>
    <col width="10" customWidth="1" style="12" min="12862" max="12862"/>
    <col width="10" customWidth="1" style="12" min="12863" max="12863"/>
    <col width="10" customWidth="1" style="12" min="12864" max="12864"/>
    <col width="10" customWidth="1" style="12" min="12865" max="12865"/>
    <col width="10" customWidth="1" style="12" min="12866" max="12866"/>
    <col width="10" customWidth="1" style="12" min="12867" max="12867"/>
    <col width="10" customWidth="1" style="12" min="12868" max="12868"/>
    <col width="10" customWidth="1" style="12" min="12869" max="12869"/>
    <col width="10" customWidth="1" style="12" min="12870" max="12870"/>
    <col width="10" customWidth="1" style="12" min="12871" max="12871"/>
    <col width="10" customWidth="1" style="12" min="12872" max="12872"/>
    <col width="10" customWidth="1" style="12" min="12873" max="12873"/>
    <col width="10" customWidth="1" style="12" min="12874" max="12874"/>
    <col width="10" customWidth="1" style="12" min="12875" max="12875"/>
    <col width="10" customWidth="1" style="12" min="12876" max="12876"/>
    <col width="10" customWidth="1" style="12" min="12877" max="12877"/>
    <col width="10" customWidth="1" style="12" min="12878" max="12878"/>
    <col width="10" customWidth="1" style="12" min="12879" max="12879"/>
    <col width="10" customWidth="1" style="12" min="12880" max="12880"/>
    <col width="10" customWidth="1" style="12" min="12881" max="12881"/>
    <col width="10" customWidth="1" style="12" min="12882" max="12882"/>
    <col width="10" customWidth="1" style="12" min="12883" max="12883"/>
    <col width="10" customWidth="1" style="12" min="12884" max="12884"/>
    <col width="10" customWidth="1" style="12" min="12885" max="12885"/>
    <col width="10" customWidth="1" style="12" min="12886" max="12886"/>
    <col width="10" customWidth="1" style="12" min="12887" max="12887"/>
    <col width="10" customWidth="1" style="12" min="12888" max="12888"/>
    <col width="10" customWidth="1" style="12" min="12889" max="12889"/>
    <col width="10" customWidth="1" style="12" min="12890" max="12890"/>
    <col width="10" customWidth="1" style="12" min="12891" max="12891"/>
    <col width="10" customWidth="1" style="12" min="12892" max="12892"/>
    <col width="10" customWidth="1" style="12" min="12893" max="12893"/>
    <col width="10" customWidth="1" style="12" min="12894" max="12894"/>
    <col width="10" customWidth="1" style="12" min="12895" max="12895"/>
    <col width="10" customWidth="1" style="12" min="12896" max="12896"/>
    <col width="10" customWidth="1" style="12" min="12897" max="12897"/>
    <col width="10" customWidth="1" style="12" min="12898" max="12898"/>
    <col width="10" customWidth="1" style="12" min="12899" max="12899"/>
    <col width="10" customWidth="1" style="12" min="12900" max="12900"/>
    <col width="10" customWidth="1" style="12" min="12901" max="12901"/>
    <col width="10" customWidth="1" style="12" min="12902" max="12902"/>
    <col width="10" customWidth="1" style="12" min="12903" max="12903"/>
    <col width="10" customWidth="1" style="12" min="12904" max="12904"/>
    <col width="10" customWidth="1" style="12" min="12905" max="12905"/>
    <col width="10" customWidth="1" style="12" min="12906" max="12906"/>
    <col width="10" customWidth="1" style="12" min="12907" max="12907"/>
    <col width="10" customWidth="1" style="12" min="12908" max="12908"/>
    <col width="10" customWidth="1" style="12" min="12909" max="12909"/>
    <col width="10" customWidth="1" style="12" min="12910" max="12910"/>
    <col width="10" customWidth="1" style="12" min="12911" max="12911"/>
    <col width="10" customWidth="1" style="12" min="12912" max="12912"/>
    <col width="10" customWidth="1" style="12" min="12913" max="12913"/>
    <col width="10" customWidth="1" style="12" min="12914" max="12914"/>
    <col width="10" customWidth="1" style="12" min="12915" max="12915"/>
    <col width="10" customWidth="1" style="12" min="12916" max="12916"/>
    <col width="10" customWidth="1" style="12" min="12917" max="12917"/>
    <col width="10" customWidth="1" style="12" min="12918" max="12918"/>
    <col width="10" customWidth="1" style="12" min="12919" max="12919"/>
    <col width="10" customWidth="1" style="12" min="12920" max="12920"/>
    <col width="10" customWidth="1" style="12" min="12921" max="12921"/>
    <col width="10" customWidth="1" style="12" min="12922" max="12922"/>
    <col width="10" customWidth="1" style="12" min="12923" max="12923"/>
    <col width="10" customWidth="1" style="12" min="12924" max="12924"/>
    <col width="10" customWidth="1" style="12" min="12925" max="12925"/>
    <col width="10" customWidth="1" style="12" min="12926" max="12926"/>
    <col width="10" customWidth="1" style="12" min="12927" max="12927"/>
    <col width="10" customWidth="1" style="12" min="12928" max="12928"/>
    <col width="10" customWidth="1" style="12" min="12929" max="12929"/>
    <col width="10" customWidth="1" style="12" min="12930" max="12930"/>
    <col width="10" customWidth="1" style="12" min="12931" max="12931"/>
    <col width="10" customWidth="1" style="12" min="12932" max="12932"/>
    <col width="10" customWidth="1" style="12" min="12933" max="12933"/>
    <col width="10" customWidth="1" style="12" min="12934" max="12934"/>
    <col width="10" customWidth="1" style="12" min="12935" max="12935"/>
    <col width="10" customWidth="1" style="12" min="12936" max="12936"/>
    <col width="10" customWidth="1" style="12" min="12937" max="12937"/>
    <col width="10" customWidth="1" style="12" min="12938" max="12938"/>
    <col width="10" customWidth="1" style="12" min="12939" max="12939"/>
    <col width="10" customWidth="1" style="12" min="12940" max="12940"/>
    <col width="10" customWidth="1" style="12" min="12941" max="12941"/>
    <col width="10" customWidth="1" style="12" min="12942" max="12942"/>
    <col width="10" customWidth="1" style="12" min="12943" max="12943"/>
    <col width="10" customWidth="1" style="12" min="12944" max="12944"/>
    <col width="10" customWidth="1" style="12" min="12945" max="12945"/>
    <col width="10" customWidth="1" style="12" min="12946" max="12946"/>
    <col width="10" customWidth="1" style="12" min="12947" max="12947"/>
    <col width="10" customWidth="1" style="12" min="12948" max="12948"/>
    <col width="10" customWidth="1" style="12" min="12949" max="12949"/>
    <col width="10" customWidth="1" style="12" min="12950" max="12950"/>
    <col width="10" customWidth="1" style="12" min="12951" max="12951"/>
    <col width="10" customWidth="1" style="12" min="12952" max="12952"/>
    <col width="10" customWidth="1" style="12" min="12953" max="12953"/>
    <col width="10" customWidth="1" style="12" min="12954" max="12954"/>
    <col width="10" customWidth="1" style="12" min="12955" max="12955"/>
    <col width="10" customWidth="1" style="12" min="12956" max="12956"/>
    <col width="10" customWidth="1" style="12" min="12957" max="12957"/>
    <col width="10" customWidth="1" style="12" min="12958" max="12958"/>
    <col width="10" customWidth="1" style="12" min="12959" max="12959"/>
    <col width="10" customWidth="1" style="12" min="12960" max="12960"/>
    <col width="10" customWidth="1" style="12" min="12961" max="12961"/>
    <col width="10" customWidth="1" style="12" min="12962" max="12962"/>
    <col width="10" customWidth="1" style="12" min="12963" max="12963"/>
    <col width="10" customWidth="1" style="12" min="12964" max="12964"/>
    <col width="10" customWidth="1" style="12" min="12965" max="12965"/>
    <col width="10" customWidth="1" style="12" min="12966" max="12966"/>
    <col width="10" customWidth="1" style="12" min="12967" max="12967"/>
    <col width="10" customWidth="1" style="12" min="12968" max="12968"/>
    <col width="10" customWidth="1" style="12" min="12969" max="12969"/>
    <col width="10" customWidth="1" style="12" min="12970" max="12970"/>
    <col width="10" customWidth="1" style="12" min="12971" max="12971"/>
    <col width="10" customWidth="1" style="12" min="12972" max="12972"/>
    <col width="10" customWidth="1" style="12" min="12973" max="12973"/>
    <col width="10" customWidth="1" style="12" min="12974" max="12974"/>
    <col width="10" customWidth="1" style="12" min="12975" max="12975"/>
    <col width="10" customWidth="1" style="12" min="12976" max="12976"/>
    <col width="10" customWidth="1" style="12" min="12977" max="12977"/>
    <col width="10" customWidth="1" style="12" min="12978" max="12978"/>
    <col width="10" customWidth="1" style="12" min="12979" max="12979"/>
    <col width="10" customWidth="1" style="12" min="12980" max="12980"/>
    <col width="10" customWidth="1" style="12" min="12981" max="12981"/>
    <col width="10" customWidth="1" style="12" min="12982" max="12982"/>
    <col width="10" customWidth="1" style="12" min="12983" max="12983"/>
    <col width="10" customWidth="1" style="12" min="12984" max="12984"/>
    <col width="10" customWidth="1" style="12" min="12985" max="12985"/>
    <col width="10" customWidth="1" style="12" min="12986" max="12986"/>
    <col width="10" customWidth="1" style="12" min="12987" max="12987"/>
    <col width="10" customWidth="1" style="12" min="12988" max="12988"/>
    <col width="10" customWidth="1" style="12" min="12989" max="12989"/>
    <col width="10" customWidth="1" style="12" min="12990" max="12990"/>
    <col width="10" customWidth="1" style="12" min="12991" max="12991"/>
    <col width="10" customWidth="1" style="12" min="12992" max="12992"/>
    <col width="10" customWidth="1" style="12" min="12993" max="12993"/>
    <col width="10" customWidth="1" style="12" min="12994" max="12994"/>
    <col width="10" customWidth="1" style="12" min="12995" max="12995"/>
    <col width="10" customWidth="1" style="12" min="12996" max="12996"/>
    <col width="10" customWidth="1" style="12" min="12997" max="12997"/>
    <col width="10" customWidth="1" style="12" min="12998" max="12998"/>
    <col width="10" customWidth="1" style="12" min="12999" max="12999"/>
    <col width="10" customWidth="1" style="12" min="13000" max="13000"/>
    <col width="10" customWidth="1" style="12" min="13001" max="13001"/>
    <col width="10" customWidth="1" style="12" min="13002" max="13002"/>
    <col width="10" customWidth="1" style="12" min="13003" max="13003"/>
    <col width="10" customWidth="1" style="12" min="13004" max="13004"/>
    <col width="10" customWidth="1" style="12" min="13005" max="13005"/>
    <col width="10" customWidth="1" style="12" min="13006" max="13006"/>
    <col width="10" customWidth="1" style="12" min="13007" max="13007"/>
    <col width="10" customWidth="1" style="12" min="13008" max="13008"/>
    <col width="10" customWidth="1" style="12" min="13009" max="13009"/>
    <col width="10" customWidth="1" style="12" min="13010" max="13010"/>
    <col width="10" customWidth="1" style="12" min="13011" max="13011"/>
    <col width="10" customWidth="1" style="12" min="13012" max="13012"/>
    <col width="10" customWidth="1" style="12" min="13013" max="13013"/>
    <col width="10" customWidth="1" style="12" min="13014" max="13014"/>
    <col width="10" customWidth="1" style="12" min="13015" max="13015"/>
    <col width="10" customWidth="1" style="12" min="13016" max="13016"/>
    <col width="10" customWidth="1" style="12" min="13017" max="13017"/>
    <col width="10" customWidth="1" style="12" min="13018" max="13018"/>
    <col width="10" customWidth="1" style="12" min="13019" max="13019"/>
    <col width="10" customWidth="1" style="12" min="13020" max="13020"/>
    <col width="10" customWidth="1" style="12" min="13021" max="13021"/>
    <col width="10" customWidth="1" style="12" min="13022" max="13022"/>
    <col width="10" customWidth="1" style="12" min="13023" max="13023"/>
    <col width="10" customWidth="1" style="12" min="13024" max="13024"/>
    <col width="10" customWidth="1" style="12" min="13025" max="13025"/>
    <col width="10" customWidth="1" style="12" min="13026" max="13026"/>
    <col width="10" customWidth="1" style="12" min="13027" max="13027"/>
    <col width="10" customWidth="1" style="12" min="13028" max="13028"/>
    <col width="10" customWidth="1" style="12" min="13029" max="13029"/>
    <col width="10" customWidth="1" style="12" min="13030" max="13030"/>
    <col width="10" customWidth="1" style="12" min="13031" max="13031"/>
    <col width="10" customWidth="1" style="12" min="13032" max="13032"/>
    <col width="10" customWidth="1" style="12" min="13033" max="13033"/>
    <col width="10" customWidth="1" style="12" min="13034" max="13034"/>
    <col width="10" customWidth="1" style="12" min="13035" max="13035"/>
    <col width="10" customWidth="1" style="12" min="13036" max="13036"/>
    <col width="10" customWidth="1" style="12" min="13037" max="13037"/>
    <col width="10" customWidth="1" style="12" min="13038" max="13038"/>
    <col width="10" customWidth="1" style="12" min="13039" max="13039"/>
    <col width="10" customWidth="1" style="12" min="13040" max="13040"/>
    <col width="10" customWidth="1" style="12" min="13041" max="13041"/>
    <col width="10" customWidth="1" style="12" min="13042" max="13042"/>
    <col width="10" customWidth="1" style="12" min="13043" max="13043"/>
    <col width="10" customWidth="1" style="12" min="13044" max="13044"/>
    <col width="10" customWidth="1" style="12" min="13045" max="13045"/>
    <col width="10" customWidth="1" style="12" min="13046" max="13046"/>
    <col width="10" customWidth="1" style="12" min="13047" max="13047"/>
    <col width="10" customWidth="1" style="12" min="13048" max="13048"/>
    <col width="10" customWidth="1" style="12" min="13049" max="13049"/>
    <col width="10" customWidth="1" style="12" min="13050" max="13050"/>
    <col width="10" customWidth="1" style="12" min="13051" max="13051"/>
    <col width="10" customWidth="1" style="12" min="13052" max="13052"/>
    <col width="10" customWidth="1" style="12" min="13053" max="13053"/>
    <col width="10" customWidth="1" style="12" min="13054" max="13054"/>
    <col width="10" customWidth="1" style="12" min="13055" max="13055"/>
    <col width="10" customWidth="1" style="12" min="13056" max="13056"/>
    <col width="10" customWidth="1" style="12" min="13057" max="13057"/>
    <col width="10" customWidth="1" style="12" min="13058" max="13058"/>
    <col width="10" customWidth="1" style="12" min="13059" max="13059"/>
    <col width="10" customWidth="1" style="12" min="13060" max="13060"/>
    <col width="10" customWidth="1" style="12" min="13061" max="13061"/>
    <col width="10" customWidth="1" style="12" min="13062" max="13062"/>
    <col width="10" customWidth="1" style="12" min="13063" max="13063"/>
    <col width="10" customWidth="1" style="12" min="13064" max="13064"/>
    <col width="10" customWidth="1" style="12" min="13065" max="13065"/>
    <col width="10" customWidth="1" style="12" min="13066" max="13066"/>
    <col width="10" customWidth="1" style="12" min="13067" max="13067"/>
    <col width="10" customWidth="1" style="12" min="13068" max="13068"/>
    <col width="10" customWidth="1" style="12" min="13069" max="13069"/>
    <col width="10" customWidth="1" style="12" min="13070" max="13070"/>
    <col width="10" customWidth="1" style="12" min="13071" max="13071"/>
    <col width="10" customWidth="1" style="12" min="13072" max="13072"/>
    <col width="10" customWidth="1" style="12" min="13073" max="13073"/>
    <col width="10" customWidth="1" style="12" min="13074" max="13074"/>
    <col width="10" customWidth="1" style="12" min="13075" max="13075"/>
    <col width="10" customWidth="1" style="12" min="13076" max="13076"/>
    <col width="10" customWidth="1" style="12" min="13077" max="13077"/>
    <col width="10" customWidth="1" style="12" min="13078" max="13078"/>
    <col width="10" customWidth="1" style="12" min="13079" max="13079"/>
    <col width="10" customWidth="1" style="12" min="13080" max="13080"/>
    <col width="10" customWidth="1" style="12" min="13081" max="13081"/>
    <col width="10" customWidth="1" style="12" min="13082" max="13082"/>
    <col width="10" customWidth="1" style="12" min="13083" max="13083"/>
    <col width="10" customWidth="1" style="12" min="13084" max="13084"/>
    <col width="10" customWidth="1" style="12" min="13085" max="13085"/>
    <col width="10" customWidth="1" style="12" min="13086" max="13086"/>
    <col width="10" customWidth="1" style="12" min="13087" max="13087"/>
    <col width="10" customWidth="1" style="12" min="13088" max="13088"/>
    <col width="10" customWidth="1" style="12" min="13089" max="13089"/>
    <col width="10" customWidth="1" style="12" min="13090" max="13090"/>
    <col width="10" customWidth="1" style="12" min="13091" max="13091"/>
    <col width="10" customWidth="1" style="12" min="13092" max="13092"/>
    <col width="10" customWidth="1" style="12" min="13093" max="13093"/>
    <col width="10" customWidth="1" style="12" min="13094" max="13094"/>
    <col width="10" customWidth="1" style="12" min="13095" max="13095"/>
    <col width="10" customWidth="1" style="12" min="13096" max="13096"/>
    <col width="10" customWidth="1" style="12" min="13097" max="13097"/>
    <col width="10" customWidth="1" style="12" min="13098" max="13098"/>
    <col width="10" customWidth="1" style="12" min="13099" max="13099"/>
    <col width="10" customWidth="1" style="12" min="13100" max="13100"/>
    <col width="10" customWidth="1" style="12" min="13101" max="13101"/>
    <col width="10" customWidth="1" style="12" min="13102" max="13102"/>
    <col width="10" customWidth="1" style="12" min="13103" max="13103"/>
    <col width="10" customWidth="1" style="12" min="13104" max="13104"/>
    <col width="10" customWidth="1" style="12" min="13105" max="13105"/>
    <col width="10" customWidth="1" style="12" min="13106" max="13106"/>
    <col width="10" customWidth="1" style="12" min="13107" max="13107"/>
    <col width="10" customWidth="1" style="12" min="13108" max="13108"/>
    <col width="10" customWidth="1" style="12" min="13109" max="13109"/>
    <col width="10" customWidth="1" style="12" min="13110" max="13110"/>
    <col width="10" customWidth="1" style="12" min="13111" max="13111"/>
    <col width="10" customWidth="1" style="12" min="13112" max="13112"/>
    <col width="10" customWidth="1" style="12" min="13113" max="13113"/>
    <col width="10" customWidth="1" style="12" min="13114" max="13114"/>
    <col width="10" customWidth="1" style="12" min="13115" max="13115"/>
    <col width="10" customWidth="1" style="12" min="13116" max="13116"/>
    <col width="10" customWidth="1" style="12" min="13117" max="13117"/>
    <col width="10" customWidth="1" style="12" min="13118" max="13118"/>
    <col width="10" customWidth="1" style="12" min="13119" max="13119"/>
    <col width="10" customWidth="1" style="12" min="13120" max="13120"/>
    <col width="10" customWidth="1" style="12" min="13121" max="13121"/>
    <col width="10" customWidth="1" style="12" min="13122" max="13122"/>
    <col width="10" customWidth="1" style="12" min="13123" max="13123"/>
    <col width="10" customWidth="1" style="12" min="13124" max="13124"/>
    <col width="10" customWidth="1" style="12" min="13125" max="13125"/>
    <col width="10" customWidth="1" style="12" min="13126" max="13126"/>
    <col width="10" customWidth="1" style="12" min="13127" max="13127"/>
    <col width="10" customWidth="1" style="12" min="13128" max="13128"/>
    <col width="10" customWidth="1" style="12" min="13129" max="13129"/>
    <col width="10" customWidth="1" style="12" min="13130" max="13130"/>
    <col width="10" customWidth="1" style="12" min="13131" max="13131"/>
    <col width="10" customWidth="1" style="12" min="13132" max="13132"/>
    <col width="10" customWidth="1" style="12" min="13133" max="13133"/>
    <col width="10" customWidth="1" style="12" min="13134" max="13134"/>
    <col width="10" customWidth="1" style="12" min="13135" max="13135"/>
    <col width="10" customWidth="1" style="12" min="13136" max="13136"/>
    <col width="10" customWidth="1" style="12" min="13137" max="13137"/>
    <col width="10" customWidth="1" style="12" min="13138" max="13138"/>
    <col width="10" customWidth="1" style="12" min="13139" max="13139"/>
    <col width="10" customWidth="1" style="12" min="13140" max="13140"/>
    <col width="10" customWidth="1" style="12" min="13141" max="13141"/>
    <col width="10" customWidth="1" style="12" min="13142" max="13142"/>
    <col width="10" customWidth="1" style="12" min="13143" max="13143"/>
    <col width="10" customWidth="1" style="12" min="13144" max="13144"/>
    <col width="10" customWidth="1" style="12" min="13145" max="13145"/>
    <col width="10" customWidth="1" style="12" min="13146" max="13146"/>
    <col width="10" customWidth="1" style="12" min="13147" max="13147"/>
    <col width="10" customWidth="1" style="12" min="13148" max="13148"/>
    <col width="10" customWidth="1" style="12" min="13149" max="13149"/>
    <col width="10" customWidth="1" style="12" min="13150" max="13150"/>
    <col width="10" customWidth="1" style="12" min="13151" max="13151"/>
    <col width="10" customWidth="1" style="12" min="13152" max="13152"/>
    <col width="10" customWidth="1" style="12" min="13153" max="13153"/>
    <col width="10" customWidth="1" style="12" min="13154" max="13154"/>
    <col width="10" customWidth="1" style="12" min="13155" max="13155"/>
    <col width="10" customWidth="1" style="12" min="13156" max="13156"/>
    <col width="10" customWidth="1" style="12" min="13157" max="13157"/>
    <col width="10" customWidth="1" style="12" min="13158" max="13158"/>
    <col width="10" customWidth="1" style="12" min="13159" max="13159"/>
    <col width="10" customWidth="1" style="12" min="13160" max="13160"/>
    <col width="10" customWidth="1" style="12" min="13161" max="13161"/>
    <col width="10" customWidth="1" style="12" min="13162" max="13162"/>
    <col width="10" customWidth="1" style="12" min="13163" max="13163"/>
    <col width="10" customWidth="1" style="12" min="13164" max="13164"/>
    <col width="10" customWidth="1" style="12" min="13165" max="13165"/>
    <col width="10" customWidth="1" style="12" min="13166" max="13166"/>
    <col width="10" customWidth="1" style="12" min="13167" max="13167"/>
    <col width="10" customWidth="1" style="12" min="13168" max="13168"/>
    <col width="10" customWidth="1" style="12" min="13169" max="13169"/>
    <col width="10" customWidth="1" style="12" min="13170" max="13170"/>
    <col width="10" customWidth="1" style="12" min="13171" max="13171"/>
    <col width="10" customWidth="1" style="12" min="13172" max="13172"/>
    <col width="10" customWidth="1" style="12" min="13173" max="13173"/>
    <col width="10" customWidth="1" style="12" min="13174" max="13174"/>
    <col width="10" customWidth="1" style="12" min="13175" max="13175"/>
    <col width="10" customWidth="1" style="12" min="13176" max="13176"/>
    <col width="10" customWidth="1" style="12" min="13177" max="13177"/>
    <col width="10" customWidth="1" style="12" min="13178" max="13178"/>
    <col width="10" customWidth="1" style="12" min="13179" max="13179"/>
    <col width="10" customWidth="1" style="12" min="13180" max="13180"/>
    <col width="10" customWidth="1" style="12" min="13181" max="13181"/>
    <col width="10" customWidth="1" style="12" min="13182" max="13182"/>
    <col width="10" customWidth="1" style="12" min="13183" max="13183"/>
    <col width="10" customWidth="1" style="12" min="13184" max="13184"/>
    <col width="10" customWidth="1" style="12" min="13185" max="13185"/>
    <col width="10" customWidth="1" style="12" min="13186" max="13186"/>
    <col width="10" customWidth="1" style="12" min="13187" max="13187"/>
    <col width="10" customWidth="1" style="12" min="13188" max="13188"/>
    <col width="10" customWidth="1" style="12" min="13189" max="13189"/>
    <col width="10" customWidth="1" style="12" min="13190" max="13190"/>
    <col width="10" customWidth="1" style="12" min="13191" max="13191"/>
    <col width="10" customWidth="1" style="12" min="13192" max="13192"/>
    <col width="10" customWidth="1" style="12" min="13193" max="13193"/>
    <col width="10" customWidth="1" style="12" min="13194" max="13194"/>
    <col width="10" customWidth="1" style="12" min="13195" max="13195"/>
    <col width="10" customWidth="1" style="12" min="13196" max="13196"/>
    <col width="10" customWidth="1" style="12" min="13197" max="13197"/>
    <col width="10" customWidth="1" style="12" min="13198" max="13198"/>
    <col width="10" customWidth="1" style="12" min="13199" max="13199"/>
    <col width="10" customWidth="1" style="12" min="13200" max="13200"/>
    <col width="10" customWidth="1" style="12" min="13201" max="13201"/>
    <col width="10" customWidth="1" style="12" min="13202" max="13202"/>
    <col width="10" customWidth="1" style="12" min="13203" max="13203"/>
    <col width="10" customWidth="1" style="12" min="13204" max="13204"/>
    <col width="10" customWidth="1" style="12" min="13205" max="13205"/>
    <col width="10" customWidth="1" style="12" min="13206" max="13206"/>
    <col width="10" customWidth="1" style="12" min="13207" max="13207"/>
    <col width="10" customWidth="1" style="12" min="13208" max="13208"/>
    <col width="10" customWidth="1" style="12" min="13209" max="13209"/>
    <col width="10" customWidth="1" style="12" min="13210" max="13210"/>
    <col width="10" customWidth="1" style="12" min="13211" max="13211"/>
    <col width="10" customWidth="1" style="12" min="13212" max="13212"/>
    <col width="10" customWidth="1" style="12" min="13213" max="13213"/>
    <col width="10" customWidth="1" style="12" min="13214" max="13214"/>
    <col width="10" customWidth="1" style="12" min="13215" max="13215"/>
    <col width="10" customWidth="1" style="12" min="13216" max="13216"/>
    <col width="10" customWidth="1" style="12" min="13217" max="13217"/>
    <col width="10" customWidth="1" style="12" min="13218" max="13218"/>
    <col width="10" customWidth="1" style="12" min="13219" max="13219"/>
    <col width="10" customWidth="1" style="12" min="13220" max="13220"/>
    <col width="10" customWidth="1" style="12" min="13221" max="13221"/>
    <col width="10" customWidth="1" style="12" min="13222" max="13222"/>
    <col width="10" customWidth="1" style="12" min="13223" max="13223"/>
    <col width="10" customWidth="1" style="12" min="13224" max="13224"/>
    <col width="10" customWidth="1" style="12" min="13225" max="13225"/>
    <col width="10" customWidth="1" style="12" min="13226" max="13226"/>
    <col width="10" customWidth="1" style="12" min="13227" max="13227"/>
    <col width="10" customWidth="1" style="12" min="13228" max="13228"/>
    <col width="10" customWidth="1" style="12" min="13229" max="13229"/>
    <col width="10" customWidth="1" style="12" min="13230" max="13230"/>
    <col width="10" customWidth="1" style="12" min="13231" max="13231"/>
    <col width="10" customWidth="1" style="12" min="13232" max="13232"/>
    <col width="10" customWidth="1" style="12" min="13233" max="13233"/>
    <col width="10" customWidth="1" style="12" min="13234" max="13234"/>
    <col width="10" customWidth="1" style="12" min="13235" max="13235"/>
    <col width="10" customWidth="1" style="12" min="13236" max="13236"/>
    <col width="10" customWidth="1" style="12" min="13237" max="13237"/>
    <col width="10" customWidth="1" style="12" min="13238" max="13238"/>
    <col width="10" customWidth="1" style="12" min="13239" max="13239"/>
    <col width="10" customWidth="1" style="12" min="13240" max="13240"/>
    <col width="10" customWidth="1" style="12" min="13241" max="13241"/>
    <col width="10" customWidth="1" style="12" min="13242" max="13242"/>
    <col width="10" customWidth="1" style="12" min="13243" max="13243"/>
    <col width="10" customWidth="1" style="12" min="13244" max="13244"/>
    <col width="10" customWidth="1" style="12" min="13245" max="13245"/>
    <col width="10" customWidth="1" style="12" min="13246" max="13246"/>
    <col width="10" customWidth="1" style="12" min="13247" max="13247"/>
    <col width="10" customWidth="1" style="12" min="13248" max="13248"/>
    <col width="10" customWidth="1" style="12" min="13249" max="13249"/>
    <col width="10" customWidth="1" style="12" min="13250" max="13250"/>
    <col width="10" customWidth="1" style="12" min="13251" max="13251"/>
    <col width="10" customWidth="1" style="12" min="13252" max="13252"/>
    <col width="10" customWidth="1" style="12" min="13253" max="13253"/>
    <col width="10" customWidth="1" style="12" min="13254" max="13254"/>
    <col width="10" customWidth="1" style="12" min="13255" max="13255"/>
    <col width="10" customWidth="1" style="12" min="13256" max="13256"/>
    <col width="10" customWidth="1" style="12" min="13257" max="13257"/>
    <col width="10" customWidth="1" style="12" min="13258" max="13258"/>
    <col width="10" customWidth="1" style="12" min="13259" max="13259"/>
    <col width="10" customWidth="1" style="12" min="13260" max="13260"/>
    <col width="10" customWidth="1" style="12" min="13261" max="13261"/>
    <col width="10" customWidth="1" style="12" min="13262" max="13262"/>
    <col width="10" customWidth="1" style="12" min="13263" max="13263"/>
    <col width="10" customWidth="1" style="12" min="13264" max="13264"/>
    <col width="10" customWidth="1" style="12" min="13265" max="13265"/>
    <col width="10" customWidth="1" style="12" min="13266" max="13266"/>
    <col width="10" customWidth="1" style="12" min="13267" max="13267"/>
    <col width="10" customWidth="1" style="12" min="13268" max="13268"/>
    <col width="10" customWidth="1" style="12" min="13269" max="13269"/>
    <col width="10" customWidth="1" style="12" min="13270" max="13270"/>
    <col width="10" customWidth="1" style="12" min="13271" max="13271"/>
    <col width="10" customWidth="1" style="12" min="13272" max="13272"/>
    <col width="10" customWidth="1" style="12" min="13273" max="13273"/>
    <col width="10" customWidth="1" style="12" min="13274" max="13274"/>
    <col width="10" customWidth="1" style="12" min="13275" max="13275"/>
    <col width="10" customWidth="1" style="12" min="13276" max="13276"/>
    <col width="10" customWidth="1" style="12" min="13277" max="13277"/>
    <col width="10" customWidth="1" style="12" min="13278" max="13278"/>
    <col width="10" customWidth="1" style="12" min="13279" max="13279"/>
    <col width="10" customWidth="1" style="12" min="13280" max="13280"/>
    <col width="10" customWidth="1" style="12" min="13281" max="13281"/>
    <col width="10" customWidth="1" style="12" min="13282" max="13282"/>
    <col width="10" customWidth="1" style="12" min="13283" max="13283"/>
    <col width="10" customWidth="1" style="12" min="13284" max="13284"/>
    <col width="10" customWidth="1" style="12" min="13285" max="13285"/>
    <col width="10" customWidth="1" style="12" min="13286" max="13286"/>
    <col width="10" customWidth="1" style="12" min="13287" max="13287"/>
    <col width="10" customWidth="1" style="12" min="13288" max="13288"/>
    <col width="10" customWidth="1" style="12" min="13289" max="13289"/>
    <col width="10" customWidth="1" style="12" min="13290" max="13290"/>
    <col width="10" customWidth="1" style="12" min="13291" max="13291"/>
    <col width="10" customWidth="1" style="12" min="13292" max="13292"/>
    <col width="10" customWidth="1" style="12" min="13293" max="13293"/>
    <col width="10" customWidth="1" style="12" min="13294" max="13294"/>
    <col width="10" customWidth="1" style="12" min="13295" max="13295"/>
    <col width="10" customWidth="1" style="12" min="13296" max="13296"/>
    <col width="10" customWidth="1" style="12" min="13297" max="13297"/>
    <col width="10" customWidth="1" style="12" min="13298" max="13298"/>
    <col width="10" customWidth="1" style="12" min="13299" max="13299"/>
    <col width="10" customWidth="1" style="12" min="13300" max="13300"/>
    <col width="10" customWidth="1" style="12" min="13301" max="13301"/>
    <col width="10" customWidth="1" style="12" min="13302" max="13302"/>
    <col width="10" customWidth="1" style="12" min="13303" max="13303"/>
    <col width="10" customWidth="1" style="12" min="13304" max="13304"/>
    <col width="10" customWidth="1" style="12" min="13305" max="13305"/>
    <col width="10" customWidth="1" style="12" min="13306" max="13306"/>
    <col width="10" customWidth="1" style="12" min="13307" max="13307"/>
    <col width="10" customWidth="1" style="12" min="13308" max="13308"/>
    <col width="10" customWidth="1" style="12" min="13309" max="13309"/>
    <col width="10" customWidth="1" style="12" min="13310" max="13310"/>
    <col width="10" customWidth="1" style="12" min="13311" max="13311"/>
    <col width="10" customWidth="1" style="12" min="13312" max="13312"/>
    <col width="10" customWidth="1" style="12" min="13313" max="13313"/>
    <col width="10" customWidth="1" style="12" min="13314" max="13314"/>
    <col width="10" customWidth="1" style="12" min="13315" max="13315"/>
    <col width="10" customWidth="1" style="12" min="13316" max="13316"/>
    <col width="10" customWidth="1" style="12" min="13317" max="13317"/>
    <col width="10" customWidth="1" style="12" min="13318" max="13318"/>
    <col width="10" customWidth="1" style="12" min="13319" max="13319"/>
    <col width="10" customWidth="1" style="12" min="13320" max="13320"/>
    <col width="10" customWidth="1" style="12" min="13321" max="13321"/>
    <col width="10" customWidth="1" style="12" min="13322" max="13322"/>
    <col width="10" customWidth="1" style="12" min="13323" max="13323"/>
    <col width="10" customWidth="1" style="12" min="13324" max="13324"/>
    <col width="10" customWidth="1" style="12" min="13325" max="13325"/>
    <col width="10" customWidth="1" style="12" min="13326" max="13326"/>
    <col width="10" customWidth="1" style="12" min="13327" max="13327"/>
    <col width="10" customWidth="1" style="12" min="13328" max="13328"/>
    <col width="10" customWidth="1" style="12" min="13329" max="13329"/>
    <col width="10" customWidth="1" style="12" min="13330" max="13330"/>
    <col width="10" customWidth="1" style="12" min="13331" max="13331"/>
    <col width="10" customWidth="1" style="12" min="13332" max="13332"/>
    <col width="10" customWidth="1" style="12" min="13333" max="13333"/>
    <col width="10" customWidth="1" style="12" min="13334" max="13334"/>
    <col width="10" customWidth="1" style="12" min="13335" max="13335"/>
    <col width="10" customWidth="1" style="12" min="13336" max="13336"/>
    <col width="10" customWidth="1" style="12" min="13337" max="13337"/>
    <col width="10" customWidth="1" style="12" min="13338" max="13338"/>
    <col width="10" customWidth="1" style="12" min="13339" max="13339"/>
    <col width="10" customWidth="1" style="12" min="13340" max="13340"/>
    <col width="10" customWidth="1" style="12" min="13341" max="13341"/>
    <col width="10" customWidth="1" style="12" min="13342" max="13342"/>
    <col width="10" customWidth="1" style="12" min="13343" max="13343"/>
    <col width="10" customWidth="1" style="12" min="13344" max="13344"/>
    <col width="10" customWidth="1" style="12" min="13345" max="13345"/>
    <col width="10" customWidth="1" style="12" min="13346" max="13346"/>
    <col width="10" customWidth="1" style="12" min="13347" max="13347"/>
    <col width="10" customWidth="1" style="12" min="13348" max="13348"/>
    <col width="10" customWidth="1" style="12" min="13349" max="13349"/>
    <col width="10" customWidth="1" style="12" min="13350" max="13350"/>
    <col width="10" customWidth="1" style="12" min="13351" max="13351"/>
    <col width="10" customWidth="1" style="12" min="13352" max="13352"/>
    <col width="10" customWidth="1" style="12" min="13353" max="13353"/>
    <col width="10" customWidth="1" style="12" min="13354" max="13354"/>
    <col width="10" customWidth="1" style="12" min="13355" max="13355"/>
    <col width="10" customWidth="1" style="12" min="13356" max="13356"/>
    <col width="10" customWidth="1" style="12" min="13357" max="13357"/>
    <col width="10" customWidth="1" style="12" min="13358" max="13358"/>
    <col width="10" customWidth="1" style="12" min="13359" max="13359"/>
    <col width="10" customWidth="1" style="12" min="13360" max="13360"/>
    <col width="10" customWidth="1" style="12" min="13361" max="13361"/>
    <col width="10" customWidth="1" style="12" min="13362" max="13362"/>
    <col width="10" customWidth="1" style="12" min="13363" max="13363"/>
    <col width="10" customWidth="1" style="12" min="13364" max="13364"/>
    <col width="10" customWidth="1" style="12" min="13365" max="13365"/>
    <col width="10" customWidth="1" style="12" min="13366" max="13366"/>
    <col width="10" customWidth="1" style="12" min="13367" max="13367"/>
    <col width="10" customWidth="1" style="12" min="13368" max="13368"/>
    <col width="10" customWidth="1" style="12" min="13369" max="13369"/>
    <col width="10" customWidth="1" style="12" min="13370" max="13370"/>
    <col width="10" customWidth="1" style="12" min="13371" max="13371"/>
    <col width="10" customWidth="1" style="12" min="13372" max="13372"/>
    <col width="10" customWidth="1" style="12" min="13373" max="13373"/>
    <col width="10" customWidth="1" style="12" min="13374" max="13374"/>
    <col width="10" customWidth="1" style="12" min="13375" max="13375"/>
    <col width="10" customWidth="1" style="12" min="13376" max="13376"/>
    <col width="10" customWidth="1" style="12" min="13377" max="13377"/>
    <col width="10" customWidth="1" style="12" min="13378" max="13378"/>
    <col width="10" customWidth="1" style="12" min="13379" max="13379"/>
    <col width="10" customWidth="1" style="12" min="13380" max="13380"/>
    <col width="10" customWidth="1" style="12" min="13381" max="13381"/>
    <col width="10" customWidth="1" style="12" min="13382" max="13382"/>
    <col width="10" customWidth="1" style="12" min="13383" max="13383"/>
    <col width="10" customWidth="1" style="12" min="13384" max="13384"/>
    <col width="10" customWidth="1" style="12" min="13385" max="13385"/>
    <col width="10" customWidth="1" style="12" min="13386" max="13386"/>
    <col width="10" customWidth="1" style="12" min="13387" max="13387"/>
    <col width="10" customWidth="1" style="12" min="13388" max="13388"/>
    <col width="10" customWidth="1" style="12" min="13389" max="13389"/>
    <col width="10" customWidth="1" style="12" min="13390" max="13390"/>
    <col width="10" customWidth="1" style="12" min="13391" max="13391"/>
    <col width="10" customWidth="1" style="12" min="13392" max="13392"/>
    <col width="10" customWidth="1" style="12" min="13393" max="13393"/>
    <col width="10" customWidth="1" style="12" min="13394" max="13394"/>
    <col width="10" customWidth="1" style="12" min="13395" max="13395"/>
    <col width="10" customWidth="1" style="12" min="13396" max="13396"/>
    <col width="10" customWidth="1" style="12" min="13397" max="13397"/>
    <col width="10" customWidth="1" style="12" min="13398" max="13398"/>
    <col width="10" customWidth="1" style="12" min="13399" max="13399"/>
    <col width="10" customWidth="1" style="12" min="13400" max="13400"/>
    <col width="10" customWidth="1" style="12" min="13401" max="13401"/>
    <col width="10" customWidth="1" style="12" min="13402" max="13402"/>
    <col width="10" customWidth="1" style="12" min="13403" max="13403"/>
    <col width="10" customWidth="1" style="12" min="13404" max="13404"/>
    <col width="10" customWidth="1" style="12" min="13405" max="13405"/>
    <col width="10" customWidth="1" style="12" min="13406" max="13406"/>
    <col width="10" customWidth="1" style="12" min="13407" max="13407"/>
    <col width="10" customWidth="1" style="12" min="13408" max="13408"/>
    <col width="10" customWidth="1" style="12" min="13409" max="13409"/>
    <col width="10" customWidth="1" style="12" min="13410" max="13410"/>
    <col width="10" customWidth="1" style="12" min="13411" max="13411"/>
    <col width="10" customWidth="1" style="12" min="13412" max="13412"/>
    <col width="10" customWidth="1" style="12" min="13413" max="13413"/>
    <col width="10" customWidth="1" style="12" min="13414" max="13414"/>
    <col width="10" customWidth="1" style="12" min="13415" max="13415"/>
    <col width="10" customWidth="1" style="12" min="13416" max="13416"/>
    <col width="10" customWidth="1" style="12" min="13417" max="13417"/>
    <col width="10" customWidth="1" style="12" min="13418" max="13418"/>
    <col width="10" customWidth="1" style="12" min="13419" max="13419"/>
    <col width="10" customWidth="1" style="12" min="13420" max="13420"/>
    <col width="10" customWidth="1" style="12" min="13421" max="13421"/>
    <col width="10" customWidth="1" style="12" min="13422" max="13422"/>
    <col width="10" customWidth="1" style="12" min="13423" max="13423"/>
    <col width="10" customWidth="1" style="12" min="13424" max="13424"/>
    <col width="10" customWidth="1" style="12" min="13425" max="13425"/>
    <col width="10" customWidth="1" style="12" min="13426" max="13426"/>
    <col width="10" customWidth="1" style="12" min="13427" max="13427"/>
    <col width="10" customWidth="1" style="12" min="13428" max="13428"/>
    <col width="10" customWidth="1" style="12" min="13429" max="13429"/>
    <col width="10" customWidth="1" style="12" min="13430" max="13430"/>
    <col width="10" customWidth="1" style="12" min="13431" max="13431"/>
    <col width="10" customWidth="1" style="12" min="13432" max="13432"/>
    <col width="10" customWidth="1" style="12" min="13433" max="13433"/>
    <col width="10" customWidth="1" style="12" min="13434" max="13434"/>
    <col width="10" customWidth="1" style="12" min="13435" max="13435"/>
    <col width="10" customWidth="1" style="12" min="13436" max="13436"/>
    <col width="10" customWidth="1" style="12" min="13437" max="13437"/>
    <col width="10" customWidth="1" style="12" min="13438" max="13438"/>
    <col width="10" customWidth="1" style="12" min="13439" max="13439"/>
    <col width="10" customWidth="1" style="12" min="13440" max="13440"/>
    <col width="10" customWidth="1" style="12" min="13441" max="13441"/>
    <col width="10" customWidth="1" style="12" min="13442" max="13442"/>
    <col width="10" customWidth="1" style="12" min="13443" max="13443"/>
    <col width="10" customWidth="1" style="12" min="13444" max="13444"/>
    <col width="10" customWidth="1" style="12" min="13445" max="13445"/>
    <col width="10" customWidth="1" style="12" min="13446" max="13446"/>
    <col width="10" customWidth="1" style="12" min="13447" max="13447"/>
    <col width="10" customWidth="1" style="12" min="13448" max="13448"/>
    <col width="10" customWidth="1" style="12" min="13449" max="13449"/>
    <col width="10" customWidth="1" style="12" min="13450" max="13450"/>
    <col width="10" customWidth="1" style="12" min="13451" max="13451"/>
    <col width="10" customWidth="1" style="12" min="13452" max="13452"/>
    <col width="10" customWidth="1" style="12" min="13453" max="13453"/>
    <col width="10" customWidth="1" style="12" min="13454" max="13454"/>
    <col width="10" customWidth="1" style="12" min="13455" max="13455"/>
    <col width="10" customWidth="1" style="12" min="13456" max="13456"/>
    <col width="10" customWidth="1" style="12" min="13457" max="13457"/>
    <col width="10" customWidth="1" style="12" min="13458" max="13458"/>
    <col width="10" customWidth="1" style="12" min="13459" max="13459"/>
    <col width="10" customWidth="1" style="12" min="13460" max="13460"/>
    <col width="10" customWidth="1" style="12" min="13461" max="13461"/>
    <col width="10" customWidth="1" style="12" min="13462" max="13462"/>
    <col width="10" customWidth="1" style="12" min="13463" max="13463"/>
    <col width="10" customWidth="1" style="12" min="13464" max="13464"/>
    <col width="10" customWidth="1" style="12" min="13465" max="13465"/>
    <col width="10" customWidth="1" style="12" min="13466" max="13466"/>
    <col width="10" customWidth="1" style="12" min="13467" max="13467"/>
    <col width="10" customWidth="1" style="12" min="13468" max="13468"/>
    <col width="10" customWidth="1" style="12" min="13469" max="13469"/>
    <col width="10" customWidth="1" style="12" min="13470" max="13470"/>
    <col width="10" customWidth="1" style="12" min="13471" max="13471"/>
    <col width="10" customWidth="1" style="12" min="13472" max="13472"/>
    <col width="10" customWidth="1" style="12" min="13473" max="13473"/>
    <col width="10" customWidth="1" style="12" min="13474" max="13474"/>
    <col width="10" customWidth="1" style="12" min="13475" max="13475"/>
    <col width="10" customWidth="1" style="12" min="13476" max="13476"/>
    <col width="10" customWidth="1" style="12" min="13477" max="13477"/>
    <col width="10" customWidth="1" style="12" min="13478" max="13478"/>
    <col width="10" customWidth="1" style="12" min="13479" max="13479"/>
    <col width="10" customWidth="1" style="12" min="13480" max="13480"/>
    <col width="10" customWidth="1" style="12" min="13481" max="13481"/>
    <col width="10" customWidth="1" style="12" min="13482" max="13482"/>
    <col width="10" customWidth="1" style="12" min="13483" max="13483"/>
    <col width="10" customWidth="1" style="12" min="13484" max="13484"/>
    <col width="10" customWidth="1" style="12" min="13485" max="13485"/>
    <col width="10" customWidth="1" style="12" min="13486" max="13486"/>
    <col width="10" customWidth="1" style="12" min="13487" max="13487"/>
    <col width="10" customWidth="1" style="12" min="13488" max="13488"/>
    <col width="10" customWidth="1" style="12" min="13489" max="13489"/>
    <col width="10" customWidth="1" style="12" min="13490" max="13490"/>
    <col width="10" customWidth="1" style="12" min="13491" max="13491"/>
    <col width="10" customWidth="1" style="12" min="13492" max="13492"/>
    <col width="10" customWidth="1" style="12" min="13493" max="13493"/>
    <col width="10" customWidth="1" style="12" min="13494" max="13494"/>
    <col width="10" customWidth="1" style="12" min="13495" max="13495"/>
    <col width="10" customWidth="1" style="12" min="13496" max="13496"/>
    <col width="10" customWidth="1" style="12" min="13497" max="13497"/>
    <col width="10" customWidth="1" style="12" min="13498" max="13498"/>
    <col width="10" customWidth="1" style="12" min="13499" max="13499"/>
    <col width="10" customWidth="1" style="12" min="13500" max="13500"/>
    <col width="10" customWidth="1" style="12" min="13501" max="13501"/>
    <col width="10" customWidth="1" style="12" min="13502" max="13502"/>
    <col width="10" customWidth="1" style="12" min="13503" max="13503"/>
    <col width="10" customWidth="1" style="12" min="13504" max="13504"/>
    <col width="10" customWidth="1" style="12" min="13505" max="13505"/>
    <col width="10" customWidth="1" style="12" min="13506" max="13506"/>
    <col width="10" customWidth="1" style="12" min="13507" max="13507"/>
    <col width="10" customWidth="1" style="12" min="13508" max="13508"/>
    <col width="10" customWidth="1" style="12" min="13509" max="13509"/>
    <col width="10" customWidth="1" style="12" min="13510" max="13510"/>
    <col width="10" customWidth="1" style="12" min="13511" max="13511"/>
    <col width="10" customWidth="1" style="12" min="13512" max="13512"/>
    <col width="10" customWidth="1" style="12" min="13513" max="13513"/>
    <col width="10" customWidth="1" style="12" min="13514" max="13514"/>
    <col width="10" customWidth="1" style="12" min="13515" max="13515"/>
    <col width="10" customWidth="1" style="12" min="13516" max="13516"/>
    <col width="10" customWidth="1" style="12" min="13517" max="13517"/>
    <col width="10" customWidth="1" style="12" min="13518" max="13518"/>
    <col width="10" customWidth="1" style="12" min="13519" max="13519"/>
    <col width="10" customWidth="1" style="12" min="13520" max="13520"/>
    <col width="10" customWidth="1" style="12" min="13521" max="13521"/>
    <col width="10" customWidth="1" style="12" min="13522" max="13522"/>
    <col width="10" customWidth="1" style="12" min="13523" max="13523"/>
    <col width="10" customWidth="1" style="12" min="13524" max="13524"/>
    <col width="10" customWidth="1" style="12" min="13525" max="13525"/>
    <col width="10" customWidth="1" style="12" min="13526" max="13526"/>
    <col width="10" customWidth="1" style="12" min="13527" max="13527"/>
    <col width="10" customWidth="1" style="12" min="13528" max="13528"/>
    <col width="10" customWidth="1" style="12" min="13529" max="13529"/>
    <col width="10" customWidth="1" style="12" min="13530" max="13530"/>
    <col width="10" customWidth="1" style="12" min="13531" max="13531"/>
    <col width="10" customWidth="1" style="12" min="13532" max="13532"/>
    <col width="10" customWidth="1" style="12" min="13533" max="13533"/>
    <col width="10" customWidth="1" style="12" min="13534" max="13534"/>
    <col width="10" customWidth="1" style="12" min="13535" max="13535"/>
    <col width="10" customWidth="1" style="12" min="13536" max="13536"/>
    <col width="10" customWidth="1" style="12" min="13537" max="13537"/>
    <col width="10" customWidth="1" style="12" min="13538" max="13538"/>
    <col width="10" customWidth="1" style="12" min="13539" max="13539"/>
    <col width="10" customWidth="1" style="12" min="13540" max="13540"/>
    <col width="10" customWidth="1" style="12" min="13541" max="13541"/>
    <col width="10" customWidth="1" style="12" min="13542" max="13542"/>
    <col width="10" customWidth="1" style="12" min="13543" max="13543"/>
    <col width="10" customWidth="1" style="12" min="13544" max="13544"/>
    <col width="10" customWidth="1" style="12" min="13545" max="13545"/>
    <col width="10" customWidth="1" style="12" min="13546" max="13546"/>
    <col width="10" customWidth="1" style="12" min="13547" max="13547"/>
    <col width="10" customWidth="1" style="12" min="13548" max="13548"/>
    <col width="10" customWidth="1" style="12" min="13549" max="13549"/>
    <col width="10" customWidth="1" style="12" min="13550" max="13550"/>
    <col width="10" customWidth="1" style="12" min="13551" max="13551"/>
    <col width="10" customWidth="1" style="12" min="13552" max="13552"/>
    <col width="10" customWidth="1" style="12" min="13553" max="13553"/>
    <col width="10" customWidth="1" style="12" min="13554" max="13554"/>
    <col width="10" customWidth="1" style="12" min="13555" max="13555"/>
    <col width="10" customWidth="1" style="12" min="13556" max="13556"/>
    <col width="10" customWidth="1" style="12" min="13557" max="13557"/>
    <col width="10" customWidth="1" style="12" min="13558" max="13558"/>
    <col width="10" customWidth="1" style="12" min="13559" max="13559"/>
    <col width="10" customWidth="1" style="12" min="13560" max="13560"/>
    <col width="10" customWidth="1" style="12" min="13561" max="13561"/>
    <col width="10" customWidth="1" style="12" min="13562" max="13562"/>
    <col width="10" customWidth="1" style="12" min="13563" max="13563"/>
    <col width="10" customWidth="1" style="12" min="13564" max="13564"/>
    <col width="10" customWidth="1" style="12" min="13565" max="13565"/>
    <col width="10" customWidth="1" style="12" min="13566" max="13566"/>
    <col width="10" customWidth="1" style="12" min="13567" max="13567"/>
    <col width="10" customWidth="1" style="12" min="13568" max="13568"/>
    <col width="10" customWidth="1" style="12" min="13569" max="13569"/>
    <col width="10" customWidth="1" style="12" min="13570" max="13570"/>
    <col width="10" customWidth="1" style="12" min="13571" max="13571"/>
    <col width="10" customWidth="1" style="12" min="13572" max="13572"/>
    <col width="10" customWidth="1" style="12" min="13573" max="13573"/>
    <col width="10" customWidth="1" style="12" min="13574" max="13574"/>
    <col width="10" customWidth="1" style="12" min="13575" max="13575"/>
    <col width="10" customWidth="1" style="12" min="13576" max="13576"/>
    <col width="10" customWidth="1" style="12" min="13577" max="13577"/>
    <col width="10" customWidth="1" style="12" min="13578" max="13578"/>
    <col width="10" customWidth="1" style="12" min="13579" max="13579"/>
    <col width="10" customWidth="1" style="12" min="13580" max="13580"/>
    <col width="10" customWidth="1" style="12" min="13581" max="13581"/>
    <col width="10" customWidth="1" style="12" min="13582" max="13582"/>
    <col width="10" customWidth="1" style="12" min="13583" max="13583"/>
    <col width="10" customWidth="1" style="12" min="13584" max="13584"/>
    <col width="10" customWidth="1" style="12" min="13585" max="13585"/>
    <col width="10" customWidth="1" style="12" min="13586" max="13586"/>
    <col width="10" customWidth="1" style="12" min="13587" max="13587"/>
    <col width="10" customWidth="1" style="12" min="13588" max="13588"/>
    <col width="10" customWidth="1" style="12" min="13589" max="13589"/>
    <col width="10" customWidth="1" style="12" min="13590" max="13590"/>
    <col width="10" customWidth="1" style="12" min="13591" max="13591"/>
    <col width="10" customWidth="1" style="12" min="13592" max="13592"/>
    <col width="10" customWidth="1" style="12" min="13593" max="13593"/>
    <col width="10" customWidth="1" style="12" min="13594" max="13594"/>
    <col width="10" customWidth="1" style="12" min="13595" max="13595"/>
    <col width="10" customWidth="1" style="12" min="13596" max="13596"/>
    <col width="10" customWidth="1" style="12" min="13597" max="13597"/>
    <col width="10" customWidth="1" style="12" min="13598" max="13598"/>
    <col width="10" customWidth="1" style="12" min="13599" max="13599"/>
    <col width="10" customWidth="1" style="12" min="13600" max="13600"/>
    <col width="10" customWidth="1" style="12" min="13601" max="13601"/>
    <col width="10" customWidth="1" style="12" min="13602" max="13602"/>
    <col width="10" customWidth="1" style="12" min="13603" max="13603"/>
    <col width="10" customWidth="1" style="12" min="13604" max="13604"/>
    <col width="10" customWidth="1" style="12" min="13605" max="13605"/>
    <col width="10" customWidth="1" style="12" min="13606" max="13606"/>
    <col width="10" customWidth="1" style="12" min="13607" max="13607"/>
    <col width="10" customWidth="1" style="12" min="13608" max="13608"/>
    <col width="10" customWidth="1" style="12" min="13609" max="13609"/>
    <col width="10" customWidth="1" style="12" min="13610" max="13610"/>
    <col width="10" customWidth="1" style="12" min="13611" max="13611"/>
    <col width="10" customWidth="1" style="12" min="13612" max="13612"/>
    <col width="10" customWidth="1" style="12" min="13613" max="13613"/>
    <col width="10" customWidth="1" style="12" min="13614" max="13614"/>
    <col width="10" customWidth="1" style="12" min="13615" max="13615"/>
    <col width="10" customWidth="1" style="12" min="13616" max="13616"/>
    <col width="10" customWidth="1" style="12" min="13617" max="13617"/>
    <col width="10" customWidth="1" style="12" min="13618" max="13618"/>
    <col width="10" customWidth="1" style="12" min="13619" max="13619"/>
    <col width="10" customWidth="1" style="12" min="13620" max="13620"/>
    <col width="10" customWidth="1" style="12" min="13621" max="13621"/>
    <col width="10" customWidth="1" style="12" min="13622" max="13622"/>
    <col width="10" customWidth="1" style="12" min="13623" max="13623"/>
    <col width="10" customWidth="1" style="12" min="13624" max="13624"/>
    <col width="10" customWidth="1" style="12" min="13625" max="13625"/>
    <col width="10" customWidth="1" style="12" min="13626" max="13626"/>
    <col width="10" customWidth="1" style="12" min="13627" max="13627"/>
    <col width="10" customWidth="1" style="12" min="13628" max="13628"/>
    <col width="10" customWidth="1" style="12" min="13629" max="13629"/>
    <col width="10" customWidth="1" style="12" min="13630" max="13630"/>
    <col width="10" customWidth="1" style="12" min="13631" max="13631"/>
    <col width="10" customWidth="1" style="12" min="13632" max="13632"/>
    <col width="10" customWidth="1" style="12" min="13633" max="13633"/>
    <col width="10" customWidth="1" style="12" min="13634" max="13634"/>
    <col width="10" customWidth="1" style="12" min="13635" max="13635"/>
    <col width="10" customWidth="1" style="12" min="13636" max="13636"/>
    <col width="10" customWidth="1" style="12" min="13637" max="13637"/>
    <col width="10" customWidth="1" style="12" min="13638" max="13638"/>
    <col width="10" customWidth="1" style="12" min="13639" max="13639"/>
    <col width="10" customWidth="1" style="12" min="13640" max="13640"/>
    <col width="10" customWidth="1" style="12" min="13641" max="13641"/>
    <col width="10" customWidth="1" style="12" min="13642" max="13642"/>
    <col width="10" customWidth="1" style="12" min="13643" max="13643"/>
    <col width="10" customWidth="1" style="12" min="13644" max="13644"/>
    <col width="10" customWidth="1" style="12" min="13645" max="13645"/>
    <col width="10" customWidth="1" style="12" min="13646" max="13646"/>
    <col width="10" customWidth="1" style="12" min="13647" max="13647"/>
    <col width="10" customWidth="1" style="12" min="13648" max="13648"/>
    <col width="10" customWidth="1" style="12" min="13649" max="13649"/>
    <col width="10" customWidth="1" style="12" min="13650" max="13650"/>
    <col width="10" customWidth="1" style="12" min="13651" max="13651"/>
    <col width="10" customWidth="1" style="12" min="13652" max="13652"/>
    <col width="10" customWidth="1" style="12" min="13653" max="13653"/>
    <col width="10" customWidth="1" style="12" min="13654" max="13654"/>
    <col width="10" customWidth="1" style="12" min="13655" max="13655"/>
    <col width="10" customWidth="1" style="12" min="13656" max="13656"/>
    <col width="10" customWidth="1" style="12" min="13657" max="13657"/>
    <col width="10" customWidth="1" style="12" min="13658" max="13658"/>
    <col width="10" customWidth="1" style="12" min="13659" max="13659"/>
    <col width="10" customWidth="1" style="12" min="13660" max="13660"/>
    <col width="10" customWidth="1" style="12" min="13661" max="13661"/>
    <col width="10" customWidth="1" style="12" min="13662" max="13662"/>
    <col width="10" customWidth="1" style="12" min="13663" max="13663"/>
    <col width="10" customWidth="1" style="12" min="13664" max="13664"/>
    <col width="10" customWidth="1" style="12" min="13665" max="13665"/>
    <col width="10" customWidth="1" style="12" min="13666" max="13666"/>
    <col width="10" customWidth="1" style="12" min="13667" max="13667"/>
    <col width="10" customWidth="1" style="12" min="13668" max="13668"/>
    <col width="10" customWidth="1" style="12" min="13669" max="13669"/>
    <col width="10" customWidth="1" style="12" min="13670" max="13670"/>
    <col width="10" customWidth="1" style="12" min="13671" max="13671"/>
    <col width="10" customWidth="1" style="12" min="13672" max="13672"/>
    <col width="10" customWidth="1" style="12" min="13673" max="13673"/>
    <col width="10" customWidth="1" style="12" min="13674" max="13674"/>
    <col width="10" customWidth="1" style="12" min="13675" max="13675"/>
    <col width="10" customWidth="1" style="12" min="13676" max="13676"/>
    <col width="10" customWidth="1" style="12" min="13677" max="13677"/>
    <col width="10" customWidth="1" style="12" min="13678" max="13678"/>
    <col width="10" customWidth="1" style="12" min="13679" max="13679"/>
    <col width="10" customWidth="1" style="12" min="13680" max="13680"/>
    <col width="10" customWidth="1" style="12" min="13681" max="13681"/>
    <col width="10" customWidth="1" style="12" min="13682" max="13682"/>
    <col width="10" customWidth="1" style="12" min="13683" max="13683"/>
    <col width="10" customWidth="1" style="12" min="13684" max="13684"/>
    <col width="10" customWidth="1" style="12" min="13685" max="13685"/>
    <col width="10" customWidth="1" style="12" min="13686" max="13686"/>
    <col width="10" customWidth="1" style="12" min="13687" max="13687"/>
    <col width="10" customWidth="1" style="12" min="13688" max="13688"/>
    <col width="10" customWidth="1" style="12" min="13689" max="13689"/>
    <col width="10" customWidth="1" style="12" min="13690" max="13690"/>
    <col width="10" customWidth="1" style="12" min="13691" max="13691"/>
    <col width="10" customWidth="1" style="12" min="13692" max="13692"/>
    <col width="10" customWidth="1" style="12" min="13693" max="13693"/>
    <col width="10" customWidth="1" style="12" min="13694" max="13694"/>
    <col width="10" customWidth="1" style="12" min="13695" max="13695"/>
    <col width="10" customWidth="1" style="12" min="13696" max="13696"/>
    <col width="10" customWidth="1" style="12" min="13697" max="13697"/>
    <col width="10" customWidth="1" style="12" min="13698" max="13698"/>
    <col width="10" customWidth="1" style="12" min="13699" max="13699"/>
    <col width="10" customWidth="1" style="12" min="13700" max="13700"/>
    <col width="10" customWidth="1" style="12" min="13701" max="13701"/>
    <col width="10" customWidth="1" style="12" min="13702" max="13702"/>
    <col width="10" customWidth="1" style="12" min="13703" max="13703"/>
    <col width="10" customWidth="1" style="12" min="13704" max="13704"/>
    <col width="10" customWidth="1" style="12" min="13705" max="13705"/>
    <col width="10" customWidth="1" style="12" min="13706" max="13706"/>
    <col width="10" customWidth="1" style="12" min="13707" max="13707"/>
    <col width="10" customWidth="1" style="12" min="13708" max="13708"/>
    <col width="10" customWidth="1" style="12" min="13709" max="13709"/>
    <col width="10" customWidth="1" style="12" min="13710" max="13710"/>
    <col width="10" customWidth="1" style="12" min="13711" max="13711"/>
    <col width="10" customWidth="1" style="12" min="13712" max="13712"/>
    <col width="10" customWidth="1" style="12" min="13713" max="13713"/>
    <col width="10" customWidth="1" style="12" min="13714" max="13714"/>
    <col width="10" customWidth="1" style="12" min="13715" max="13715"/>
    <col width="10" customWidth="1" style="12" min="13716" max="13716"/>
    <col width="10" customWidth="1" style="12" min="13717" max="13717"/>
    <col width="10" customWidth="1" style="12" min="13718" max="13718"/>
    <col width="10" customWidth="1" style="12" min="13719" max="13719"/>
    <col width="10" customWidth="1" style="12" min="13720" max="13720"/>
    <col width="10" customWidth="1" style="12" min="13721" max="13721"/>
    <col width="10" customWidth="1" style="12" min="13722" max="13722"/>
    <col width="10" customWidth="1" style="12" min="13723" max="13723"/>
    <col width="10" customWidth="1" style="12" min="13724" max="13724"/>
    <col width="10" customWidth="1" style="12" min="13725" max="13725"/>
    <col width="10" customWidth="1" style="12" min="13726" max="13726"/>
    <col width="10" customWidth="1" style="12" min="13727" max="13727"/>
    <col width="10" customWidth="1" style="12" min="13728" max="13728"/>
    <col width="10" customWidth="1" style="12" min="13729" max="13729"/>
    <col width="10" customWidth="1" style="12" min="13730" max="13730"/>
    <col width="10" customWidth="1" style="12" min="13731" max="13731"/>
    <col width="10" customWidth="1" style="12" min="13732" max="13732"/>
    <col width="10" customWidth="1" style="12" min="13733" max="13733"/>
    <col width="10" customWidth="1" style="12" min="13734" max="13734"/>
    <col width="10" customWidth="1" style="12" min="13735" max="13735"/>
    <col width="10" customWidth="1" style="12" min="13736" max="13736"/>
    <col width="10" customWidth="1" style="12" min="13737" max="13737"/>
    <col width="10" customWidth="1" style="12" min="13738" max="13738"/>
    <col width="10" customWidth="1" style="12" min="13739" max="13739"/>
    <col width="10" customWidth="1" style="12" min="13740" max="13740"/>
    <col width="10" customWidth="1" style="12" min="13741" max="13741"/>
    <col width="10" customWidth="1" style="12" min="13742" max="13742"/>
    <col width="10" customWidth="1" style="12" min="13743" max="13743"/>
    <col width="10" customWidth="1" style="12" min="13744" max="13744"/>
    <col width="10" customWidth="1" style="12" min="13745" max="13745"/>
    <col width="10" customWidth="1" style="12" min="13746" max="13746"/>
    <col width="10" customWidth="1" style="12" min="13747" max="13747"/>
    <col width="10" customWidth="1" style="12" min="13748" max="13748"/>
    <col width="10" customWidth="1" style="12" min="13749" max="13749"/>
    <col width="10" customWidth="1" style="12" min="13750" max="13750"/>
    <col width="10" customWidth="1" style="12" min="13751" max="13751"/>
    <col width="10" customWidth="1" style="12" min="13752" max="13752"/>
    <col width="10" customWidth="1" style="12" min="13753" max="13753"/>
    <col width="10" customWidth="1" style="12" min="13754" max="13754"/>
    <col width="10" customWidth="1" style="12" min="13755" max="13755"/>
    <col width="10" customWidth="1" style="12" min="13756" max="13756"/>
    <col width="10" customWidth="1" style="12" min="13757" max="13757"/>
    <col width="10" customWidth="1" style="12" min="13758" max="13758"/>
    <col width="10" customWidth="1" style="12" min="13759" max="13759"/>
    <col width="10" customWidth="1" style="12" min="13760" max="13760"/>
    <col width="10" customWidth="1" style="12" min="13761" max="13761"/>
    <col width="10" customWidth="1" style="12" min="13762" max="13762"/>
    <col width="10" customWidth="1" style="12" min="13763" max="13763"/>
    <col width="10" customWidth="1" style="12" min="13764" max="13764"/>
    <col width="10" customWidth="1" style="12" min="13765" max="13765"/>
    <col width="10" customWidth="1" style="12" min="13766" max="13766"/>
    <col width="10" customWidth="1" style="12" min="13767" max="13767"/>
    <col width="10" customWidth="1" style="12" min="13768" max="13768"/>
    <col width="10" customWidth="1" style="12" min="13769" max="13769"/>
    <col width="10" customWidth="1" style="12" min="13770" max="13770"/>
    <col width="10" customWidth="1" style="12" min="13771" max="13771"/>
    <col width="10" customWidth="1" style="12" min="13772" max="13772"/>
    <col width="10" customWidth="1" style="12" min="13773" max="13773"/>
    <col width="10" customWidth="1" style="12" min="13774" max="13774"/>
    <col width="10" customWidth="1" style="12" min="13775" max="13775"/>
    <col width="10" customWidth="1" style="12" min="13776" max="13776"/>
    <col width="10" customWidth="1" style="12" min="13777" max="13777"/>
    <col width="10" customWidth="1" style="12" min="13778" max="13778"/>
    <col width="10" customWidth="1" style="12" min="13779" max="13779"/>
    <col width="10" customWidth="1" style="12" min="13780" max="13780"/>
    <col width="10" customWidth="1" style="12" min="13781" max="13781"/>
    <col width="10" customWidth="1" style="12" min="13782" max="13782"/>
    <col width="10" customWidth="1" style="12" min="13783" max="13783"/>
    <col width="10" customWidth="1" style="12" min="13784" max="13784"/>
    <col width="10" customWidth="1" style="12" min="13785" max="13785"/>
    <col width="10" customWidth="1" style="12" min="13786" max="13786"/>
    <col width="10" customWidth="1" style="12" min="13787" max="13787"/>
    <col width="10" customWidth="1" style="12" min="13788" max="13788"/>
    <col width="10" customWidth="1" style="12" min="13789" max="13789"/>
    <col width="10" customWidth="1" style="12" min="13790" max="13790"/>
    <col width="10" customWidth="1" style="12" min="13791" max="13791"/>
    <col width="10" customWidth="1" style="12" min="13792" max="13792"/>
    <col width="10" customWidth="1" style="12" min="13793" max="13793"/>
    <col width="10" customWidth="1" style="12" min="13794" max="13794"/>
    <col width="10" customWidth="1" style="12" min="13795" max="13795"/>
    <col width="10" customWidth="1" style="12" min="13796" max="13796"/>
    <col width="10" customWidth="1" style="12" min="13797" max="13797"/>
    <col width="10" customWidth="1" style="12" min="13798" max="13798"/>
    <col width="10" customWidth="1" style="12" min="13799" max="13799"/>
    <col width="10" customWidth="1" style="12" min="13800" max="13800"/>
    <col width="10" customWidth="1" style="12" min="13801" max="13801"/>
    <col width="10" customWidth="1" style="12" min="13802" max="13802"/>
    <col width="10" customWidth="1" style="12" min="13803" max="13803"/>
    <col width="10" customWidth="1" style="12" min="13804" max="13804"/>
    <col width="10" customWidth="1" style="12" min="13805" max="13805"/>
    <col width="10" customWidth="1" style="12" min="13806" max="13806"/>
    <col width="10" customWidth="1" style="12" min="13807" max="13807"/>
    <col width="10" customWidth="1" style="12" min="13808" max="13808"/>
    <col width="10" customWidth="1" style="12" min="13809" max="13809"/>
    <col width="10" customWidth="1" style="12" min="13810" max="13810"/>
    <col width="10" customWidth="1" style="12" min="13811" max="13811"/>
    <col width="10" customWidth="1" style="12" min="13812" max="13812"/>
    <col width="10" customWidth="1" style="12" min="13813" max="13813"/>
    <col width="10" customWidth="1" style="12" min="13814" max="13814"/>
    <col width="10" customWidth="1" style="12" min="13815" max="13815"/>
    <col width="10" customWidth="1" style="12" min="13816" max="13816"/>
    <col width="10" customWidth="1" style="12" min="13817" max="13817"/>
    <col width="10" customWidth="1" style="12" min="13818" max="13818"/>
    <col width="10" customWidth="1" style="12" min="13819" max="13819"/>
    <col width="10" customWidth="1" style="12" min="13820" max="13820"/>
    <col width="10" customWidth="1" style="12" min="13821" max="13821"/>
    <col width="10" customWidth="1" style="12" min="13822" max="13822"/>
    <col width="10" customWidth="1" style="12" min="13823" max="13823"/>
    <col width="10" customWidth="1" style="12" min="13824" max="13824"/>
    <col width="10" customWidth="1" style="12" min="13825" max="13825"/>
    <col width="10" customWidth="1" style="12" min="13826" max="13826"/>
    <col width="10" customWidth="1" style="12" min="13827" max="13827"/>
    <col width="10" customWidth="1" style="12" min="13828" max="13828"/>
    <col width="10" customWidth="1" style="12" min="13829" max="13829"/>
    <col width="10" customWidth="1" style="12" min="13830" max="13830"/>
    <col width="10" customWidth="1" style="12" min="13831" max="13831"/>
    <col width="10" customWidth="1" style="12" min="13832" max="13832"/>
    <col width="10" customWidth="1" style="12" min="13833" max="13833"/>
    <col width="10" customWidth="1" style="12" min="13834" max="13834"/>
    <col width="10" customWidth="1" style="12" min="13835" max="13835"/>
    <col width="10" customWidth="1" style="12" min="13836" max="13836"/>
    <col width="10" customWidth="1" style="12" min="13837" max="13837"/>
    <col width="10" customWidth="1" style="12" min="13838" max="13838"/>
    <col width="10" customWidth="1" style="12" min="13839" max="13839"/>
    <col width="10" customWidth="1" style="12" min="13840" max="13840"/>
    <col width="10" customWidth="1" style="12" min="13841" max="13841"/>
    <col width="10" customWidth="1" style="12" min="13842" max="13842"/>
    <col width="10" customWidth="1" style="12" min="13843" max="13843"/>
    <col width="10" customWidth="1" style="12" min="13844" max="13844"/>
    <col width="10" customWidth="1" style="12" min="13845" max="13845"/>
    <col width="10" customWidth="1" style="12" min="13846" max="13846"/>
    <col width="10" customWidth="1" style="12" min="13847" max="13847"/>
    <col width="10" customWidth="1" style="12" min="13848" max="13848"/>
    <col width="10" customWidth="1" style="12" min="13849" max="13849"/>
    <col width="10" customWidth="1" style="12" min="13850" max="13850"/>
    <col width="10" customWidth="1" style="12" min="13851" max="13851"/>
    <col width="10" customWidth="1" style="12" min="13852" max="13852"/>
    <col width="10" customWidth="1" style="12" min="13853" max="13853"/>
    <col width="10" customWidth="1" style="12" min="13854" max="13854"/>
    <col width="10" customWidth="1" style="12" min="13855" max="13855"/>
    <col width="10" customWidth="1" style="12" min="13856" max="13856"/>
    <col width="10" customWidth="1" style="12" min="13857" max="13857"/>
    <col width="10" customWidth="1" style="12" min="13858" max="13858"/>
    <col width="10" customWidth="1" style="12" min="13859" max="13859"/>
    <col width="10" customWidth="1" style="12" min="13860" max="13860"/>
    <col width="10" customWidth="1" style="12" min="13861" max="13861"/>
    <col width="10" customWidth="1" style="12" min="13862" max="13862"/>
    <col width="10" customWidth="1" style="12" min="13863" max="13863"/>
    <col width="10" customWidth="1" style="12" min="13864" max="13864"/>
    <col width="10" customWidth="1" style="12" min="13865" max="13865"/>
    <col width="10" customWidth="1" style="12" min="13866" max="13866"/>
    <col width="10" customWidth="1" style="12" min="13867" max="13867"/>
    <col width="10" customWidth="1" style="12" min="13868" max="13868"/>
    <col width="10" customWidth="1" style="12" min="13869" max="13869"/>
    <col width="10" customWidth="1" style="12" min="13870" max="13870"/>
    <col width="10" customWidth="1" style="12" min="13871" max="13871"/>
    <col width="10" customWidth="1" style="12" min="13872" max="13872"/>
    <col width="10" customWidth="1" style="12" min="13873" max="13873"/>
    <col width="10" customWidth="1" style="12" min="13874" max="13874"/>
    <col width="10" customWidth="1" style="12" min="13875" max="13875"/>
    <col width="10" customWidth="1" style="12" min="13876" max="13876"/>
    <col width="10" customWidth="1" style="12" min="13877" max="13877"/>
    <col width="10" customWidth="1" style="12" min="13878" max="13878"/>
    <col width="10" customWidth="1" style="12" min="13879" max="13879"/>
    <col width="10" customWidth="1" style="12" min="13880" max="13880"/>
    <col width="10" customWidth="1" style="12" min="13881" max="13881"/>
    <col width="10" customWidth="1" style="12" min="13882" max="13882"/>
    <col width="10" customWidth="1" style="12" min="13883" max="13883"/>
    <col width="10" customWidth="1" style="12" min="13884" max="13884"/>
    <col width="10" customWidth="1" style="12" min="13885" max="13885"/>
    <col width="10" customWidth="1" style="12" min="13886" max="13886"/>
    <col width="10" customWidth="1" style="12" min="13887" max="13887"/>
    <col width="10" customWidth="1" style="12" min="13888" max="13888"/>
    <col width="10" customWidth="1" style="12" min="13889" max="13889"/>
    <col width="10" customWidth="1" style="12" min="13890" max="13890"/>
    <col width="10" customWidth="1" style="12" min="13891" max="13891"/>
    <col width="10" customWidth="1" style="12" min="13892" max="13892"/>
    <col width="10" customWidth="1" style="12" min="13893" max="13893"/>
    <col width="10" customWidth="1" style="12" min="13894" max="13894"/>
    <col width="10" customWidth="1" style="12" min="13895" max="13895"/>
    <col width="10" customWidth="1" style="12" min="13896" max="13896"/>
    <col width="10" customWidth="1" style="12" min="13897" max="13897"/>
    <col width="10" customWidth="1" style="12" min="13898" max="13898"/>
    <col width="10" customWidth="1" style="12" min="13899" max="13899"/>
    <col width="10" customWidth="1" style="12" min="13900" max="13900"/>
    <col width="10" customWidth="1" style="12" min="13901" max="13901"/>
    <col width="10" customWidth="1" style="12" min="13902" max="13902"/>
    <col width="10" customWidth="1" style="12" min="13903" max="13903"/>
    <col width="10" customWidth="1" style="12" min="13904" max="13904"/>
    <col width="10" customWidth="1" style="12" min="13905" max="13905"/>
    <col width="10" customWidth="1" style="12" min="13906" max="13906"/>
    <col width="10" customWidth="1" style="12" min="13907" max="13907"/>
    <col width="10" customWidth="1" style="12" min="13908" max="13908"/>
    <col width="10" customWidth="1" style="12" min="13909" max="13909"/>
    <col width="10" customWidth="1" style="12" min="13910" max="13910"/>
    <col width="10" customWidth="1" style="12" min="13911" max="13911"/>
    <col width="10" customWidth="1" style="12" min="13912" max="13912"/>
    <col width="10" customWidth="1" style="12" min="13913" max="13913"/>
    <col width="10" customWidth="1" style="12" min="13914" max="13914"/>
    <col width="10" customWidth="1" style="12" min="13915" max="13915"/>
    <col width="10" customWidth="1" style="12" min="13916" max="13916"/>
    <col width="10" customWidth="1" style="12" min="13917" max="13917"/>
    <col width="10" customWidth="1" style="12" min="13918" max="13918"/>
    <col width="10" customWidth="1" style="12" min="13919" max="13919"/>
    <col width="10" customWidth="1" style="12" min="13920" max="13920"/>
    <col width="10" customWidth="1" style="12" min="13921" max="13921"/>
    <col width="10" customWidth="1" style="12" min="13922" max="13922"/>
    <col width="10" customWidth="1" style="12" min="13923" max="13923"/>
    <col width="10" customWidth="1" style="12" min="13924" max="13924"/>
    <col width="10" customWidth="1" style="12" min="13925" max="13925"/>
    <col width="10" customWidth="1" style="12" min="13926" max="13926"/>
    <col width="10" customWidth="1" style="12" min="13927" max="13927"/>
    <col width="10" customWidth="1" style="12" min="13928" max="13928"/>
    <col width="10" customWidth="1" style="12" min="13929" max="13929"/>
    <col width="10" customWidth="1" style="12" min="13930" max="13930"/>
    <col width="10" customWidth="1" style="12" min="13931" max="13931"/>
    <col width="10" customWidth="1" style="12" min="13932" max="13932"/>
    <col width="10" customWidth="1" style="12" min="13933" max="13933"/>
    <col width="10" customWidth="1" style="12" min="13934" max="13934"/>
    <col width="10" customWidth="1" style="12" min="13935" max="13935"/>
    <col width="10" customWidth="1" style="12" min="13936" max="13936"/>
    <col width="10" customWidth="1" style="12" min="13937" max="13937"/>
    <col width="10" customWidth="1" style="12" min="13938" max="13938"/>
    <col width="10" customWidth="1" style="12" min="13939" max="13939"/>
    <col width="10" customWidth="1" style="12" min="13940" max="13940"/>
    <col width="10" customWidth="1" style="12" min="13941" max="13941"/>
    <col width="10" customWidth="1" style="12" min="13942" max="13942"/>
    <col width="10" customWidth="1" style="12" min="13943" max="13943"/>
    <col width="10" customWidth="1" style="12" min="13944" max="13944"/>
    <col width="10" customWidth="1" style="12" min="13945" max="13945"/>
    <col width="10" customWidth="1" style="12" min="13946" max="13946"/>
    <col width="10" customWidth="1" style="12" min="13947" max="13947"/>
    <col width="10" customWidth="1" style="12" min="13948" max="13948"/>
    <col width="10" customWidth="1" style="12" min="13949" max="13949"/>
    <col width="10" customWidth="1" style="12" min="13950" max="13950"/>
    <col width="10" customWidth="1" style="12" min="13951" max="13951"/>
    <col width="10" customWidth="1" style="12" min="13952" max="13952"/>
    <col width="10" customWidth="1" style="12" min="13953" max="13953"/>
    <col width="10" customWidth="1" style="12" min="13954" max="13954"/>
    <col width="10" customWidth="1" style="12" min="13955" max="13955"/>
    <col width="10" customWidth="1" style="12" min="13956" max="13956"/>
    <col width="10" customWidth="1" style="12" min="13957" max="13957"/>
    <col width="10" customWidth="1" style="12" min="13958" max="13958"/>
    <col width="10" customWidth="1" style="12" min="13959" max="13959"/>
    <col width="10" customWidth="1" style="12" min="13960" max="13960"/>
    <col width="10" customWidth="1" style="12" min="13961" max="13961"/>
    <col width="10" customWidth="1" style="12" min="13962" max="13962"/>
    <col width="10" customWidth="1" style="12" min="13963" max="13963"/>
    <col width="10" customWidth="1" style="12" min="13964" max="13964"/>
    <col width="10" customWidth="1" style="12" min="13965" max="13965"/>
    <col width="10" customWidth="1" style="12" min="13966" max="13966"/>
    <col width="10" customWidth="1" style="12" min="13967" max="13967"/>
    <col width="10" customWidth="1" style="12" min="13968" max="13968"/>
    <col width="10" customWidth="1" style="12" min="13969" max="13969"/>
    <col width="10" customWidth="1" style="12" min="13970" max="13970"/>
    <col width="10" customWidth="1" style="12" min="13971" max="13971"/>
    <col width="10" customWidth="1" style="12" min="13972" max="13972"/>
    <col width="10" customWidth="1" style="12" min="13973" max="13973"/>
    <col width="10" customWidth="1" style="12" min="13974" max="13974"/>
    <col width="10" customWidth="1" style="12" min="13975" max="13975"/>
    <col width="10" customWidth="1" style="12" min="13976" max="13976"/>
    <col width="10" customWidth="1" style="12" min="13977" max="13977"/>
    <col width="10" customWidth="1" style="12" min="13978" max="13978"/>
    <col width="10" customWidth="1" style="12" min="13979" max="13979"/>
    <col width="10" customWidth="1" style="12" min="13980" max="13980"/>
    <col width="10" customWidth="1" style="12" min="13981" max="13981"/>
    <col width="10" customWidth="1" style="12" min="13982" max="13982"/>
    <col width="10" customWidth="1" style="12" min="13983" max="13983"/>
    <col width="10" customWidth="1" style="12" min="13984" max="13984"/>
    <col width="10" customWidth="1" style="12" min="13985" max="13985"/>
    <col width="10" customWidth="1" style="12" min="13986" max="13986"/>
    <col width="10" customWidth="1" style="12" min="13987" max="13987"/>
    <col width="10" customWidth="1" style="12" min="13988" max="13988"/>
    <col width="10" customWidth="1" style="12" min="13989" max="13989"/>
    <col width="10" customWidth="1" style="12" min="13990" max="13990"/>
    <col width="10" customWidth="1" style="12" min="13991" max="13991"/>
    <col width="10" customWidth="1" style="12" min="13992" max="13992"/>
    <col width="10" customWidth="1" style="12" min="13993" max="13993"/>
    <col width="10" customWidth="1" style="12" min="13994" max="13994"/>
    <col width="10" customWidth="1" style="12" min="13995" max="13995"/>
    <col width="10" customWidth="1" style="12" min="13996" max="13996"/>
    <col width="10" customWidth="1" style="12" min="13997" max="13997"/>
    <col width="10" customWidth="1" style="12" min="13998" max="13998"/>
    <col width="10" customWidth="1" style="12" min="13999" max="13999"/>
    <col width="10" customWidth="1" style="12" min="14000" max="14000"/>
    <col width="10" customWidth="1" style="12" min="14001" max="14001"/>
    <col width="10" customWidth="1" style="12" min="14002" max="14002"/>
    <col width="10" customWidth="1" style="12" min="14003" max="14003"/>
    <col width="10" customWidth="1" style="12" min="14004" max="14004"/>
    <col width="10" customWidth="1" style="12" min="14005" max="14005"/>
    <col width="10" customWidth="1" style="12" min="14006" max="14006"/>
    <col width="10" customWidth="1" style="12" min="14007" max="14007"/>
    <col width="10" customWidth="1" style="12" min="14008" max="14008"/>
    <col width="10" customWidth="1" style="12" min="14009" max="14009"/>
    <col width="10" customWidth="1" style="12" min="14010" max="14010"/>
    <col width="10" customWidth="1" style="12" min="14011" max="14011"/>
    <col width="10" customWidth="1" style="12" min="14012" max="14012"/>
    <col width="10" customWidth="1" style="12" min="14013" max="14013"/>
    <col width="10" customWidth="1" style="12" min="14014" max="14014"/>
    <col width="10" customWidth="1" style="12" min="14015" max="14015"/>
    <col width="10" customWidth="1" style="12" min="14016" max="14016"/>
    <col width="10" customWidth="1" style="12" min="14017" max="14017"/>
    <col width="10" customWidth="1" style="12" min="14018" max="14018"/>
    <col width="10" customWidth="1" style="12" min="14019" max="14019"/>
    <col width="10" customWidth="1" style="12" min="14020" max="14020"/>
    <col width="10" customWidth="1" style="12" min="14021" max="14021"/>
    <col width="10" customWidth="1" style="12" min="14022" max="14022"/>
    <col width="10" customWidth="1" style="12" min="14023" max="14023"/>
    <col width="10" customWidth="1" style="12" min="14024" max="14024"/>
    <col width="10" customWidth="1" style="12" min="14025" max="14025"/>
    <col width="10" customWidth="1" style="12" min="14026" max="14026"/>
    <col width="10" customWidth="1" style="12" min="14027" max="14027"/>
    <col width="10" customWidth="1" style="12" min="14028" max="14028"/>
    <col width="10" customWidth="1" style="12" min="14029" max="14029"/>
    <col width="10" customWidth="1" style="12" min="14030" max="14030"/>
    <col width="10" customWidth="1" style="12" min="14031" max="14031"/>
    <col width="10" customWidth="1" style="12" min="14032" max="14032"/>
    <col width="10" customWidth="1" style="12" min="14033" max="14033"/>
    <col width="10" customWidth="1" style="12" min="14034" max="14034"/>
    <col width="10" customWidth="1" style="12" min="14035" max="14035"/>
    <col width="10" customWidth="1" style="12" min="14036" max="14036"/>
    <col width="10" customWidth="1" style="12" min="14037" max="14037"/>
    <col width="10" customWidth="1" style="12" min="14038" max="14038"/>
    <col width="10" customWidth="1" style="12" min="14039" max="14039"/>
    <col width="10" customWidth="1" style="12" min="14040" max="14040"/>
    <col width="10" customWidth="1" style="12" min="14041" max="14041"/>
    <col width="10" customWidth="1" style="12" min="14042" max="14042"/>
    <col width="10" customWidth="1" style="12" min="14043" max="14043"/>
    <col width="10" customWidth="1" style="12" min="14044" max="14044"/>
    <col width="10" customWidth="1" style="12" min="14045" max="14045"/>
    <col width="10" customWidth="1" style="12" min="14046" max="14046"/>
    <col width="10" customWidth="1" style="12" min="14047" max="14047"/>
    <col width="10" customWidth="1" style="12" min="14048" max="14048"/>
    <col width="10" customWidth="1" style="12" min="14049" max="14049"/>
    <col width="10" customWidth="1" style="12" min="14050" max="14050"/>
    <col width="10" customWidth="1" style="12" min="14051" max="14051"/>
    <col width="10" customWidth="1" style="12" min="14052" max="14052"/>
    <col width="10" customWidth="1" style="12" min="14053" max="14053"/>
    <col width="10" customWidth="1" style="12" min="14054" max="14054"/>
    <col width="10" customWidth="1" style="12" min="14055" max="14055"/>
    <col width="10" customWidth="1" style="12" min="14056" max="14056"/>
    <col width="10" customWidth="1" style="12" min="14057" max="14057"/>
    <col width="10" customWidth="1" style="12" min="14058" max="14058"/>
    <col width="10" customWidth="1" style="12" min="14059" max="14059"/>
    <col width="10" customWidth="1" style="12" min="14060" max="14060"/>
    <col width="10" customWidth="1" style="12" min="14061" max="14061"/>
    <col width="10" customWidth="1" style="12" min="14062" max="14062"/>
    <col width="10" customWidth="1" style="12" min="14063" max="14063"/>
    <col width="10" customWidth="1" style="12" min="14064" max="14064"/>
    <col width="10" customWidth="1" style="12" min="14065" max="14065"/>
    <col width="10" customWidth="1" style="12" min="14066" max="14066"/>
    <col width="10" customWidth="1" style="12" min="14067" max="14067"/>
    <col width="10" customWidth="1" style="12" min="14068" max="14068"/>
    <col width="10" customWidth="1" style="12" min="14069" max="14069"/>
    <col width="10" customWidth="1" style="12" min="14070" max="14070"/>
    <col width="10" customWidth="1" style="12" min="14071" max="14071"/>
    <col width="10" customWidth="1" style="12" min="14072" max="14072"/>
    <col width="10" customWidth="1" style="12" min="14073" max="14073"/>
    <col width="10" customWidth="1" style="12" min="14074" max="14074"/>
    <col width="10" customWidth="1" style="12" min="14075" max="14075"/>
    <col width="10" customWidth="1" style="12" min="14076" max="14076"/>
    <col width="10" customWidth="1" style="12" min="14077" max="14077"/>
    <col width="10" customWidth="1" style="12" min="14078" max="14078"/>
    <col width="10" customWidth="1" style="12" min="14079" max="14079"/>
    <col width="10" customWidth="1" style="12" min="14080" max="14080"/>
    <col width="10" customWidth="1" style="12" min="14081" max="14081"/>
    <col width="10" customWidth="1" style="12" min="14082" max="14082"/>
    <col width="10" customWidth="1" style="12" min="14083" max="14083"/>
    <col width="10" customWidth="1" style="12" min="14084" max="14084"/>
    <col width="10" customWidth="1" style="12" min="14085" max="14085"/>
    <col width="10" customWidth="1" style="12" min="14086" max="14086"/>
    <col width="10" customWidth="1" style="12" min="14087" max="14087"/>
    <col width="10" customWidth="1" style="12" min="14088" max="14088"/>
    <col width="10" customWidth="1" style="12" min="14089" max="14089"/>
    <col width="10" customWidth="1" style="12" min="14090" max="14090"/>
    <col width="10" customWidth="1" style="12" min="14091" max="14091"/>
    <col width="10" customWidth="1" style="12" min="14092" max="14092"/>
    <col width="10" customWidth="1" style="12" min="14093" max="14093"/>
    <col width="10" customWidth="1" style="12" min="14094" max="14094"/>
    <col width="10" customWidth="1" style="12" min="14095" max="14095"/>
    <col width="10" customWidth="1" style="12" min="14096" max="14096"/>
    <col width="10" customWidth="1" style="12" min="14097" max="14097"/>
    <col width="10" customWidth="1" style="12" min="14098" max="14098"/>
    <col width="10" customWidth="1" style="12" min="14099" max="14099"/>
    <col width="10" customWidth="1" style="12" min="14100" max="14100"/>
    <col width="10" customWidth="1" style="12" min="14101" max="14101"/>
    <col width="10" customWidth="1" style="12" min="14102" max="14102"/>
    <col width="10" customWidth="1" style="12" min="14103" max="14103"/>
    <col width="10" customWidth="1" style="12" min="14104" max="14104"/>
    <col width="10" customWidth="1" style="12" min="14105" max="14105"/>
    <col width="10" customWidth="1" style="12" min="14106" max="14106"/>
    <col width="10" customWidth="1" style="12" min="14107" max="14107"/>
    <col width="10" customWidth="1" style="12" min="14108" max="14108"/>
    <col width="10" customWidth="1" style="12" min="14109" max="14109"/>
    <col width="10" customWidth="1" style="12" min="14110" max="14110"/>
    <col width="10" customWidth="1" style="12" min="14111" max="14111"/>
    <col width="10" customWidth="1" style="12" min="14112" max="14112"/>
    <col width="10" customWidth="1" style="12" min="14113" max="14113"/>
    <col width="10" customWidth="1" style="12" min="14114" max="14114"/>
    <col width="10" customWidth="1" style="12" min="14115" max="14115"/>
    <col width="10" customWidth="1" style="12" min="14116" max="14116"/>
    <col width="10" customWidth="1" style="12" min="14117" max="14117"/>
    <col width="10" customWidth="1" style="12" min="14118" max="14118"/>
    <col width="10" customWidth="1" style="12" min="14119" max="14119"/>
    <col width="10" customWidth="1" style="12" min="14120" max="14120"/>
    <col width="10" customWidth="1" style="12" min="14121" max="14121"/>
    <col width="10" customWidth="1" style="12" min="14122" max="14122"/>
    <col width="10" customWidth="1" style="12" min="14123" max="14123"/>
    <col width="10" customWidth="1" style="12" min="14124" max="14124"/>
    <col width="10" customWidth="1" style="12" min="14125" max="14125"/>
    <col width="10" customWidth="1" style="12" min="14126" max="14126"/>
    <col width="10" customWidth="1" style="12" min="14127" max="14127"/>
    <col width="10" customWidth="1" style="12" min="14128" max="14128"/>
    <col width="10" customWidth="1" style="12" min="14129" max="14129"/>
    <col width="10" customWidth="1" style="12" min="14130" max="14130"/>
    <col width="10" customWidth="1" style="12" min="14131" max="14131"/>
    <col width="10" customWidth="1" style="12" min="14132" max="14132"/>
    <col width="10" customWidth="1" style="12" min="14133" max="14133"/>
    <col width="10" customWidth="1" style="12" min="14134" max="14134"/>
    <col width="10" customWidth="1" style="12" min="14135" max="14135"/>
    <col width="10" customWidth="1" style="12" min="14136" max="14136"/>
    <col width="10" customWidth="1" style="12" min="14137" max="14137"/>
    <col width="10" customWidth="1" style="12" min="14138" max="14138"/>
    <col width="10" customWidth="1" style="12" min="14139" max="14139"/>
    <col width="10" customWidth="1" style="12" min="14140" max="14140"/>
    <col width="10" customWidth="1" style="12" min="14141" max="14141"/>
    <col width="10" customWidth="1" style="12" min="14142" max="14142"/>
    <col width="10" customWidth="1" style="12" min="14143" max="14143"/>
    <col width="10" customWidth="1" style="12" min="14144" max="14144"/>
    <col width="10" customWidth="1" style="12" min="14145" max="14145"/>
    <col width="10" customWidth="1" style="12" min="14146" max="14146"/>
    <col width="10" customWidth="1" style="12" min="14147" max="14147"/>
    <col width="10" customWidth="1" style="12" min="14148" max="14148"/>
    <col width="10" customWidth="1" style="12" min="14149" max="14149"/>
    <col width="10" customWidth="1" style="12" min="14150" max="14150"/>
    <col width="10" customWidth="1" style="12" min="14151" max="14151"/>
    <col width="10" customWidth="1" style="12" min="14152" max="14152"/>
    <col width="10" customWidth="1" style="12" min="14153" max="14153"/>
    <col width="10" customWidth="1" style="12" min="14154" max="14154"/>
    <col width="10" customWidth="1" style="12" min="14155" max="14155"/>
    <col width="10" customWidth="1" style="12" min="14156" max="14156"/>
    <col width="10" customWidth="1" style="12" min="14157" max="14157"/>
    <col width="10" customWidth="1" style="12" min="14158" max="14158"/>
    <col width="10" customWidth="1" style="12" min="14159" max="14159"/>
    <col width="10" customWidth="1" style="12" min="14160" max="14160"/>
    <col width="10" customWidth="1" style="12" min="14161" max="14161"/>
    <col width="10" customWidth="1" style="12" min="14162" max="14162"/>
    <col width="10" customWidth="1" style="12" min="14163" max="14163"/>
    <col width="10" customWidth="1" style="12" min="14164" max="14164"/>
    <col width="10" customWidth="1" style="12" min="14165" max="14165"/>
    <col width="10" customWidth="1" style="12" min="14166" max="14166"/>
    <col width="10" customWidth="1" style="12" min="14167" max="14167"/>
    <col width="10" customWidth="1" style="12" min="14168" max="14168"/>
    <col width="10" customWidth="1" style="12" min="14169" max="14169"/>
    <col width="10" customWidth="1" style="12" min="14170" max="14170"/>
    <col width="10" customWidth="1" style="12" min="14171" max="14171"/>
    <col width="10" customWidth="1" style="12" min="14172" max="14172"/>
    <col width="10" customWidth="1" style="12" min="14173" max="14173"/>
    <col width="10" customWidth="1" style="12" min="14174" max="14174"/>
    <col width="10" customWidth="1" style="12" min="14175" max="14175"/>
    <col width="10" customWidth="1" style="12" min="14176" max="14176"/>
    <col width="10" customWidth="1" style="12" min="14177" max="14177"/>
    <col width="10" customWidth="1" style="12" min="14178" max="14178"/>
    <col width="10" customWidth="1" style="12" min="14179" max="14179"/>
    <col width="10" customWidth="1" style="12" min="14180" max="14180"/>
    <col width="10" customWidth="1" style="12" min="14181" max="14181"/>
    <col width="10" customWidth="1" style="12" min="14182" max="14182"/>
    <col width="10" customWidth="1" style="12" min="14183" max="14183"/>
    <col width="10" customWidth="1" style="12" min="14184" max="14184"/>
    <col width="10" customWidth="1" style="12" min="14185" max="14185"/>
    <col width="10" customWidth="1" style="12" min="14186" max="14186"/>
    <col width="10" customWidth="1" style="12" min="14187" max="14187"/>
    <col width="10" customWidth="1" style="12" min="14188" max="14188"/>
    <col width="10" customWidth="1" style="12" min="14189" max="14189"/>
    <col width="10" customWidth="1" style="12" min="14190" max="14190"/>
    <col width="10" customWidth="1" style="12" min="14191" max="14191"/>
    <col width="10" customWidth="1" style="12" min="14192" max="14192"/>
    <col width="10" customWidth="1" style="12" min="14193" max="14193"/>
    <col width="10" customWidth="1" style="12" min="14194" max="14194"/>
    <col width="10" customWidth="1" style="12" min="14195" max="14195"/>
    <col width="10" customWidth="1" style="12" min="14196" max="14196"/>
    <col width="10" customWidth="1" style="12" min="14197" max="14197"/>
    <col width="10" customWidth="1" style="12" min="14198" max="14198"/>
    <col width="10" customWidth="1" style="12" min="14199" max="14199"/>
    <col width="10" customWidth="1" style="12" min="14200" max="14200"/>
    <col width="10" customWidth="1" style="12" min="14201" max="14201"/>
    <col width="10" customWidth="1" style="12" min="14202" max="14202"/>
    <col width="10" customWidth="1" style="12" min="14203" max="14203"/>
    <col width="10" customWidth="1" style="12" min="14204" max="14204"/>
    <col width="10" customWidth="1" style="12" min="14205" max="14205"/>
    <col width="10" customWidth="1" style="12" min="14206" max="14206"/>
    <col width="10" customWidth="1" style="12" min="14207" max="14207"/>
    <col width="10" customWidth="1" style="12" min="14208" max="14208"/>
    <col width="10" customWidth="1" style="12" min="14209" max="14209"/>
    <col width="10" customWidth="1" style="12" min="14210" max="14210"/>
    <col width="10" customWidth="1" style="12" min="14211" max="14211"/>
    <col width="10" customWidth="1" style="12" min="14212" max="14212"/>
    <col width="10" customWidth="1" style="12" min="14213" max="14213"/>
    <col width="10" customWidth="1" style="12" min="14214" max="14214"/>
    <col width="10" customWidth="1" style="12" min="14215" max="14215"/>
    <col width="10" customWidth="1" style="12" min="14216" max="14216"/>
    <col width="10" customWidth="1" style="12" min="14217" max="14217"/>
    <col width="10" customWidth="1" style="12" min="14218" max="14218"/>
    <col width="10" customWidth="1" style="12" min="14219" max="14219"/>
    <col width="10" customWidth="1" style="12" min="14220" max="14220"/>
    <col width="10" customWidth="1" style="12" min="14221" max="14221"/>
    <col width="10" customWidth="1" style="12" min="14222" max="14222"/>
    <col width="10" customWidth="1" style="12" min="14223" max="14223"/>
    <col width="10" customWidth="1" style="12" min="14224" max="14224"/>
    <col width="10" customWidth="1" style="12" min="14225" max="14225"/>
    <col width="10" customWidth="1" style="12" min="14226" max="14226"/>
    <col width="10" customWidth="1" style="12" min="14227" max="14227"/>
    <col width="10" customWidth="1" style="12" min="14228" max="14228"/>
    <col width="10" customWidth="1" style="12" min="14229" max="14229"/>
    <col width="10" customWidth="1" style="12" min="14230" max="14230"/>
    <col width="10" customWidth="1" style="12" min="14231" max="14231"/>
    <col width="10" customWidth="1" style="12" min="14232" max="14232"/>
    <col width="10" customWidth="1" style="12" min="14233" max="14233"/>
    <col width="10" customWidth="1" style="12" min="14234" max="14234"/>
    <col width="10" customWidth="1" style="12" min="14235" max="14235"/>
    <col width="10" customWidth="1" style="12" min="14236" max="14236"/>
    <col width="10" customWidth="1" style="12" min="14237" max="14237"/>
    <col width="10" customWidth="1" style="12" min="14238" max="14238"/>
    <col width="10" customWidth="1" style="12" min="14239" max="14239"/>
    <col width="10" customWidth="1" style="12" min="14240" max="14240"/>
    <col width="10" customWidth="1" style="12" min="14241" max="14241"/>
    <col width="10" customWidth="1" style="12" min="14242" max="14242"/>
    <col width="10" customWidth="1" style="12" min="14243" max="14243"/>
    <col width="10" customWidth="1" style="12" min="14244" max="14244"/>
    <col width="10" customWidth="1" style="12" min="14245" max="14245"/>
    <col width="10" customWidth="1" style="12" min="14246" max="14246"/>
    <col width="10" customWidth="1" style="12" min="14247" max="14247"/>
    <col width="10" customWidth="1" style="12" min="14248" max="14248"/>
    <col width="10" customWidth="1" style="12" min="14249" max="14249"/>
    <col width="10" customWidth="1" style="12" min="14250" max="14250"/>
    <col width="10" customWidth="1" style="12" min="14251" max="14251"/>
    <col width="10" customWidth="1" style="12" min="14252" max="14252"/>
    <col width="10" customWidth="1" style="12" min="14253" max="14253"/>
    <col width="10" customWidth="1" style="12" min="14254" max="14254"/>
    <col width="10" customWidth="1" style="12" min="14255" max="14255"/>
    <col width="10" customWidth="1" style="12" min="14256" max="14256"/>
    <col width="10" customWidth="1" style="12" min="14257" max="14257"/>
    <col width="10" customWidth="1" style="12" min="14258" max="14258"/>
    <col width="10" customWidth="1" style="12" min="14259" max="14259"/>
    <col width="10" customWidth="1" style="12" min="14260" max="14260"/>
    <col width="10" customWidth="1" style="12" min="14261" max="14261"/>
    <col width="10" customWidth="1" style="12" min="14262" max="14262"/>
    <col width="10" customWidth="1" style="12" min="14263" max="14263"/>
    <col width="10" customWidth="1" style="12" min="14264" max="14264"/>
    <col width="10" customWidth="1" style="12" min="14265" max="14265"/>
    <col width="10" customWidth="1" style="12" min="14266" max="14266"/>
    <col width="10" customWidth="1" style="12" min="14267" max="14267"/>
    <col width="10" customWidth="1" style="12" min="14268" max="14268"/>
    <col width="10" customWidth="1" style="12" min="14269" max="14269"/>
    <col width="10" customWidth="1" style="12" min="14270" max="14270"/>
    <col width="10" customWidth="1" style="12" min="14271" max="14271"/>
    <col width="10" customWidth="1" style="12" min="14272" max="14272"/>
    <col width="10" customWidth="1" style="12" min="14273" max="14273"/>
    <col width="10" customWidth="1" style="12" min="14274" max="14274"/>
    <col width="10" customWidth="1" style="12" min="14275" max="14275"/>
    <col width="10" customWidth="1" style="12" min="14276" max="14276"/>
    <col width="10" customWidth="1" style="12" min="14277" max="14277"/>
    <col width="10" customWidth="1" style="12" min="14278" max="14278"/>
    <col width="10" customWidth="1" style="12" min="14279" max="14279"/>
    <col width="10" customWidth="1" style="12" min="14280" max="14280"/>
    <col width="10" customWidth="1" style="12" min="14281" max="14281"/>
    <col width="10" customWidth="1" style="12" min="14282" max="14282"/>
    <col width="10" customWidth="1" style="12" min="14283" max="14283"/>
    <col width="10" customWidth="1" style="12" min="14284" max="14284"/>
    <col width="10" customWidth="1" style="12" min="14285" max="14285"/>
    <col width="10" customWidth="1" style="12" min="14286" max="14286"/>
    <col width="10" customWidth="1" style="12" min="14287" max="14287"/>
    <col width="10" customWidth="1" style="12" min="14288" max="14288"/>
    <col width="10" customWidth="1" style="12" min="14289" max="14289"/>
    <col width="10" customWidth="1" style="12" min="14290" max="14290"/>
    <col width="10" customWidth="1" style="12" min="14291" max="14291"/>
    <col width="10" customWidth="1" style="12" min="14292" max="14292"/>
    <col width="10" customWidth="1" style="12" min="14293" max="14293"/>
    <col width="10" customWidth="1" style="12" min="14294" max="14294"/>
    <col width="10" customWidth="1" style="12" min="14295" max="14295"/>
    <col width="10" customWidth="1" style="12" min="14296" max="14296"/>
    <col width="10" customWidth="1" style="12" min="14297" max="14297"/>
    <col width="10" customWidth="1" style="12" min="14298" max="14298"/>
    <col width="10" customWidth="1" style="12" min="14299" max="14299"/>
    <col width="10" customWidth="1" style="12" min="14300" max="14300"/>
    <col width="10" customWidth="1" style="12" min="14301" max="14301"/>
    <col width="10" customWidth="1" style="12" min="14302" max="14302"/>
    <col width="10" customWidth="1" style="12" min="14303" max="14303"/>
    <col width="10" customWidth="1" style="12" min="14304" max="14304"/>
    <col width="10" customWidth="1" style="12" min="14305" max="14305"/>
    <col width="10" customWidth="1" style="12" min="14306" max="14306"/>
    <col width="10" customWidth="1" style="12" min="14307" max="14307"/>
    <col width="10" customWidth="1" style="12" min="14308" max="14308"/>
    <col width="10" customWidth="1" style="12" min="14309" max="14309"/>
    <col width="10" customWidth="1" style="12" min="14310" max="14310"/>
    <col width="10" customWidth="1" style="12" min="14311" max="14311"/>
    <col width="10" customWidth="1" style="12" min="14312" max="14312"/>
    <col width="10" customWidth="1" style="12" min="14313" max="14313"/>
    <col width="10" customWidth="1" style="12" min="14314" max="14314"/>
    <col width="10" customWidth="1" style="12" min="14315" max="14315"/>
    <col width="10" customWidth="1" style="12" min="14316" max="14316"/>
    <col width="10" customWidth="1" style="12" min="14317" max="14317"/>
    <col width="10" customWidth="1" style="12" min="14318" max="14318"/>
    <col width="10" customWidth="1" style="12" min="14319" max="14319"/>
    <col width="10" customWidth="1" style="12" min="14320" max="14320"/>
    <col width="10" customWidth="1" style="12" min="14321" max="14321"/>
    <col width="10" customWidth="1" style="12" min="14322" max="14322"/>
    <col width="10" customWidth="1" style="12" min="14323" max="14323"/>
    <col width="10" customWidth="1" style="12" min="14324" max="14324"/>
    <col width="10" customWidth="1" style="12" min="14325" max="14325"/>
    <col width="10" customWidth="1" style="12" min="14326" max="14326"/>
    <col width="10" customWidth="1" style="12" min="14327" max="14327"/>
    <col width="10" customWidth="1" style="12" min="14328" max="14328"/>
    <col width="10" customWidth="1" style="12" min="14329" max="14329"/>
    <col width="10" customWidth="1" style="12" min="14330" max="14330"/>
    <col width="10" customWidth="1" style="12" min="14331" max="14331"/>
    <col width="10" customWidth="1" style="12" min="14332" max="14332"/>
    <col width="10" customWidth="1" style="12" min="14333" max="14333"/>
    <col width="10" customWidth="1" style="12" min="14334" max="14334"/>
    <col width="10" customWidth="1" style="12" min="14335" max="14335"/>
    <col width="10" customWidth="1" style="12" min="14336" max="14336"/>
    <col width="10" customWidth="1" style="12" min="14337" max="14337"/>
    <col width="10" customWidth="1" style="12" min="14338" max="14338"/>
    <col width="10" customWidth="1" style="12" min="14339" max="14339"/>
    <col width="10" customWidth="1" style="12" min="14340" max="14340"/>
    <col width="10" customWidth="1" style="12" min="14341" max="14341"/>
    <col width="10" customWidth="1" style="12" min="14342" max="14342"/>
    <col width="10" customWidth="1" style="12" min="14343" max="14343"/>
    <col width="10" customWidth="1" style="12" min="14344" max="14344"/>
    <col width="10" customWidth="1" style="12" min="14345" max="14345"/>
    <col width="10" customWidth="1" style="12" min="14346" max="14346"/>
    <col width="10" customWidth="1" style="12" min="14347" max="14347"/>
    <col width="10" customWidth="1" style="12" min="14348" max="14348"/>
    <col width="10" customWidth="1" style="12" min="14349" max="14349"/>
    <col width="10" customWidth="1" style="12" min="14350" max="14350"/>
    <col width="10" customWidth="1" style="12" min="14351" max="14351"/>
    <col width="10" customWidth="1" style="12" min="14352" max="14352"/>
    <col width="10" customWidth="1" style="12" min="14353" max="14353"/>
    <col width="10" customWidth="1" style="12" min="14354" max="14354"/>
    <col width="10" customWidth="1" style="12" min="14355" max="14355"/>
    <col width="10" customWidth="1" style="12" min="14356" max="14356"/>
    <col width="10" customWidth="1" style="12" min="14357" max="14357"/>
    <col width="10" customWidth="1" style="12" min="14358" max="14358"/>
    <col width="10" customWidth="1" style="12" min="14359" max="14359"/>
    <col width="10" customWidth="1" style="12" min="14360" max="14360"/>
    <col width="10" customWidth="1" style="12" min="14361" max="14361"/>
    <col width="10" customWidth="1" style="12" min="14362" max="14362"/>
    <col width="10" customWidth="1" style="12" min="14363" max="14363"/>
    <col width="10" customWidth="1" style="12" min="14364" max="14364"/>
    <col width="10" customWidth="1" style="12" min="14365" max="14365"/>
    <col width="10" customWidth="1" style="12" min="14366" max="14366"/>
    <col width="10" customWidth="1" style="12" min="14367" max="14367"/>
    <col width="10" customWidth="1" style="12" min="14368" max="14368"/>
    <col width="10" customWidth="1" style="12" min="14369" max="14369"/>
    <col width="10" customWidth="1" style="12" min="14370" max="14370"/>
    <col width="10" customWidth="1" style="12" min="14371" max="14371"/>
    <col width="10" customWidth="1" style="12" min="14372" max="14372"/>
    <col width="10" customWidth="1" style="12" min="14373" max="14373"/>
    <col width="10" customWidth="1" style="12" min="14374" max="14374"/>
    <col width="10" customWidth="1" style="12" min="14375" max="14375"/>
    <col width="10" customWidth="1" style="12" min="14376" max="14376"/>
    <col width="10" customWidth="1" style="12" min="14377" max="14377"/>
    <col width="10" customWidth="1" style="12" min="14378" max="14378"/>
    <col width="10" customWidth="1" style="12" min="14379" max="14379"/>
    <col width="10" customWidth="1" style="12" min="14380" max="14380"/>
    <col width="10" customWidth="1" style="12" min="14381" max="14381"/>
    <col width="10" customWidth="1" style="12" min="14382" max="14382"/>
    <col width="10" customWidth="1" style="12" min="14383" max="14383"/>
    <col width="10" customWidth="1" style="12" min="14384" max="14384"/>
    <col width="10" customWidth="1" style="12" min="14385" max="14385"/>
    <col width="10" customWidth="1" style="12" min="14386" max="14386"/>
    <col width="10" customWidth="1" style="12" min="14387" max="14387"/>
    <col width="10" customWidth="1" style="12" min="14388" max="14388"/>
    <col width="10" customWidth="1" style="12" min="14389" max="14389"/>
    <col width="10" customWidth="1" style="12" min="14390" max="14390"/>
    <col width="10" customWidth="1" style="12" min="14391" max="14391"/>
    <col width="10" customWidth="1" style="12" min="14392" max="14392"/>
    <col width="10" customWidth="1" style="12" min="14393" max="14393"/>
    <col width="10" customWidth="1" style="12" min="14394" max="14394"/>
    <col width="10" customWidth="1" style="12" min="14395" max="14395"/>
    <col width="10" customWidth="1" style="12" min="14396" max="14396"/>
    <col width="10" customWidth="1" style="12" min="14397" max="14397"/>
    <col width="10" customWidth="1" style="12" min="14398" max="14398"/>
    <col width="10" customWidth="1" style="12" min="14399" max="14399"/>
    <col width="10" customWidth="1" style="12" min="14400" max="14400"/>
    <col width="10" customWidth="1" style="12" min="14401" max="14401"/>
    <col width="10" customWidth="1" style="12" min="14402" max="14402"/>
    <col width="10" customWidth="1" style="12" min="14403" max="14403"/>
    <col width="10" customWidth="1" style="12" min="14404" max="14404"/>
    <col width="10" customWidth="1" style="12" min="14405" max="14405"/>
    <col width="10" customWidth="1" style="12" min="14406" max="14406"/>
    <col width="10" customWidth="1" style="12" min="14407" max="14407"/>
    <col width="10" customWidth="1" style="12" min="14408" max="14408"/>
    <col width="10" customWidth="1" style="12" min="14409" max="14409"/>
    <col width="10" customWidth="1" style="12" min="14410" max="14410"/>
    <col width="10" customWidth="1" style="12" min="14411" max="14411"/>
    <col width="10" customWidth="1" style="12" min="14412" max="14412"/>
    <col width="10" customWidth="1" style="12" min="14413" max="14413"/>
    <col width="10" customWidth="1" style="12" min="14414" max="14414"/>
    <col width="10" customWidth="1" style="12" min="14415" max="14415"/>
    <col width="10" customWidth="1" style="12" min="14416" max="14416"/>
    <col width="10" customWidth="1" style="12" min="14417" max="14417"/>
    <col width="10" customWidth="1" style="12" min="14418" max="14418"/>
    <col width="10" customWidth="1" style="12" min="14419" max="14419"/>
    <col width="10" customWidth="1" style="12" min="14420" max="14420"/>
    <col width="10" customWidth="1" style="12" min="14421" max="14421"/>
    <col width="10" customWidth="1" style="12" min="14422" max="14422"/>
    <col width="10" customWidth="1" style="12" min="14423" max="14423"/>
    <col width="10" customWidth="1" style="12" min="14424" max="14424"/>
    <col width="10" customWidth="1" style="12" min="14425" max="14425"/>
    <col width="10" customWidth="1" style="12" min="14426" max="14426"/>
    <col width="10" customWidth="1" style="12" min="14427" max="14427"/>
    <col width="10" customWidth="1" style="12" min="14428" max="14428"/>
    <col width="10" customWidth="1" style="12" min="14429" max="14429"/>
    <col width="10" customWidth="1" style="12" min="14430" max="14430"/>
    <col width="10" customWidth="1" style="12" min="14431" max="14431"/>
    <col width="10" customWidth="1" style="12" min="14432" max="14432"/>
    <col width="10" customWidth="1" style="12" min="14433" max="14433"/>
    <col width="10" customWidth="1" style="12" min="14434" max="14434"/>
    <col width="10" customWidth="1" style="12" min="14435" max="14435"/>
    <col width="10" customWidth="1" style="12" min="14436" max="14436"/>
    <col width="10" customWidth="1" style="12" min="14437" max="14437"/>
    <col width="10" customWidth="1" style="12" min="14438" max="14438"/>
    <col width="10" customWidth="1" style="12" min="14439" max="14439"/>
    <col width="10" customWidth="1" style="12" min="14440" max="14440"/>
    <col width="10" customWidth="1" style="12" min="14441" max="14441"/>
    <col width="10" customWidth="1" style="12" min="14442" max="14442"/>
    <col width="10" customWidth="1" style="12" min="14443" max="14443"/>
    <col width="10" customWidth="1" style="12" min="14444" max="14444"/>
    <col width="10" customWidth="1" style="12" min="14445" max="14445"/>
    <col width="10" customWidth="1" style="12" min="14446" max="14446"/>
    <col width="10" customWidth="1" style="12" min="14447" max="14447"/>
    <col width="10" customWidth="1" style="12" min="14448" max="14448"/>
    <col width="10" customWidth="1" style="12" min="14449" max="14449"/>
    <col width="10" customWidth="1" style="12" min="14450" max="14450"/>
    <col width="10" customWidth="1" style="12" min="14451" max="14451"/>
    <col width="10" customWidth="1" style="12" min="14452" max="14452"/>
    <col width="10" customWidth="1" style="12" min="14453" max="14453"/>
    <col width="10" customWidth="1" style="12" min="14454" max="14454"/>
    <col width="10" customWidth="1" style="12" min="14455" max="14455"/>
    <col width="10" customWidth="1" style="12" min="14456" max="14456"/>
    <col width="10" customWidth="1" style="12" min="14457" max="14457"/>
    <col width="10" customWidth="1" style="12" min="14458" max="14458"/>
    <col width="10" customWidth="1" style="12" min="14459" max="14459"/>
    <col width="10" customWidth="1" style="12" min="14460" max="14460"/>
    <col width="10" customWidth="1" style="12" min="14461" max="14461"/>
    <col width="10" customWidth="1" style="12" min="14462" max="14462"/>
    <col width="10" customWidth="1" style="12" min="14463" max="14463"/>
    <col width="10" customWidth="1" style="12" min="14464" max="14464"/>
    <col width="10" customWidth="1" style="12" min="14465" max="14465"/>
    <col width="10" customWidth="1" style="12" min="14466" max="14466"/>
    <col width="10" customWidth="1" style="12" min="14467" max="14467"/>
    <col width="10" customWidth="1" style="12" min="14468" max="14468"/>
    <col width="10" customWidth="1" style="12" min="14469" max="14469"/>
    <col width="10" customWidth="1" style="12" min="14470" max="14470"/>
    <col width="10" customWidth="1" style="12" min="14471" max="14471"/>
    <col width="10" customWidth="1" style="12" min="14472" max="14472"/>
    <col width="10" customWidth="1" style="12" min="14473" max="14473"/>
    <col width="10" customWidth="1" style="12" min="14474" max="14474"/>
    <col width="10" customWidth="1" style="12" min="14475" max="14475"/>
    <col width="10" customWidth="1" style="12" min="14476" max="14476"/>
    <col width="10" customWidth="1" style="12" min="14477" max="14477"/>
    <col width="10" customWidth="1" style="12" min="14478" max="14478"/>
    <col width="10" customWidth="1" style="12" min="14479" max="14479"/>
    <col width="10" customWidth="1" style="12" min="14480" max="14480"/>
    <col width="10" customWidth="1" style="12" min="14481" max="14481"/>
    <col width="10" customWidth="1" style="12" min="14482" max="14482"/>
    <col width="10" customWidth="1" style="12" min="14483" max="14483"/>
    <col width="10" customWidth="1" style="12" min="14484" max="14484"/>
    <col width="10" customWidth="1" style="12" min="14485" max="14485"/>
    <col width="10" customWidth="1" style="12" min="14486" max="14486"/>
    <col width="10" customWidth="1" style="12" min="14487" max="14487"/>
    <col width="10" customWidth="1" style="12" min="14488" max="14488"/>
    <col width="10" customWidth="1" style="12" min="14489" max="14489"/>
    <col width="10" customWidth="1" style="12" min="14490" max="14490"/>
    <col width="10" customWidth="1" style="12" min="14491" max="14491"/>
    <col width="10" customWidth="1" style="12" min="14492" max="14492"/>
    <col width="10" customWidth="1" style="12" min="14493" max="14493"/>
    <col width="10" customWidth="1" style="12" min="14494" max="14494"/>
    <col width="10" customWidth="1" style="12" min="14495" max="14495"/>
    <col width="10" customWidth="1" style="12" min="14496" max="14496"/>
    <col width="10" customWidth="1" style="12" min="14497" max="14497"/>
    <col width="10" customWidth="1" style="12" min="14498" max="14498"/>
    <col width="10" customWidth="1" style="12" min="14499" max="14499"/>
    <col width="10" customWidth="1" style="12" min="14500" max="14500"/>
    <col width="10" customWidth="1" style="12" min="14501" max="14501"/>
    <col width="10" customWidth="1" style="12" min="14502" max="14502"/>
    <col width="10" customWidth="1" style="12" min="14503" max="14503"/>
    <col width="10" customWidth="1" style="12" min="14504" max="14504"/>
    <col width="10" customWidth="1" style="12" min="14505" max="14505"/>
    <col width="10" customWidth="1" style="12" min="14506" max="14506"/>
    <col width="10" customWidth="1" style="12" min="14507" max="14507"/>
    <col width="10" customWidth="1" style="12" min="14508" max="14508"/>
    <col width="10" customWidth="1" style="12" min="14509" max="14509"/>
    <col width="10" customWidth="1" style="12" min="14510" max="14510"/>
    <col width="10" customWidth="1" style="12" min="14511" max="14511"/>
    <col width="10" customWidth="1" style="12" min="14512" max="14512"/>
    <col width="10" customWidth="1" style="12" min="14513" max="14513"/>
    <col width="10" customWidth="1" style="12" min="14514" max="14514"/>
    <col width="10" customWidth="1" style="12" min="14515" max="14515"/>
    <col width="10" customWidth="1" style="12" min="14516" max="14516"/>
    <col width="10" customWidth="1" style="12" min="14517" max="14517"/>
    <col width="10" customWidth="1" style="12" min="14518" max="14518"/>
    <col width="10" customWidth="1" style="12" min="14519" max="14519"/>
    <col width="10" customWidth="1" style="12" min="14520" max="14520"/>
    <col width="10" customWidth="1" style="12" min="14521" max="14521"/>
    <col width="10" customWidth="1" style="12" min="14522" max="14522"/>
    <col width="10" customWidth="1" style="12" min="14523" max="14523"/>
    <col width="10" customWidth="1" style="12" min="14524" max="14524"/>
    <col width="10" customWidth="1" style="12" min="14525" max="14525"/>
    <col width="10" customWidth="1" style="12" min="14526" max="14526"/>
    <col width="10" customWidth="1" style="12" min="14527" max="14527"/>
    <col width="10" customWidth="1" style="12" min="14528" max="14528"/>
    <col width="10" customWidth="1" style="12" min="14529" max="14529"/>
    <col width="10" customWidth="1" style="12" min="14530" max="14530"/>
    <col width="10" customWidth="1" style="12" min="14531" max="14531"/>
    <col width="10" customWidth="1" style="12" min="14532" max="14532"/>
    <col width="10" customWidth="1" style="12" min="14533" max="14533"/>
    <col width="10" customWidth="1" style="12" min="14534" max="14534"/>
    <col width="10" customWidth="1" style="12" min="14535" max="14535"/>
    <col width="10" customWidth="1" style="12" min="14536" max="14536"/>
    <col width="10" customWidth="1" style="12" min="14537" max="14537"/>
    <col width="10" customWidth="1" style="12" min="14538" max="14538"/>
    <col width="10" customWidth="1" style="12" min="14539" max="14539"/>
    <col width="10" customWidth="1" style="12" min="14540" max="14540"/>
    <col width="10" customWidth="1" style="12" min="14541" max="14541"/>
    <col width="10" customWidth="1" style="12" min="14542" max="14542"/>
    <col width="10" customWidth="1" style="12" min="14543" max="14543"/>
    <col width="10" customWidth="1" style="12" min="14544" max="14544"/>
    <col width="10" customWidth="1" style="12" min="14545" max="14545"/>
    <col width="10" customWidth="1" style="12" min="14546" max="14546"/>
    <col width="10" customWidth="1" style="12" min="14547" max="14547"/>
    <col width="10" customWidth="1" style="12" min="14548" max="14548"/>
    <col width="10" customWidth="1" style="12" min="14549" max="14549"/>
    <col width="10" customWidth="1" style="12" min="14550" max="14550"/>
    <col width="10" customWidth="1" style="12" min="14551" max="14551"/>
    <col width="10" customWidth="1" style="12" min="14552" max="14552"/>
    <col width="10" customWidth="1" style="12" min="14553" max="14553"/>
    <col width="10" customWidth="1" style="12" min="14554" max="14554"/>
    <col width="10" customWidth="1" style="12" min="14555" max="14555"/>
    <col width="10" customWidth="1" style="12" min="14556" max="14556"/>
    <col width="10" customWidth="1" style="12" min="14557" max="14557"/>
    <col width="10" customWidth="1" style="12" min="14558" max="14558"/>
    <col width="10" customWidth="1" style="12" min="14559" max="14559"/>
    <col width="10" customWidth="1" style="12" min="14560" max="14560"/>
    <col width="10" customWidth="1" style="12" min="14561" max="14561"/>
    <col width="10" customWidth="1" style="12" min="14562" max="14562"/>
    <col width="10" customWidth="1" style="12" min="14563" max="14563"/>
    <col width="10" customWidth="1" style="12" min="14564" max="14564"/>
    <col width="10" customWidth="1" style="12" min="14565" max="14565"/>
    <col width="10" customWidth="1" style="12" min="14566" max="14566"/>
    <col width="10" customWidth="1" style="12" min="14567" max="14567"/>
    <col width="10" customWidth="1" style="12" min="14568" max="14568"/>
    <col width="10" customWidth="1" style="12" min="14569" max="14569"/>
    <col width="10" customWidth="1" style="12" min="14570" max="14570"/>
    <col width="10" customWidth="1" style="12" min="14571" max="14571"/>
    <col width="10" customWidth="1" style="12" min="14572" max="14572"/>
    <col width="10" customWidth="1" style="12" min="14573" max="14573"/>
    <col width="10" customWidth="1" style="12" min="14574" max="14574"/>
    <col width="10" customWidth="1" style="12" min="14575" max="14575"/>
    <col width="10" customWidth="1" style="12" min="14576" max="14576"/>
    <col width="10" customWidth="1" style="12" min="14577" max="14577"/>
    <col width="10" customWidth="1" style="12" min="14578" max="14578"/>
    <col width="10" customWidth="1" style="12" min="14579" max="14579"/>
    <col width="10" customWidth="1" style="12" min="14580" max="14580"/>
    <col width="10" customWidth="1" style="12" min="14581" max="14581"/>
    <col width="10" customWidth="1" style="12" min="14582" max="14582"/>
    <col width="10" customWidth="1" style="12" min="14583" max="14583"/>
    <col width="10" customWidth="1" style="12" min="14584" max="14584"/>
    <col width="10" customWidth="1" style="12" min="14585" max="14585"/>
    <col width="10" customWidth="1" style="12" min="14586" max="14586"/>
    <col width="10" customWidth="1" style="12" min="14587" max="14587"/>
    <col width="10" customWidth="1" style="12" min="14588" max="14588"/>
    <col width="10" customWidth="1" style="12" min="14589" max="14589"/>
    <col width="10" customWidth="1" style="12" min="14590" max="14590"/>
    <col width="10" customWidth="1" style="12" min="14591" max="14591"/>
    <col width="10" customWidth="1" style="12" min="14592" max="14592"/>
    <col width="10" customWidth="1" style="12" min="14593" max="14593"/>
    <col width="10" customWidth="1" style="12" min="14594" max="14594"/>
    <col width="10" customWidth="1" style="12" min="14595" max="14595"/>
    <col width="10" customWidth="1" style="12" min="14596" max="14596"/>
    <col width="10" customWidth="1" style="12" min="14597" max="14597"/>
    <col width="10" customWidth="1" style="12" min="14598" max="14598"/>
    <col width="10" customWidth="1" style="12" min="14599" max="14599"/>
    <col width="10" customWidth="1" style="12" min="14600" max="14600"/>
    <col width="10" customWidth="1" style="12" min="14601" max="14601"/>
    <col width="10" customWidth="1" style="12" min="14602" max="14602"/>
    <col width="10" customWidth="1" style="12" min="14603" max="14603"/>
    <col width="10" customWidth="1" style="12" min="14604" max="14604"/>
    <col width="10" customWidth="1" style="12" min="14605" max="14605"/>
    <col width="10" customWidth="1" style="12" min="14606" max="14606"/>
    <col width="10" customWidth="1" style="12" min="14607" max="14607"/>
    <col width="10" customWidth="1" style="12" min="14608" max="14608"/>
    <col width="10" customWidth="1" style="12" min="14609" max="14609"/>
    <col width="10" customWidth="1" style="12" min="14610" max="14610"/>
    <col width="10" customWidth="1" style="12" min="14611" max="14611"/>
    <col width="10" customWidth="1" style="12" min="14612" max="14612"/>
    <col width="10" customWidth="1" style="12" min="14613" max="14613"/>
    <col width="10" customWidth="1" style="12" min="14614" max="14614"/>
    <col width="10" customWidth="1" style="12" min="14615" max="14615"/>
    <col width="10" customWidth="1" style="12" min="14616" max="14616"/>
    <col width="10" customWidth="1" style="12" min="14617" max="14617"/>
    <col width="10" customWidth="1" style="12" min="14618" max="14618"/>
    <col width="10" customWidth="1" style="12" min="14619" max="14619"/>
    <col width="10" customWidth="1" style="12" min="14620" max="14620"/>
    <col width="10" customWidth="1" style="12" min="14621" max="14621"/>
    <col width="10" customWidth="1" style="12" min="14622" max="14622"/>
    <col width="10" customWidth="1" style="12" min="14623" max="14623"/>
    <col width="10" customWidth="1" style="12" min="14624" max="14624"/>
    <col width="10" customWidth="1" style="12" min="14625" max="14625"/>
    <col width="10" customWidth="1" style="12" min="14626" max="14626"/>
    <col width="10" customWidth="1" style="12" min="14627" max="14627"/>
    <col width="10" customWidth="1" style="12" min="14628" max="14628"/>
    <col width="10" customWidth="1" style="12" min="14629" max="14629"/>
    <col width="10" customWidth="1" style="12" min="14630" max="14630"/>
    <col width="10" customWidth="1" style="12" min="14631" max="14631"/>
    <col width="10" customWidth="1" style="12" min="14632" max="14632"/>
    <col width="10" customWidth="1" style="12" min="14633" max="14633"/>
    <col width="10" customWidth="1" style="12" min="14634" max="14634"/>
    <col width="10" customWidth="1" style="12" min="14635" max="14635"/>
    <col width="10" customWidth="1" style="12" min="14636" max="14636"/>
    <col width="10" customWidth="1" style="12" min="14637" max="14637"/>
    <col width="10" customWidth="1" style="12" min="14638" max="14638"/>
    <col width="10" customWidth="1" style="12" min="14639" max="14639"/>
    <col width="10" customWidth="1" style="12" min="14640" max="14640"/>
    <col width="10" customWidth="1" style="12" min="14641" max="14641"/>
    <col width="10" customWidth="1" style="12" min="14642" max="14642"/>
    <col width="10" customWidth="1" style="12" min="14643" max="14643"/>
    <col width="10" customWidth="1" style="12" min="14644" max="14644"/>
    <col width="10" customWidth="1" style="12" min="14645" max="14645"/>
    <col width="10" customWidth="1" style="12" min="14646" max="14646"/>
    <col width="10" customWidth="1" style="12" min="14647" max="14647"/>
    <col width="10" customWidth="1" style="12" min="14648" max="14648"/>
    <col width="10" customWidth="1" style="12" min="14649" max="14649"/>
    <col width="10" customWidth="1" style="12" min="14650" max="14650"/>
    <col width="10" customWidth="1" style="12" min="14651" max="14651"/>
    <col width="10" customWidth="1" style="12" min="14652" max="14652"/>
    <col width="10" customWidth="1" style="12" min="14653" max="14653"/>
    <col width="10" customWidth="1" style="12" min="14654" max="14654"/>
    <col width="10" customWidth="1" style="12" min="14655" max="14655"/>
    <col width="10" customWidth="1" style="12" min="14656" max="14656"/>
    <col width="10" customWidth="1" style="12" min="14657" max="14657"/>
    <col width="10" customWidth="1" style="12" min="14658" max="14658"/>
    <col width="10" customWidth="1" style="12" min="14659" max="14659"/>
    <col width="10" customWidth="1" style="12" min="14660" max="14660"/>
    <col width="10" customWidth="1" style="12" min="14661" max="14661"/>
    <col width="10" customWidth="1" style="12" min="14662" max="14662"/>
    <col width="10" customWidth="1" style="12" min="14663" max="14663"/>
    <col width="10" customWidth="1" style="12" min="14664" max="14664"/>
    <col width="10" customWidth="1" style="12" min="14665" max="14665"/>
    <col width="10" customWidth="1" style="12" min="14666" max="14666"/>
    <col width="10" customWidth="1" style="12" min="14667" max="14667"/>
    <col width="10" customWidth="1" style="12" min="14668" max="14668"/>
    <col width="10" customWidth="1" style="12" min="14669" max="14669"/>
    <col width="10" customWidth="1" style="12" min="14670" max="14670"/>
    <col width="10" customWidth="1" style="12" min="14671" max="14671"/>
    <col width="10" customWidth="1" style="12" min="14672" max="14672"/>
    <col width="10" customWidth="1" style="12" min="14673" max="14673"/>
    <col width="10" customWidth="1" style="12" min="14674" max="14674"/>
    <col width="10" customWidth="1" style="12" min="14675" max="14675"/>
    <col width="10" customWidth="1" style="12" min="14676" max="14676"/>
    <col width="10" customWidth="1" style="12" min="14677" max="14677"/>
    <col width="10" customWidth="1" style="12" min="14678" max="14678"/>
    <col width="10" customWidth="1" style="12" min="14679" max="14679"/>
    <col width="10" customWidth="1" style="12" min="14680" max="14680"/>
    <col width="10" customWidth="1" style="12" min="14681" max="14681"/>
    <col width="10" customWidth="1" style="12" min="14682" max="14682"/>
    <col width="10" customWidth="1" style="12" min="14683" max="14683"/>
    <col width="10" customWidth="1" style="12" min="14684" max="14684"/>
    <col width="10" customWidth="1" style="12" min="14685" max="14685"/>
    <col width="10" customWidth="1" style="12" min="14686" max="14686"/>
    <col width="10" customWidth="1" style="12" min="14687" max="14687"/>
    <col width="10" customWidth="1" style="12" min="14688" max="14688"/>
    <col width="10" customWidth="1" style="12" min="14689" max="14689"/>
    <col width="10" customWidth="1" style="12" min="14690" max="14690"/>
    <col width="10" customWidth="1" style="12" min="14691" max="14691"/>
    <col width="10" customWidth="1" style="12" min="14692" max="14692"/>
    <col width="10" customWidth="1" style="12" min="14693" max="14693"/>
    <col width="10" customWidth="1" style="12" min="14694" max="14694"/>
    <col width="10" customWidth="1" style="12" min="14695" max="14695"/>
    <col width="10" customWidth="1" style="12" min="14696" max="14696"/>
    <col width="10" customWidth="1" style="12" min="14697" max="14697"/>
    <col width="10" customWidth="1" style="12" min="14698" max="14698"/>
    <col width="10" customWidth="1" style="12" min="14699" max="14699"/>
    <col width="10" customWidth="1" style="12" min="14700" max="14700"/>
    <col width="10" customWidth="1" style="12" min="14701" max="14701"/>
    <col width="10" customWidth="1" style="12" min="14702" max="14702"/>
    <col width="10" customWidth="1" style="12" min="14703" max="14703"/>
    <col width="10" customWidth="1" style="12" min="14704" max="14704"/>
    <col width="10" customWidth="1" style="12" min="14705" max="14705"/>
    <col width="10" customWidth="1" style="12" min="14706" max="14706"/>
    <col width="10" customWidth="1" style="12" min="14707" max="14707"/>
    <col width="10" customWidth="1" style="12" min="14708" max="14708"/>
    <col width="10" customWidth="1" style="12" min="14709" max="14709"/>
    <col width="10" customWidth="1" style="12" min="14710" max="14710"/>
    <col width="10" customWidth="1" style="12" min="14711" max="14711"/>
    <col width="10" customWidth="1" style="12" min="14712" max="14712"/>
    <col width="10" customWidth="1" style="12" min="14713" max="14713"/>
    <col width="10" customWidth="1" style="12" min="14714" max="14714"/>
    <col width="10" customWidth="1" style="12" min="14715" max="14715"/>
    <col width="10" customWidth="1" style="12" min="14716" max="14716"/>
    <col width="10" customWidth="1" style="12" min="14717" max="14717"/>
    <col width="10" customWidth="1" style="12" min="14718" max="14718"/>
    <col width="10" customWidth="1" style="12" min="14719" max="14719"/>
    <col width="10" customWidth="1" style="12" min="14720" max="14720"/>
    <col width="10" customWidth="1" style="12" min="14721" max="14721"/>
    <col width="10" customWidth="1" style="12" min="14722" max="14722"/>
    <col width="10" customWidth="1" style="12" min="14723" max="14723"/>
    <col width="10" customWidth="1" style="12" min="14724" max="14724"/>
    <col width="10" customWidth="1" style="12" min="14725" max="14725"/>
    <col width="10" customWidth="1" style="12" min="14726" max="14726"/>
    <col width="10" customWidth="1" style="12" min="14727" max="14727"/>
    <col width="10" customWidth="1" style="12" min="14728" max="14728"/>
    <col width="10" customWidth="1" style="12" min="14729" max="14729"/>
    <col width="10" customWidth="1" style="12" min="14730" max="14730"/>
    <col width="10" customWidth="1" style="12" min="14731" max="14731"/>
    <col width="10" customWidth="1" style="12" min="14732" max="14732"/>
    <col width="10" customWidth="1" style="12" min="14733" max="14733"/>
    <col width="10" customWidth="1" style="12" min="14734" max="14734"/>
    <col width="10" customWidth="1" style="12" min="14735" max="14735"/>
    <col width="10" customWidth="1" style="12" min="14736" max="14736"/>
    <col width="10" customWidth="1" style="12" min="14737" max="14737"/>
    <col width="10" customWidth="1" style="12" min="14738" max="14738"/>
    <col width="10" customWidth="1" style="12" min="14739" max="14739"/>
    <col width="10" customWidth="1" style="12" min="14740" max="14740"/>
    <col width="10" customWidth="1" style="12" min="14741" max="14741"/>
    <col width="10" customWidth="1" style="12" min="14742" max="14742"/>
    <col width="10" customWidth="1" style="12" min="14743" max="14743"/>
    <col width="10" customWidth="1" style="12" min="14744" max="14744"/>
    <col width="10" customWidth="1" style="12" min="14745" max="14745"/>
    <col width="10" customWidth="1" style="12" min="14746" max="14746"/>
    <col width="10" customWidth="1" style="12" min="14747" max="14747"/>
    <col width="10" customWidth="1" style="12" min="14748" max="14748"/>
    <col width="10" customWidth="1" style="12" min="14749" max="14749"/>
    <col width="10" customWidth="1" style="12" min="14750" max="14750"/>
    <col width="10" customWidth="1" style="12" min="14751" max="14751"/>
    <col width="10" customWidth="1" style="12" min="14752" max="14752"/>
    <col width="10" customWidth="1" style="12" min="14753" max="14753"/>
    <col width="10" customWidth="1" style="12" min="14754" max="14754"/>
    <col width="10" customWidth="1" style="12" min="14755" max="14755"/>
    <col width="10" customWidth="1" style="12" min="14756" max="14756"/>
    <col width="10" customWidth="1" style="12" min="14757" max="14757"/>
    <col width="10" customWidth="1" style="12" min="14758" max="14758"/>
    <col width="10" customWidth="1" style="12" min="14759" max="14759"/>
    <col width="10" customWidth="1" style="12" min="14760" max="14760"/>
    <col width="10" customWidth="1" style="12" min="14761" max="14761"/>
    <col width="10" customWidth="1" style="12" min="14762" max="14762"/>
    <col width="10" customWidth="1" style="12" min="14763" max="14763"/>
    <col width="10" customWidth="1" style="12" min="14764" max="14764"/>
    <col width="10" customWidth="1" style="12" min="14765" max="14765"/>
    <col width="10" customWidth="1" style="12" min="14766" max="14766"/>
    <col width="10" customWidth="1" style="12" min="14767" max="14767"/>
    <col width="10" customWidth="1" style="12" min="14768" max="14768"/>
    <col width="10" customWidth="1" style="12" min="14769" max="14769"/>
    <col width="10" customWidth="1" style="12" min="14770" max="14770"/>
    <col width="10" customWidth="1" style="12" min="14771" max="14771"/>
    <col width="10" customWidth="1" style="12" min="14772" max="14772"/>
    <col width="10" customWidth="1" style="12" min="14773" max="14773"/>
    <col width="10" customWidth="1" style="12" min="14774" max="14774"/>
    <col width="10" customWidth="1" style="12" min="14775" max="14775"/>
    <col width="10" customWidth="1" style="12" min="14776" max="14776"/>
    <col width="10" customWidth="1" style="12" min="14777" max="14777"/>
    <col width="10" customWidth="1" style="12" min="14778" max="14778"/>
    <col width="10" customWidth="1" style="12" min="14779" max="14779"/>
    <col width="10" customWidth="1" style="12" min="14780" max="14780"/>
    <col width="10" customWidth="1" style="12" min="14781" max="14781"/>
    <col width="10" customWidth="1" style="12" min="14782" max="14782"/>
    <col width="10" customWidth="1" style="12" min="14783" max="14783"/>
    <col width="10" customWidth="1" style="12" min="14784" max="14784"/>
    <col width="10" customWidth="1" style="12" min="14785" max="14785"/>
    <col width="10" customWidth="1" style="12" min="14786" max="14786"/>
    <col width="10" customWidth="1" style="12" min="14787" max="14787"/>
    <col width="10" customWidth="1" style="12" min="14788" max="14788"/>
    <col width="10" customWidth="1" style="12" min="14789" max="14789"/>
    <col width="10" customWidth="1" style="12" min="14790" max="14790"/>
    <col width="10" customWidth="1" style="12" min="14791" max="14791"/>
    <col width="10" customWidth="1" style="12" min="14792" max="14792"/>
    <col width="10" customWidth="1" style="12" min="14793" max="14793"/>
    <col width="10" customWidth="1" style="12" min="14794" max="14794"/>
    <col width="10" customWidth="1" style="12" min="14795" max="14795"/>
    <col width="10" customWidth="1" style="12" min="14796" max="14796"/>
    <col width="10" customWidth="1" style="12" min="14797" max="14797"/>
    <col width="10" customWidth="1" style="12" min="14798" max="14798"/>
    <col width="10" customWidth="1" style="12" min="14799" max="14799"/>
    <col width="10" customWidth="1" style="12" min="14800" max="14800"/>
    <col width="10" customWidth="1" style="12" min="14801" max="14801"/>
    <col width="10" customWidth="1" style="12" min="14802" max="14802"/>
    <col width="10" customWidth="1" style="12" min="14803" max="14803"/>
    <col width="10" customWidth="1" style="12" min="14804" max="14804"/>
    <col width="10" customWidth="1" style="12" min="14805" max="14805"/>
    <col width="10" customWidth="1" style="12" min="14806" max="14806"/>
    <col width="10" customWidth="1" style="12" min="14807" max="14807"/>
    <col width="10" customWidth="1" style="12" min="14808" max="14808"/>
    <col width="10" customWidth="1" style="12" min="14809" max="14809"/>
    <col width="10" customWidth="1" style="12" min="14810" max="14810"/>
    <col width="10" customWidth="1" style="12" min="14811" max="14811"/>
    <col width="10" customWidth="1" style="12" min="14812" max="14812"/>
    <col width="10" customWidth="1" style="12" min="14813" max="14813"/>
    <col width="10" customWidth="1" style="12" min="14814" max="14814"/>
    <col width="10" customWidth="1" style="12" min="14815" max="14815"/>
    <col width="10" customWidth="1" style="12" min="14816" max="14816"/>
    <col width="10" customWidth="1" style="12" min="14817" max="14817"/>
    <col width="10" customWidth="1" style="12" min="14818" max="14818"/>
    <col width="10" customWidth="1" style="12" min="14819" max="14819"/>
    <col width="10" customWidth="1" style="12" min="14820" max="14820"/>
    <col width="10" customWidth="1" style="12" min="14821" max="14821"/>
    <col width="10" customWidth="1" style="12" min="14822" max="14822"/>
    <col width="10" customWidth="1" style="12" min="14823" max="14823"/>
    <col width="10" customWidth="1" style="12" min="14824" max="14824"/>
    <col width="10" customWidth="1" style="12" min="14825" max="14825"/>
    <col width="10" customWidth="1" style="12" min="14826" max="14826"/>
    <col width="10" customWidth="1" style="12" min="14827" max="14827"/>
    <col width="10" customWidth="1" style="12" min="14828" max="14828"/>
    <col width="10" customWidth="1" style="12" min="14829" max="14829"/>
    <col width="10" customWidth="1" style="12" min="14830" max="14830"/>
    <col width="10" customWidth="1" style="12" min="14831" max="14831"/>
    <col width="10" customWidth="1" style="12" min="14832" max="14832"/>
    <col width="10" customWidth="1" style="12" min="14833" max="14833"/>
    <col width="10" customWidth="1" style="12" min="14834" max="14834"/>
    <col width="10" customWidth="1" style="12" min="14835" max="14835"/>
    <col width="10" customWidth="1" style="12" min="14836" max="14836"/>
    <col width="10" customWidth="1" style="12" min="14837" max="14837"/>
    <col width="10" customWidth="1" style="12" min="14838" max="14838"/>
    <col width="10" customWidth="1" style="12" min="14839" max="14839"/>
    <col width="10" customWidth="1" style="12" min="14840" max="14840"/>
    <col width="10" customWidth="1" style="12" min="14841" max="14841"/>
    <col width="10" customWidth="1" style="12" min="14842" max="14842"/>
    <col width="10" customWidth="1" style="12" min="14843" max="14843"/>
    <col width="10" customWidth="1" style="12" min="14844" max="14844"/>
    <col width="10" customWidth="1" style="12" min="14845" max="14845"/>
    <col width="10" customWidth="1" style="12" min="14846" max="14846"/>
    <col width="10" customWidth="1" style="12" min="14847" max="14847"/>
    <col width="10" customWidth="1" style="12" min="14848" max="14848"/>
    <col width="10" customWidth="1" style="12" min="14849" max="14849"/>
    <col width="10" customWidth="1" style="12" min="14850" max="14850"/>
    <col width="10" customWidth="1" style="12" min="14851" max="14851"/>
    <col width="10" customWidth="1" style="12" min="14852" max="14852"/>
    <col width="10" customWidth="1" style="12" min="14853" max="14853"/>
    <col width="10" customWidth="1" style="12" min="14854" max="14854"/>
    <col width="10" customWidth="1" style="12" min="14855" max="14855"/>
    <col width="10" customWidth="1" style="12" min="14856" max="14856"/>
    <col width="10" customWidth="1" style="12" min="14857" max="14857"/>
    <col width="10" customWidth="1" style="12" min="14858" max="14858"/>
    <col width="10" customWidth="1" style="12" min="14859" max="14859"/>
    <col width="10" customWidth="1" style="12" min="14860" max="14860"/>
    <col width="10" customWidth="1" style="12" min="14861" max="14861"/>
    <col width="10" customWidth="1" style="12" min="14862" max="14862"/>
    <col width="10" customWidth="1" style="12" min="14863" max="14863"/>
    <col width="10" customWidth="1" style="12" min="14864" max="14864"/>
    <col width="10" customWidth="1" style="12" min="14865" max="14865"/>
    <col width="10" customWidth="1" style="12" min="14866" max="14866"/>
    <col width="10" customWidth="1" style="12" min="14867" max="14867"/>
    <col width="10" customWidth="1" style="12" min="14868" max="14868"/>
    <col width="10" customWidth="1" style="12" min="14869" max="14869"/>
    <col width="10" customWidth="1" style="12" min="14870" max="14870"/>
    <col width="10" customWidth="1" style="12" min="14871" max="14871"/>
    <col width="10" customWidth="1" style="12" min="14872" max="14872"/>
    <col width="10" customWidth="1" style="12" min="14873" max="14873"/>
    <col width="10" customWidth="1" style="12" min="14874" max="14874"/>
    <col width="10" customWidth="1" style="12" min="14875" max="14875"/>
    <col width="10" customWidth="1" style="12" min="14876" max="14876"/>
    <col width="10" customWidth="1" style="12" min="14877" max="14877"/>
    <col width="10" customWidth="1" style="12" min="14878" max="14878"/>
    <col width="10" customWidth="1" style="12" min="14879" max="14879"/>
    <col width="10" customWidth="1" style="12" min="14880" max="14880"/>
    <col width="10" customWidth="1" style="12" min="14881" max="14881"/>
    <col width="10" customWidth="1" style="12" min="14882" max="14882"/>
    <col width="10" customWidth="1" style="12" min="14883" max="14883"/>
    <col width="10" customWidth="1" style="12" min="14884" max="14884"/>
    <col width="10" customWidth="1" style="12" min="14885" max="14885"/>
    <col width="10" customWidth="1" style="12" min="14886" max="14886"/>
    <col width="10" customWidth="1" style="12" min="14887" max="14887"/>
    <col width="10" customWidth="1" style="12" min="14888" max="14888"/>
    <col width="10" customWidth="1" style="12" min="14889" max="14889"/>
    <col width="10" customWidth="1" style="12" min="14890" max="14890"/>
    <col width="10" customWidth="1" style="12" min="14891" max="14891"/>
    <col width="10" customWidth="1" style="12" min="14892" max="14892"/>
    <col width="10" customWidth="1" style="12" min="14893" max="14893"/>
    <col width="10" customWidth="1" style="12" min="14894" max="14894"/>
    <col width="10" customWidth="1" style="12" min="14895" max="14895"/>
    <col width="10" customWidth="1" style="12" min="14896" max="14896"/>
    <col width="10" customWidth="1" style="12" min="14897" max="14897"/>
    <col width="10" customWidth="1" style="12" min="14898" max="14898"/>
    <col width="10" customWidth="1" style="12" min="14899" max="14899"/>
    <col width="10" customWidth="1" style="12" min="14900" max="14900"/>
    <col width="10" customWidth="1" style="12" min="14901" max="14901"/>
    <col width="10" customWidth="1" style="12" min="14902" max="14902"/>
    <col width="10" customWidth="1" style="12" min="14903" max="14903"/>
    <col width="10" customWidth="1" style="12" min="14904" max="14904"/>
    <col width="10" customWidth="1" style="12" min="14905" max="14905"/>
    <col width="10" customWidth="1" style="12" min="14906" max="14906"/>
    <col width="10" customWidth="1" style="12" min="14907" max="14907"/>
    <col width="10" customWidth="1" style="12" min="14908" max="14908"/>
    <col width="10" customWidth="1" style="12" min="14909" max="14909"/>
    <col width="10" customWidth="1" style="12" min="14910" max="14910"/>
    <col width="10" customWidth="1" style="12" min="14911" max="14911"/>
    <col width="10" customWidth="1" style="12" min="14912" max="14912"/>
    <col width="10" customWidth="1" style="12" min="14913" max="14913"/>
    <col width="10" customWidth="1" style="12" min="14914" max="14914"/>
    <col width="10" customWidth="1" style="12" min="14915" max="14915"/>
    <col width="10" customWidth="1" style="12" min="14916" max="14916"/>
    <col width="10" customWidth="1" style="12" min="14917" max="14917"/>
    <col width="10" customWidth="1" style="12" min="14918" max="14918"/>
    <col width="10" customWidth="1" style="12" min="14919" max="14919"/>
    <col width="10" customWidth="1" style="12" min="14920" max="14920"/>
    <col width="10" customWidth="1" style="12" min="14921" max="14921"/>
    <col width="10" customWidth="1" style="12" min="14922" max="14922"/>
    <col width="10" customWidth="1" style="12" min="14923" max="14923"/>
    <col width="10" customWidth="1" style="12" min="14924" max="14924"/>
    <col width="10" customWidth="1" style="12" min="14925" max="14925"/>
    <col width="10" customWidth="1" style="12" min="14926" max="14926"/>
    <col width="10" customWidth="1" style="12" min="14927" max="14927"/>
    <col width="10" customWidth="1" style="12" min="14928" max="14928"/>
    <col width="10" customWidth="1" style="12" min="14929" max="14929"/>
    <col width="10" customWidth="1" style="12" min="14930" max="14930"/>
    <col width="10" customWidth="1" style="12" min="14931" max="14931"/>
    <col width="10" customWidth="1" style="12" min="14932" max="14932"/>
    <col width="10" customWidth="1" style="12" min="14933" max="14933"/>
    <col width="10" customWidth="1" style="12" min="14934" max="14934"/>
    <col width="10" customWidth="1" style="12" min="14935" max="14935"/>
    <col width="10" customWidth="1" style="12" min="14936" max="14936"/>
    <col width="10" customWidth="1" style="12" min="14937" max="14937"/>
    <col width="10" customWidth="1" style="12" min="14938" max="14938"/>
    <col width="10" customWidth="1" style="12" min="14939" max="14939"/>
    <col width="10" customWidth="1" style="12" min="14940" max="14940"/>
    <col width="10" customWidth="1" style="12" min="14941" max="14941"/>
    <col width="10" customWidth="1" style="12" min="14942" max="14942"/>
    <col width="10" customWidth="1" style="12" min="14943" max="14943"/>
    <col width="10" customWidth="1" style="12" min="14944" max="14944"/>
    <col width="10" customWidth="1" style="12" min="14945" max="14945"/>
    <col width="10" customWidth="1" style="12" min="14946" max="14946"/>
    <col width="10" customWidth="1" style="12" min="14947" max="14947"/>
    <col width="10" customWidth="1" style="12" min="14948" max="14948"/>
    <col width="10" customWidth="1" style="12" min="14949" max="14949"/>
    <col width="10" customWidth="1" style="12" min="14950" max="14950"/>
    <col width="10" customWidth="1" style="12" min="14951" max="14951"/>
    <col width="10" customWidth="1" style="12" min="14952" max="14952"/>
    <col width="10" customWidth="1" style="12" min="14953" max="14953"/>
    <col width="10" customWidth="1" style="12" min="14954" max="14954"/>
    <col width="10" customWidth="1" style="12" min="14955" max="14955"/>
    <col width="10" customWidth="1" style="12" min="14956" max="14956"/>
    <col width="10" customWidth="1" style="12" min="14957" max="14957"/>
    <col width="10" customWidth="1" style="12" min="14958" max="14958"/>
    <col width="10" customWidth="1" style="12" min="14959" max="14959"/>
    <col width="10" customWidth="1" style="12" min="14960" max="14960"/>
    <col width="10" customWidth="1" style="12" min="14961" max="14961"/>
    <col width="10" customWidth="1" style="12" min="14962" max="14962"/>
    <col width="10" customWidth="1" style="12" min="14963" max="14963"/>
    <col width="10" customWidth="1" style="12" min="14964" max="14964"/>
    <col width="10" customWidth="1" style="12" min="14965" max="14965"/>
    <col width="10" customWidth="1" style="12" min="14966" max="14966"/>
    <col width="10" customWidth="1" style="12" min="14967" max="14967"/>
    <col width="10" customWidth="1" style="12" min="14968" max="14968"/>
    <col width="10" customWidth="1" style="12" min="14969" max="14969"/>
    <col width="10" customWidth="1" style="12" min="14970" max="14970"/>
    <col width="10" customWidth="1" style="12" min="14971" max="14971"/>
    <col width="10" customWidth="1" style="12" min="14972" max="14972"/>
    <col width="10" customWidth="1" style="12" min="14973" max="14973"/>
    <col width="10" customWidth="1" style="12" min="14974" max="14974"/>
    <col width="10" customWidth="1" style="12" min="14975" max="14975"/>
    <col width="10" customWidth="1" style="12" min="14976" max="14976"/>
    <col width="10" customWidth="1" style="12" min="14977" max="14977"/>
    <col width="10" customWidth="1" style="12" min="14978" max="14978"/>
    <col width="10" customWidth="1" style="12" min="14979" max="14979"/>
    <col width="10" customWidth="1" style="12" min="14980" max="14980"/>
    <col width="10" customWidth="1" style="12" min="14981" max="14981"/>
    <col width="10" customWidth="1" style="12" min="14982" max="14982"/>
    <col width="10" customWidth="1" style="12" min="14983" max="14983"/>
    <col width="10" customWidth="1" style="12" min="14984" max="14984"/>
    <col width="10" customWidth="1" style="12" min="14985" max="14985"/>
    <col width="10" customWidth="1" style="12" min="14986" max="14986"/>
    <col width="10" customWidth="1" style="12" min="14987" max="14987"/>
    <col width="10" customWidth="1" style="12" min="14988" max="14988"/>
    <col width="10" customWidth="1" style="12" min="14989" max="14989"/>
    <col width="10" customWidth="1" style="12" min="14990" max="14990"/>
    <col width="10" customWidth="1" style="12" min="14991" max="14991"/>
    <col width="10" customWidth="1" style="12" min="14992" max="14992"/>
    <col width="10" customWidth="1" style="12" min="14993" max="14993"/>
    <col width="10" customWidth="1" style="12" min="14994" max="14994"/>
    <col width="10" customWidth="1" style="12" min="14995" max="14995"/>
    <col width="10" customWidth="1" style="12" min="14996" max="14996"/>
    <col width="10" customWidth="1" style="12" min="14997" max="14997"/>
    <col width="10" customWidth="1" style="12" min="14998" max="14998"/>
    <col width="10" customWidth="1" style="12" min="14999" max="14999"/>
    <col width="10" customWidth="1" style="12" min="15000" max="15000"/>
    <col width="10" customWidth="1" style="12" min="15001" max="15001"/>
    <col width="10" customWidth="1" style="12" min="15002" max="15002"/>
    <col width="10" customWidth="1" style="12" min="15003" max="15003"/>
    <col width="10" customWidth="1" style="12" min="15004" max="15004"/>
    <col width="10" customWidth="1" style="12" min="15005" max="15005"/>
    <col width="10" customWidth="1" style="12" min="15006" max="15006"/>
    <col width="10" customWidth="1" style="12" min="15007" max="15007"/>
    <col width="10" customWidth="1" style="12" min="15008" max="15008"/>
    <col width="10" customWidth="1" style="12" min="15009" max="15009"/>
    <col width="10" customWidth="1" style="12" min="15010" max="15010"/>
    <col width="10" customWidth="1" style="12" min="15011" max="15011"/>
    <col width="10" customWidth="1" style="12" min="15012" max="15012"/>
    <col width="10" customWidth="1" style="12" min="15013" max="15013"/>
    <col width="10" customWidth="1" style="12" min="15014" max="15014"/>
    <col width="10" customWidth="1" style="12" min="15015" max="15015"/>
    <col width="10" customWidth="1" style="12" min="15016" max="15016"/>
    <col width="10" customWidth="1" style="12" min="15017" max="15017"/>
    <col width="10" customWidth="1" style="12" min="15018" max="15018"/>
    <col width="10" customWidth="1" style="12" min="15019" max="15019"/>
    <col width="10" customWidth="1" style="12" min="15020" max="15020"/>
    <col width="10" customWidth="1" style="12" min="15021" max="15021"/>
    <col width="10" customWidth="1" style="12" min="15022" max="15022"/>
    <col width="10" customWidth="1" style="12" min="15023" max="15023"/>
    <col width="10" customWidth="1" style="12" min="15024" max="15024"/>
    <col width="10" customWidth="1" style="12" min="15025" max="15025"/>
    <col width="10" customWidth="1" style="12" min="15026" max="15026"/>
    <col width="10" customWidth="1" style="12" min="15027" max="15027"/>
    <col width="10" customWidth="1" style="12" min="15028" max="15028"/>
    <col width="10" customWidth="1" style="12" min="15029" max="15029"/>
    <col width="10" customWidth="1" style="12" min="15030" max="15030"/>
    <col width="10" customWidth="1" style="12" min="15031" max="15031"/>
    <col width="10" customWidth="1" style="12" min="15032" max="15032"/>
    <col width="10" customWidth="1" style="12" min="15033" max="15033"/>
    <col width="10" customWidth="1" style="12" min="15034" max="15034"/>
    <col width="10" customWidth="1" style="12" min="15035" max="15035"/>
    <col width="10" customWidth="1" style="12" min="15036" max="15036"/>
    <col width="10" customWidth="1" style="12" min="15037" max="15037"/>
    <col width="10" customWidth="1" style="12" min="15038" max="15038"/>
    <col width="10" customWidth="1" style="12" min="15039" max="15039"/>
    <col width="10" customWidth="1" style="12" min="15040" max="15040"/>
    <col width="10" customWidth="1" style="12" min="15041" max="15041"/>
    <col width="10" customWidth="1" style="12" min="15042" max="15042"/>
    <col width="10" customWidth="1" style="12" min="15043" max="15043"/>
    <col width="10" customWidth="1" style="12" min="15044" max="15044"/>
    <col width="10" customWidth="1" style="12" min="15045" max="15045"/>
    <col width="10" customWidth="1" style="12" min="15046" max="15046"/>
    <col width="10" customWidth="1" style="12" min="15047" max="15047"/>
    <col width="10" customWidth="1" style="12" min="15048" max="15048"/>
    <col width="10" customWidth="1" style="12" min="15049" max="15049"/>
    <col width="10" customWidth="1" style="12" min="15050" max="15050"/>
    <col width="10" customWidth="1" style="12" min="15051" max="15051"/>
    <col width="10" customWidth="1" style="12" min="15052" max="15052"/>
    <col width="10" customWidth="1" style="12" min="15053" max="15053"/>
    <col width="10" customWidth="1" style="12" min="15054" max="15054"/>
    <col width="10" customWidth="1" style="12" min="15055" max="15055"/>
    <col width="10" customWidth="1" style="12" min="15056" max="15056"/>
    <col width="10" customWidth="1" style="12" min="15057" max="15057"/>
    <col width="10" customWidth="1" style="12" min="15058" max="15058"/>
    <col width="10" customWidth="1" style="12" min="15059" max="15059"/>
    <col width="10" customWidth="1" style="12" min="15060" max="15060"/>
    <col width="10" customWidth="1" style="12" min="15061" max="15061"/>
    <col width="10" customWidth="1" style="12" min="15062" max="15062"/>
    <col width="10" customWidth="1" style="12" min="15063" max="15063"/>
    <col width="10" customWidth="1" style="12" min="15064" max="15064"/>
    <col width="10" customWidth="1" style="12" min="15065" max="15065"/>
    <col width="10" customWidth="1" style="12" min="15066" max="15066"/>
    <col width="10" customWidth="1" style="12" min="15067" max="15067"/>
    <col width="10" customWidth="1" style="12" min="15068" max="15068"/>
    <col width="10" customWidth="1" style="12" min="15069" max="15069"/>
    <col width="10" customWidth="1" style="12" min="15070" max="15070"/>
    <col width="10" customWidth="1" style="12" min="15071" max="15071"/>
    <col width="10" customWidth="1" style="12" min="15072" max="15072"/>
    <col width="10" customWidth="1" style="12" min="15073" max="15073"/>
    <col width="10" customWidth="1" style="12" min="15074" max="15074"/>
    <col width="10" customWidth="1" style="12" min="15075" max="15075"/>
    <col width="10" customWidth="1" style="12" min="15076" max="15076"/>
    <col width="10" customWidth="1" style="12" min="15077" max="15077"/>
    <col width="10" customWidth="1" style="12" min="15078" max="15078"/>
    <col width="10" customWidth="1" style="12" min="15079" max="15079"/>
    <col width="10" customWidth="1" style="12" min="15080" max="15080"/>
    <col width="10" customWidth="1" style="12" min="15081" max="15081"/>
    <col width="10" customWidth="1" style="12" min="15082" max="15082"/>
    <col width="10" customWidth="1" style="12" min="15083" max="15083"/>
    <col width="10" customWidth="1" style="12" min="15084" max="15084"/>
    <col width="10" customWidth="1" style="12" min="15085" max="15085"/>
    <col width="10" customWidth="1" style="12" min="15086" max="15086"/>
    <col width="10" customWidth="1" style="12" min="15087" max="15087"/>
    <col width="10" customWidth="1" style="12" min="15088" max="15088"/>
    <col width="10" customWidth="1" style="12" min="15089" max="15089"/>
    <col width="10" customWidth="1" style="12" min="15090" max="15090"/>
    <col width="10" customWidth="1" style="12" min="15091" max="15091"/>
    <col width="10" customWidth="1" style="12" min="15092" max="15092"/>
    <col width="10" customWidth="1" style="12" min="15093" max="15093"/>
    <col width="10" customWidth="1" style="12" min="15094" max="15094"/>
    <col width="10" customWidth="1" style="12" min="15095" max="15095"/>
    <col width="10" customWidth="1" style="12" min="15096" max="15096"/>
    <col width="10" customWidth="1" style="12" min="15097" max="15097"/>
    <col width="10" customWidth="1" style="12" min="15098" max="15098"/>
    <col width="10" customWidth="1" style="12" min="15099" max="15099"/>
    <col width="10" customWidth="1" style="12" min="15100" max="15100"/>
    <col width="10" customWidth="1" style="12" min="15101" max="15101"/>
    <col width="10" customWidth="1" style="12" min="15102" max="15102"/>
    <col width="10" customWidth="1" style="12" min="15103" max="15103"/>
    <col width="10" customWidth="1" style="12" min="15104" max="15104"/>
    <col width="10" customWidth="1" style="12" min="15105" max="15105"/>
    <col width="10" customWidth="1" style="12" min="15106" max="15106"/>
    <col width="10" customWidth="1" style="12" min="15107" max="15107"/>
    <col width="10" customWidth="1" style="12" min="15108" max="15108"/>
    <col width="10" customWidth="1" style="12" min="15109" max="15109"/>
    <col width="10" customWidth="1" style="12" min="15110" max="15110"/>
    <col width="10" customWidth="1" style="12" min="15111" max="15111"/>
    <col width="10" customWidth="1" style="12" min="15112" max="15112"/>
    <col width="10" customWidth="1" style="12" min="15113" max="15113"/>
    <col width="10" customWidth="1" style="12" min="15114" max="15114"/>
    <col width="10" customWidth="1" style="12" min="15115" max="15115"/>
    <col width="10" customWidth="1" style="12" min="15116" max="15116"/>
    <col width="10" customWidth="1" style="12" min="15117" max="15117"/>
    <col width="10" customWidth="1" style="12" min="15118" max="15118"/>
    <col width="10" customWidth="1" style="12" min="15119" max="15119"/>
    <col width="10" customWidth="1" style="12" min="15120" max="15120"/>
    <col width="10" customWidth="1" style="12" min="15121" max="15121"/>
    <col width="10" customWidth="1" style="12" min="15122" max="15122"/>
    <col width="10" customWidth="1" style="12" min="15123" max="15123"/>
    <col width="10" customWidth="1" style="12" min="15124" max="15124"/>
    <col width="10" customWidth="1" style="12" min="15125" max="15125"/>
    <col width="10" customWidth="1" style="12" min="15126" max="15126"/>
    <col width="10" customWidth="1" style="12" min="15127" max="15127"/>
    <col width="10" customWidth="1" style="12" min="15128" max="15128"/>
    <col width="10" customWidth="1" style="12" min="15129" max="15129"/>
    <col width="10" customWidth="1" style="12" min="15130" max="15130"/>
    <col width="10" customWidth="1" style="12" min="15131" max="15131"/>
    <col width="10" customWidth="1" style="12" min="15132" max="15132"/>
    <col width="10" customWidth="1" style="12" min="15133" max="15133"/>
    <col width="10" customWidth="1" style="12" min="15134" max="15134"/>
    <col width="10" customWidth="1" style="12" min="15135" max="15135"/>
    <col width="10" customWidth="1" style="12" min="15136" max="15136"/>
    <col width="10" customWidth="1" style="12" min="15137" max="15137"/>
    <col width="10" customWidth="1" style="12" min="15138" max="15138"/>
    <col width="10" customWidth="1" style="12" min="15139" max="15139"/>
    <col width="10" customWidth="1" style="12" min="15140" max="15140"/>
    <col width="10" customWidth="1" style="12" min="15141" max="15141"/>
    <col width="10" customWidth="1" style="12" min="15142" max="15142"/>
    <col width="10" customWidth="1" style="12" min="15143" max="15143"/>
    <col width="10" customWidth="1" style="12" min="15144" max="15144"/>
    <col width="10" customWidth="1" style="12" min="15145" max="15145"/>
    <col width="10" customWidth="1" style="12" min="15146" max="15146"/>
    <col width="10" customWidth="1" style="12" min="15147" max="15147"/>
    <col width="10" customWidth="1" style="12" min="15148" max="15148"/>
    <col width="10" customWidth="1" style="12" min="15149" max="15149"/>
    <col width="10" customWidth="1" style="12" min="15150" max="15150"/>
    <col width="10" customWidth="1" style="12" min="15151" max="15151"/>
    <col width="10" customWidth="1" style="12" min="15152" max="15152"/>
    <col width="10" customWidth="1" style="12" min="15153" max="15153"/>
    <col width="10" customWidth="1" style="12" min="15154" max="15154"/>
    <col width="10" customWidth="1" style="12" min="15155" max="15155"/>
    <col width="10" customWidth="1" style="12" min="15156" max="15156"/>
    <col width="10" customWidth="1" style="12" min="15157" max="15157"/>
    <col width="10" customWidth="1" style="12" min="15158" max="15158"/>
    <col width="10" customWidth="1" style="12" min="15159" max="15159"/>
    <col width="10" customWidth="1" style="12" min="15160" max="15160"/>
    <col width="10" customWidth="1" style="12" min="15161" max="15161"/>
    <col width="10" customWidth="1" style="12" min="15162" max="15162"/>
    <col width="10" customWidth="1" style="12" min="15163" max="15163"/>
    <col width="10" customWidth="1" style="12" min="15164" max="15164"/>
    <col width="10" customWidth="1" style="12" min="15165" max="15165"/>
    <col width="10" customWidth="1" style="12" min="15166" max="15166"/>
    <col width="10" customWidth="1" style="12" min="15167" max="15167"/>
    <col width="10" customWidth="1" style="12" min="15168" max="15168"/>
    <col width="10" customWidth="1" style="12" min="15169" max="15169"/>
    <col width="10" customWidth="1" style="12" min="15170" max="15170"/>
    <col width="10" customWidth="1" style="12" min="15171" max="15171"/>
    <col width="10" customWidth="1" style="12" min="15172" max="15172"/>
    <col width="10" customWidth="1" style="12" min="15173" max="15173"/>
    <col width="10" customWidth="1" style="12" min="15174" max="15174"/>
    <col width="10" customWidth="1" style="12" min="15175" max="15175"/>
    <col width="10" customWidth="1" style="12" min="15176" max="15176"/>
    <col width="10" customWidth="1" style="12" min="15177" max="15177"/>
    <col width="10" customWidth="1" style="12" min="15178" max="15178"/>
    <col width="10" customWidth="1" style="12" min="15179" max="15179"/>
    <col width="10" customWidth="1" style="12" min="15180" max="15180"/>
    <col width="10" customWidth="1" style="12" min="15181" max="15181"/>
    <col width="10" customWidth="1" style="12" min="15182" max="15182"/>
    <col width="10" customWidth="1" style="12" min="15183" max="15183"/>
    <col width="10" customWidth="1" style="12" min="15184" max="15184"/>
    <col width="10" customWidth="1" style="12" min="15185" max="15185"/>
    <col width="10" customWidth="1" style="12" min="15186" max="15186"/>
    <col width="10" customWidth="1" style="12" min="15187" max="15187"/>
    <col width="10" customWidth="1" style="12" min="15188" max="15188"/>
    <col width="10" customWidth="1" style="12" min="15189" max="15189"/>
    <col width="10" customWidth="1" style="12" min="15190" max="15190"/>
    <col width="10" customWidth="1" style="12" min="15191" max="15191"/>
    <col width="10" customWidth="1" style="12" min="15192" max="15192"/>
    <col width="10" customWidth="1" style="12" min="15193" max="15193"/>
    <col width="10" customWidth="1" style="12" min="15194" max="15194"/>
    <col width="10" customWidth="1" style="12" min="15195" max="15195"/>
    <col width="10" customWidth="1" style="12" min="15196" max="15196"/>
    <col width="10" customWidth="1" style="12" min="15197" max="15197"/>
    <col width="10" customWidth="1" style="12" min="15198" max="15198"/>
    <col width="10" customWidth="1" style="12" min="15199" max="15199"/>
    <col width="10" customWidth="1" style="12" min="15200" max="15200"/>
    <col width="10" customWidth="1" style="12" min="15201" max="15201"/>
    <col width="10" customWidth="1" style="12" min="15202" max="15202"/>
    <col width="10" customWidth="1" style="12" min="15203" max="15203"/>
    <col width="10" customWidth="1" style="12" min="15204" max="15204"/>
    <col width="10" customWidth="1" style="12" min="15205" max="15205"/>
    <col width="10" customWidth="1" style="12" min="15206" max="15206"/>
    <col width="10" customWidth="1" style="12" min="15207" max="15207"/>
    <col width="10" customWidth="1" style="12" min="15208" max="15208"/>
    <col width="10" customWidth="1" style="12" min="15209" max="15209"/>
    <col width="10" customWidth="1" style="12" min="15210" max="15210"/>
    <col width="10" customWidth="1" style="12" min="15211" max="15211"/>
    <col width="10" customWidth="1" style="12" min="15212" max="15212"/>
    <col width="10" customWidth="1" style="12" min="15213" max="15213"/>
    <col width="10" customWidth="1" style="12" min="15214" max="15214"/>
    <col width="10" customWidth="1" style="12" min="15215" max="15215"/>
    <col width="10" customWidth="1" style="12" min="15216" max="15216"/>
    <col width="10" customWidth="1" style="12" min="15217" max="15217"/>
    <col width="10" customWidth="1" style="12" min="15218" max="15218"/>
    <col width="10" customWidth="1" style="12" min="15219" max="15219"/>
    <col width="10" customWidth="1" style="12" min="15220" max="15220"/>
    <col width="10" customWidth="1" style="12" min="15221" max="15221"/>
    <col width="10" customWidth="1" style="12" min="15222" max="15222"/>
    <col width="10" customWidth="1" style="12" min="15223" max="15223"/>
    <col width="10" customWidth="1" style="12" min="15224" max="15224"/>
    <col width="10" customWidth="1" style="12" min="15225" max="15225"/>
    <col width="10" customWidth="1" style="12" min="15226" max="15226"/>
    <col width="10" customWidth="1" style="12" min="15227" max="15227"/>
    <col width="10" customWidth="1" style="12" min="15228" max="15228"/>
    <col width="10" customWidth="1" style="12" min="15229" max="15229"/>
    <col width="10" customWidth="1" style="12" min="15230" max="15230"/>
    <col width="10" customWidth="1" style="12" min="15231" max="15231"/>
    <col width="10" customWidth="1" style="12" min="15232" max="15232"/>
    <col width="10" customWidth="1" style="12" min="15233" max="15233"/>
    <col width="10" customWidth="1" style="12" min="15234" max="15234"/>
    <col width="10" customWidth="1" style="12" min="15235" max="15235"/>
    <col width="10" customWidth="1" style="12" min="15236" max="15236"/>
    <col width="10" customWidth="1" style="12" min="15237" max="15237"/>
    <col width="10" customWidth="1" style="12" min="15238" max="15238"/>
    <col width="10" customWidth="1" style="12" min="15239" max="15239"/>
    <col width="10" customWidth="1" style="12" min="15240" max="15240"/>
    <col width="10" customWidth="1" style="12" min="15241" max="15241"/>
    <col width="10" customWidth="1" style="12" min="15242" max="15242"/>
    <col width="10" customWidth="1" style="12" min="15243" max="15243"/>
    <col width="10" customWidth="1" style="12" min="15244" max="15244"/>
    <col width="10" customWidth="1" style="12" min="15245" max="15245"/>
    <col width="10" customWidth="1" style="12" min="15246" max="15246"/>
    <col width="10" customWidth="1" style="12" min="15247" max="15247"/>
    <col width="10" customWidth="1" style="12" min="15248" max="15248"/>
    <col width="10" customWidth="1" style="12" min="15249" max="15249"/>
    <col width="10" customWidth="1" style="12" min="15250" max="15250"/>
    <col width="10" customWidth="1" style="12" min="15251" max="15251"/>
    <col width="10" customWidth="1" style="12" min="15252" max="15252"/>
    <col width="10" customWidth="1" style="12" min="15253" max="15253"/>
    <col width="10" customWidth="1" style="12" min="15254" max="15254"/>
    <col width="10" customWidth="1" style="12" min="15255" max="15255"/>
    <col width="10" customWidth="1" style="12" min="15256" max="15256"/>
    <col width="10" customWidth="1" style="12" min="15257" max="15257"/>
    <col width="10" customWidth="1" style="12" min="15258" max="15258"/>
    <col width="10" customWidth="1" style="12" min="15259" max="15259"/>
    <col width="10" customWidth="1" style="12" min="15260" max="15260"/>
    <col width="10" customWidth="1" style="12" min="15261" max="15261"/>
    <col width="10" customWidth="1" style="12" min="15262" max="15262"/>
    <col width="10" customWidth="1" style="12" min="15263" max="15263"/>
    <col width="10" customWidth="1" style="12" min="15264" max="15264"/>
    <col width="10" customWidth="1" style="12" min="15265" max="15265"/>
    <col width="10" customWidth="1" style="12" min="15266" max="15266"/>
    <col width="10" customWidth="1" style="12" min="15267" max="15267"/>
    <col width="10" customWidth="1" style="12" min="15268" max="15268"/>
    <col width="10" customWidth="1" style="12" min="15269" max="15269"/>
    <col width="10" customWidth="1" style="12" min="15270" max="15270"/>
    <col width="10" customWidth="1" style="12" min="15271" max="15271"/>
    <col width="10" customWidth="1" style="12" min="15272" max="15272"/>
    <col width="10" customWidth="1" style="12" min="15273" max="15273"/>
    <col width="10" customWidth="1" style="12" min="15274" max="15274"/>
    <col width="10" customWidth="1" style="12" min="15275" max="15275"/>
    <col width="10" customWidth="1" style="12" min="15276" max="15276"/>
    <col width="10" customWidth="1" style="12" min="15277" max="15277"/>
    <col width="10" customWidth="1" style="12" min="15278" max="15278"/>
    <col width="10" customWidth="1" style="12" min="15279" max="15279"/>
    <col width="10" customWidth="1" style="12" min="15280" max="15280"/>
    <col width="10" customWidth="1" style="12" min="15281" max="15281"/>
    <col width="10" customWidth="1" style="12" min="15282" max="15282"/>
    <col width="10" customWidth="1" style="12" min="15283" max="15283"/>
    <col width="10" customWidth="1" style="12" min="15284" max="15284"/>
    <col width="10" customWidth="1" style="12" min="15285" max="15285"/>
    <col width="10" customWidth="1" style="12" min="15286" max="15286"/>
    <col width="10" customWidth="1" style="12" min="15287" max="15287"/>
    <col width="10" customWidth="1" style="12" min="15288" max="15288"/>
    <col width="10" customWidth="1" style="12" min="15289" max="15289"/>
    <col width="10" customWidth="1" style="12" min="15290" max="15290"/>
    <col width="10" customWidth="1" style="12" min="15291" max="15291"/>
    <col width="10" customWidth="1" style="12" min="15292" max="15292"/>
    <col width="10" customWidth="1" style="12" min="15293" max="15293"/>
    <col width="10" customWidth="1" style="12" min="15294" max="15294"/>
    <col width="10" customWidth="1" style="12" min="15295" max="15295"/>
    <col width="10" customWidth="1" style="12" min="15296" max="15296"/>
    <col width="10" customWidth="1" style="12" min="15297" max="15297"/>
    <col width="10" customWidth="1" style="12" min="15298" max="15298"/>
    <col width="10" customWidth="1" style="12" min="15299" max="15299"/>
    <col width="10" customWidth="1" style="12" min="15300" max="15300"/>
    <col width="10" customWidth="1" style="12" min="15301" max="15301"/>
    <col width="10" customWidth="1" style="12" min="15302" max="15302"/>
    <col width="10" customWidth="1" style="12" min="15303" max="15303"/>
    <col width="10" customWidth="1" style="12" min="15304" max="15304"/>
    <col width="10" customWidth="1" style="12" min="15305" max="15305"/>
    <col width="10" customWidth="1" style="12" min="15306" max="15306"/>
    <col width="10" customWidth="1" style="12" min="15307" max="15307"/>
    <col width="10" customWidth="1" style="12" min="15308" max="15308"/>
    <col width="10" customWidth="1" style="12" min="15309" max="15309"/>
    <col width="10" customWidth="1" style="12" min="15310" max="15310"/>
    <col width="10" customWidth="1" style="12" min="15311" max="15311"/>
    <col width="10" customWidth="1" style="12" min="15312" max="15312"/>
    <col width="10" customWidth="1" style="12" min="15313" max="15313"/>
    <col width="10" customWidth="1" style="12" min="15314" max="15314"/>
    <col width="10" customWidth="1" style="12" min="15315" max="15315"/>
    <col width="10" customWidth="1" style="12" min="15316" max="15316"/>
    <col width="10" customWidth="1" style="12" min="15317" max="15317"/>
    <col width="10" customWidth="1" style="12" min="15318" max="15318"/>
    <col width="10" customWidth="1" style="12" min="15319" max="15319"/>
    <col width="10" customWidth="1" style="12" min="15320" max="15320"/>
    <col width="10" customWidth="1" style="12" min="15321" max="15321"/>
    <col width="10" customWidth="1" style="12" min="15322" max="15322"/>
    <col width="10" customWidth="1" style="12" min="15323" max="15323"/>
    <col width="10" customWidth="1" style="12" min="15324" max="15324"/>
    <col width="10" customWidth="1" style="12" min="15325" max="15325"/>
    <col width="10" customWidth="1" style="12" min="15326" max="15326"/>
    <col width="10" customWidth="1" style="12" min="15327" max="15327"/>
    <col width="10" customWidth="1" style="12" min="15328" max="15328"/>
    <col width="10" customWidth="1" style="12" min="15329" max="15329"/>
    <col width="10" customWidth="1" style="12" min="15330" max="15330"/>
    <col width="10" customWidth="1" style="12" min="15331" max="15331"/>
    <col width="10" customWidth="1" style="12" min="15332" max="15332"/>
    <col width="10" customWidth="1" style="12" min="15333" max="15333"/>
    <col width="10" customWidth="1" style="12" min="15334" max="15334"/>
    <col width="10" customWidth="1" style="12" min="15335" max="15335"/>
    <col width="10" customWidth="1" style="12" min="15336" max="15336"/>
    <col width="10" customWidth="1" style="12" min="15337" max="15337"/>
    <col width="10" customWidth="1" style="12" min="15338" max="15338"/>
    <col width="10" customWidth="1" style="12" min="15339" max="15339"/>
    <col width="10" customWidth="1" style="12" min="15340" max="15340"/>
    <col width="10" customWidth="1" style="12" min="15341" max="15341"/>
    <col width="10" customWidth="1" style="12" min="15342" max="15342"/>
    <col width="10" customWidth="1" style="12" min="15343" max="15343"/>
    <col width="10" customWidth="1" style="12" min="15344" max="15344"/>
    <col width="10" customWidth="1" style="12" min="15345" max="15345"/>
    <col width="10" customWidth="1" style="12" min="15346" max="15346"/>
    <col width="10" customWidth="1" style="12" min="15347" max="15347"/>
    <col width="10" customWidth="1" style="12" min="15348" max="15348"/>
    <col width="10" customWidth="1" style="12" min="15349" max="15349"/>
    <col width="10" customWidth="1" style="12" min="15350" max="15350"/>
    <col width="10" customWidth="1" style="12" min="15351" max="15351"/>
    <col width="10" customWidth="1" style="12" min="15352" max="15352"/>
    <col width="10" customWidth="1" style="12" min="15353" max="15353"/>
    <col width="10" customWidth="1" style="12" min="15354" max="15354"/>
    <col width="10" customWidth="1" style="12" min="15355" max="15355"/>
    <col width="10" customWidth="1" style="12" min="15356" max="15356"/>
    <col width="10" customWidth="1" style="12" min="15357" max="15357"/>
    <col width="10" customWidth="1" style="12" min="15358" max="15358"/>
    <col width="10" customWidth="1" style="12" min="15359" max="15359"/>
    <col width="10" customWidth="1" style="12" min="15360" max="15360"/>
    <col width="10" customWidth="1" style="12" min="15361" max="15361"/>
    <col width="10" customWidth="1" style="12" min="15362" max="15362"/>
    <col width="10" customWidth="1" style="12" min="15363" max="15363"/>
    <col width="10" customWidth="1" style="12" min="15364" max="15364"/>
    <col width="10" customWidth="1" style="12" min="15365" max="15365"/>
    <col width="10" customWidth="1" style="12" min="15366" max="15366"/>
    <col width="10" customWidth="1" style="12" min="15367" max="15367"/>
    <col width="10" customWidth="1" style="12" min="15368" max="15368"/>
    <col width="10" customWidth="1" style="12" min="15369" max="15369"/>
    <col width="10" customWidth="1" style="12" min="15370" max="15370"/>
    <col width="10" customWidth="1" style="12" min="15371" max="15371"/>
    <col width="10" customWidth="1" style="12" min="15372" max="15372"/>
    <col width="10" customWidth="1" style="12" min="15373" max="15373"/>
    <col width="10" customWidth="1" style="12" min="15374" max="15374"/>
    <col width="10" customWidth="1" style="12" min="15375" max="15375"/>
    <col width="10" customWidth="1" style="12" min="15376" max="15376"/>
    <col width="10" customWidth="1" style="12" min="15377" max="15377"/>
    <col width="10" customWidth="1" style="12" min="15378" max="15378"/>
    <col width="10" customWidth="1" style="12" min="15379" max="15379"/>
    <col width="10" customWidth="1" style="12" min="15380" max="15380"/>
    <col width="10" customWidth="1" style="12" min="15381" max="15381"/>
    <col width="10" customWidth="1" style="12" min="15382" max="15382"/>
    <col width="10" customWidth="1" style="12" min="15383" max="15383"/>
    <col width="10" customWidth="1" style="12" min="15384" max="15384"/>
    <col width="10" customWidth="1" style="12" min="15385" max="15385"/>
    <col width="10" customWidth="1" style="12" min="15386" max="15386"/>
    <col width="10" customWidth="1" style="12" min="15387" max="15387"/>
    <col width="10" customWidth="1" style="12" min="15388" max="15388"/>
    <col width="10" customWidth="1" style="12" min="15389" max="15389"/>
    <col width="10" customWidth="1" style="12" min="15390" max="15390"/>
    <col width="10" customWidth="1" style="12" min="15391" max="15391"/>
    <col width="10" customWidth="1" style="12" min="15392" max="15392"/>
    <col width="10" customWidth="1" style="12" min="15393" max="15393"/>
    <col width="10" customWidth="1" style="12" min="15394" max="15394"/>
    <col width="10" customWidth="1" style="12" min="15395" max="15395"/>
    <col width="10" customWidth="1" style="12" min="15396" max="15396"/>
    <col width="10" customWidth="1" style="12" min="15397" max="15397"/>
    <col width="10" customWidth="1" style="12" min="15398" max="15398"/>
    <col width="10" customWidth="1" style="12" min="15399" max="15399"/>
    <col width="10" customWidth="1" style="12" min="15400" max="15400"/>
    <col width="10" customWidth="1" style="12" min="15401" max="15401"/>
    <col width="10" customWidth="1" style="12" min="15402" max="15402"/>
    <col width="10" customWidth="1" style="12" min="15403" max="15403"/>
    <col width="10" customWidth="1" style="12" min="15404" max="15404"/>
    <col width="10" customWidth="1" style="12" min="15405" max="15405"/>
    <col width="10" customWidth="1" style="12" min="15406" max="15406"/>
    <col width="10" customWidth="1" style="12" min="15407" max="15407"/>
    <col width="10" customWidth="1" style="12" min="15408" max="15408"/>
    <col width="10" customWidth="1" style="12" min="15409" max="15409"/>
    <col width="10" customWidth="1" style="12" min="15410" max="15410"/>
    <col width="10" customWidth="1" style="12" min="15411" max="15411"/>
    <col width="10" customWidth="1" style="12" min="15412" max="15412"/>
    <col width="10" customWidth="1" style="12" min="15413" max="15413"/>
    <col width="10" customWidth="1" style="12" min="15414" max="15414"/>
    <col width="10" customWidth="1" style="12" min="15415" max="15415"/>
    <col width="10" customWidth="1" style="12" min="15416" max="15416"/>
    <col width="10" customWidth="1" style="12" min="15417" max="15417"/>
    <col width="10" customWidth="1" style="12" min="15418" max="15418"/>
    <col width="10" customWidth="1" style="12" min="15419" max="15419"/>
    <col width="10" customWidth="1" style="12" min="15420" max="15420"/>
    <col width="10" customWidth="1" style="12" min="15421" max="15421"/>
    <col width="10" customWidth="1" style="12" min="15422" max="15422"/>
    <col width="10" customWidth="1" style="12" min="15423" max="15423"/>
    <col width="10" customWidth="1" style="12" min="15424" max="15424"/>
    <col width="10" customWidth="1" style="12" min="15425" max="15425"/>
    <col width="10" customWidth="1" style="12" min="15426" max="15426"/>
    <col width="10" customWidth="1" style="12" min="15427" max="15427"/>
    <col width="10" customWidth="1" style="12" min="15428" max="15428"/>
    <col width="10" customWidth="1" style="12" min="15429" max="15429"/>
    <col width="10" customWidth="1" style="12" min="15430" max="15430"/>
    <col width="10" customWidth="1" style="12" min="15431" max="15431"/>
    <col width="10" customWidth="1" style="12" min="15432" max="15432"/>
    <col width="10" customWidth="1" style="12" min="15433" max="15433"/>
    <col width="10" customWidth="1" style="12" min="15434" max="15434"/>
    <col width="10" customWidth="1" style="12" min="15435" max="15435"/>
    <col width="10" customWidth="1" style="12" min="15436" max="15436"/>
    <col width="10" customWidth="1" style="12" min="15437" max="15437"/>
    <col width="10" customWidth="1" style="12" min="15438" max="15438"/>
    <col width="10" customWidth="1" style="12" min="15439" max="15439"/>
    <col width="10" customWidth="1" style="12" min="15440" max="15440"/>
    <col width="10" customWidth="1" style="12" min="15441" max="15441"/>
    <col width="10" customWidth="1" style="12" min="15442" max="15442"/>
    <col width="10" customWidth="1" style="12" min="15443" max="15443"/>
    <col width="10" customWidth="1" style="12" min="15444" max="15444"/>
    <col width="10" customWidth="1" style="12" min="15445" max="15445"/>
    <col width="10" customWidth="1" style="12" min="15446" max="15446"/>
    <col width="10" customWidth="1" style="12" min="15447" max="15447"/>
    <col width="10" customWidth="1" style="12" min="15448" max="15448"/>
    <col width="10" customWidth="1" style="12" min="15449" max="15449"/>
    <col width="10" customWidth="1" style="12" min="15450" max="15450"/>
    <col width="10" customWidth="1" style="12" min="15451" max="15451"/>
    <col width="10" customWidth="1" style="12" min="15452" max="15452"/>
    <col width="10" customWidth="1" style="12" min="15453" max="15453"/>
    <col width="10" customWidth="1" style="12" min="15454" max="15454"/>
    <col width="10" customWidth="1" style="12" min="15455" max="15455"/>
    <col width="10" customWidth="1" style="12" min="15456" max="15456"/>
    <col width="10" customWidth="1" style="12" min="15457" max="15457"/>
    <col width="10" customWidth="1" style="12" min="15458" max="15458"/>
    <col width="10" customWidth="1" style="12" min="15459" max="15459"/>
    <col width="10" customWidth="1" style="12" min="15460" max="15460"/>
    <col width="10" customWidth="1" style="12" min="15461" max="15461"/>
    <col width="10" customWidth="1" style="12" min="15462" max="15462"/>
    <col width="10" customWidth="1" style="12" min="15463" max="15463"/>
    <col width="10" customWidth="1" style="12" min="15464" max="15464"/>
    <col width="10" customWidth="1" style="12" min="15465" max="15465"/>
    <col width="10" customWidth="1" style="12" min="15466" max="15466"/>
    <col width="10" customWidth="1" style="12" min="15467" max="15467"/>
    <col width="10" customWidth="1" style="12" min="15468" max="15468"/>
    <col width="10" customWidth="1" style="12" min="15469" max="15469"/>
    <col width="10" customWidth="1" style="12" min="15470" max="15470"/>
    <col width="10" customWidth="1" style="12" min="15471" max="15471"/>
    <col width="10" customWidth="1" style="12" min="15472" max="15472"/>
    <col width="10" customWidth="1" style="12" min="15473" max="15473"/>
    <col width="10" customWidth="1" style="12" min="15474" max="15474"/>
    <col width="10" customWidth="1" style="12" min="15475" max="15475"/>
    <col width="10" customWidth="1" style="12" min="15476" max="15476"/>
    <col width="10" customWidth="1" style="12" min="15477" max="15477"/>
    <col width="10" customWidth="1" style="12" min="15478" max="15478"/>
    <col width="10" customWidth="1" style="12" min="15479" max="15479"/>
    <col width="10" customWidth="1" style="12" min="15480" max="15480"/>
    <col width="10" customWidth="1" style="12" min="15481" max="15481"/>
    <col width="10" customWidth="1" style="12" min="15482" max="15482"/>
    <col width="10" customWidth="1" style="12" min="15483" max="15483"/>
    <col width="10" customWidth="1" style="12" min="15484" max="15484"/>
    <col width="10" customWidth="1" style="12" min="15485" max="15485"/>
    <col width="10" customWidth="1" style="12" min="15486" max="15486"/>
    <col width="10" customWidth="1" style="12" min="15487" max="15487"/>
    <col width="10" customWidth="1" style="12" min="15488" max="15488"/>
    <col width="10" customWidth="1" style="12" min="15489" max="15489"/>
    <col width="10" customWidth="1" style="12" min="15490" max="15490"/>
    <col width="10" customWidth="1" style="12" min="15491" max="15491"/>
    <col width="10" customWidth="1" style="12" min="15492" max="15492"/>
    <col width="10" customWidth="1" style="12" min="15493" max="15493"/>
    <col width="10" customWidth="1" style="12" min="15494" max="15494"/>
    <col width="10" customWidth="1" style="12" min="15495" max="15495"/>
    <col width="10" customWidth="1" style="12" min="15496" max="15496"/>
    <col width="10" customWidth="1" style="12" min="15497" max="15497"/>
    <col width="10" customWidth="1" style="12" min="15498" max="15498"/>
    <col width="10" customWidth="1" style="12" min="15499" max="15499"/>
    <col width="10" customWidth="1" style="12" min="15500" max="15500"/>
    <col width="10" customWidth="1" style="12" min="15501" max="15501"/>
    <col width="10" customWidth="1" style="12" min="15502" max="15502"/>
    <col width="10" customWidth="1" style="12" min="15503" max="15503"/>
    <col width="10" customWidth="1" style="12" min="15504" max="15504"/>
    <col width="10" customWidth="1" style="12" min="15505" max="15505"/>
    <col width="10" customWidth="1" style="12" min="15506" max="15506"/>
    <col width="10" customWidth="1" style="12" min="15507" max="15507"/>
    <col width="10" customWidth="1" style="12" min="15508" max="15508"/>
    <col width="10" customWidth="1" style="12" min="15509" max="15509"/>
    <col width="10" customWidth="1" style="12" min="15510" max="15510"/>
    <col width="10" customWidth="1" style="12" min="15511" max="15511"/>
    <col width="10" customWidth="1" style="12" min="15512" max="15512"/>
    <col width="10" customWidth="1" style="12" min="15513" max="15513"/>
    <col width="10" customWidth="1" style="12" min="15514" max="15514"/>
    <col width="10" customWidth="1" style="12" min="15515" max="15515"/>
    <col width="10" customWidth="1" style="12" min="15516" max="15516"/>
    <col width="10" customWidth="1" style="12" min="15517" max="15517"/>
    <col width="10" customWidth="1" style="12" min="15518" max="15518"/>
    <col width="10" customWidth="1" style="12" min="15519" max="15519"/>
    <col width="10" customWidth="1" style="12" min="15520" max="15520"/>
    <col width="10" customWidth="1" style="12" min="15521" max="15521"/>
    <col width="10" customWidth="1" style="12" min="15522" max="15522"/>
    <col width="10" customWidth="1" style="12" min="15523" max="15523"/>
    <col width="10" customWidth="1" style="12" min="15524" max="15524"/>
    <col width="10" customWidth="1" style="12" min="15525" max="15525"/>
    <col width="10" customWidth="1" style="12" min="15526" max="15526"/>
    <col width="10" customWidth="1" style="12" min="15527" max="15527"/>
    <col width="10" customWidth="1" style="12" min="15528" max="15528"/>
    <col width="10" customWidth="1" style="12" min="15529" max="15529"/>
    <col width="10" customWidth="1" style="12" min="15530" max="15530"/>
    <col width="10" customWidth="1" style="12" min="15531" max="15531"/>
    <col width="10" customWidth="1" style="12" min="15532" max="15532"/>
    <col width="10" customWidth="1" style="12" min="15533" max="15533"/>
    <col width="10" customWidth="1" style="12" min="15534" max="15534"/>
    <col width="10" customWidth="1" style="12" min="15535" max="15535"/>
    <col width="10" customWidth="1" style="12" min="15536" max="15536"/>
    <col width="10" customWidth="1" style="12" min="15537" max="15537"/>
    <col width="10" customWidth="1" style="12" min="15538" max="15538"/>
    <col width="10" customWidth="1" style="12" min="15539" max="15539"/>
    <col width="10" customWidth="1" style="12" min="15540" max="15540"/>
    <col width="10" customWidth="1" style="12" min="15541" max="15541"/>
    <col width="10" customWidth="1" style="12" min="15542" max="15542"/>
    <col width="10" customWidth="1" style="12" min="15543" max="15543"/>
    <col width="10" customWidth="1" style="12" min="15544" max="15544"/>
    <col width="10" customWidth="1" style="12" min="15545" max="15545"/>
    <col width="10" customWidth="1" style="12" min="15546" max="15546"/>
    <col width="10" customWidth="1" style="12" min="15547" max="15547"/>
    <col width="10" customWidth="1" style="12" min="15548" max="15548"/>
    <col width="10" customWidth="1" style="12" min="15549" max="15549"/>
    <col width="10" customWidth="1" style="12" min="15550" max="15550"/>
    <col width="10" customWidth="1" style="12" min="15551" max="15551"/>
    <col width="10" customWidth="1" style="12" min="15552" max="15552"/>
    <col width="10" customWidth="1" style="12" min="15553" max="15553"/>
    <col width="10" customWidth="1" style="12" min="15554" max="15554"/>
    <col width="10" customWidth="1" style="12" min="15555" max="15555"/>
    <col width="10" customWidth="1" style="12" min="15556" max="15556"/>
    <col width="10" customWidth="1" style="12" min="15557" max="15557"/>
    <col width="10" customWidth="1" style="12" min="15558" max="15558"/>
    <col width="10" customWidth="1" style="12" min="15559" max="15559"/>
    <col width="10" customWidth="1" style="12" min="15560" max="15560"/>
    <col width="10" customWidth="1" style="12" min="15561" max="15561"/>
    <col width="10" customWidth="1" style="12" min="15562" max="15562"/>
    <col width="10" customWidth="1" style="12" min="15563" max="15563"/>
    <col width="10" customWidth="1" style="12" min="15564" max="15564"/>
    <col width="10" customWidth="1" style="12" min="15565" max="15565"/>
    <col width="10" customWidth="1" style="12" min="15566" max="15566"/>
    <col width="10" customWidth="1" style="12" min="15567" max="15567"/>
    <col width="10" customWidth="1" style="12" min="15568" max="15568"/>
    <col width="10" customWidth="1" style="12" min="15569" max="15569"/>
    <col width="10" customWidth="1" style="12" min="15570" max="15570"/>
    <col width="10" customWidth="1" style="12" min="15571" max="15571"/>
    <col width="10" customWidth="1" style="12" min="15572" max="15572"/>
    <col width="10" customWidth="1" style="12" min="15573" max="15573"/>
    <col width="10" customWidth="1" style="12" min="15574" max="15574"/>
    <col width="10" customWidth="1" style="12" min="15575" max="15575"/>
    <col width="10" customWidth="1" style="12" min="15576" max="15576"/>
    <col width="10" customWidth="1" style="12" min="15577" max="15577"/>
    <col width="10" customWidth="1" style="12" min="15578" max="15578"/>
    <col width="10" customWidth="1" style="12" min="15579" max="15579"/>
    <col width="10" customWidth="1" style="12" min="15580" max="15580"/>
    <col width="10" customWidth="1" style="12" min="15581" max="15581"/>
    <col width="10" customWidth="1" style="12" min="15582" max="15582"/>
    <col width="10" customWidth="1" style="12" min="15583" max="15583"/>
    <col width="10" customWidth="1" style="12" min="15584" max="15584"/>
    <col width="10" customWidth="1" style="12" min="15585" max="15585"/>
    <col width="10" customWidth="1" style="12" min="15586" max="15586"/>
    <col width="10" customWidth="1" style="12" min="15587" max="15587"/>
    <col width="10" customWidth="1" style="12" min="15588" max="15588"/>
    <col width="10" customWidth="1" style="12" min="15589" max="15589"/>
    <col width="10" customWidth="1" style="12" min="15590" max="15590"/>
    <col width="10" customWidth="1" style="12" min="15591" max="15591"/>
    <col width="10" customWidth="1" style="12" min="15592" max="15592"/>
    <col width="10" customWidth="1" style="12" min="15593" max="15593"/>
    <col width="10" customWidth="1" style="12" min="15594" max="15594"/>
    <col width="10" customWidth="1" style="12" min="15595" max="15595"/>
    <col width="10" customWidth="1" style="12" min="15596" max="15596"/>
    <col width="10" customWidth="1" style="12" min="15597" max="15597"/>
    <col width="10" customWidth="1" style="12" min="15598" max="15598"/>
    <col width="10" customWidth="1" style="12" min="15599" max="15599"/>
    <col width="10" customWidth="1" style="12" min="15600" max="15600"/>
    <col width="10" customWidth="1" style="12" min="15601" max="15601"/>
    <col width="10" customWidth="1" style="12" min="15602" max="15602"/>
    <col width="10" customWidth="1" style="12" min="15603" max="15603"/>
    <col width="10" customWidth="1" style="12" min="15604" max="15604"/>
    <col width="10" customWidth="1" style="12" min="15605" max="15605"/>
    <col width="10" customWidth="1" style="12" min="15606" max="15606"/>
    <col width="10" customWidth="1" style="12" min="15607" max="15607"/>
    <col width="10" customWidth="1" style="12" min="15608" max="15608"/>
    <col width="10" customWidth="1" style="12" min="15609" max="15609"/>
    <col width="10" customWidth="1" style="12" min="15610" max="15610"/>
    <col width="10" customWidth="1" style="12" min="15611" max="15611"/>
    <col width="10" customWidth="1" style="12" min="15612" max="15612"/>
    <col width="10" customWidth="1" style="12" min="15613" max="15613"/>
    <col width="10" customWidth="1" style="12" min="15614" max="15614"/>
    <col width="10" customWidth="1" style="12" min="15615" max="15615"/>
    <col width="10" customWidth="1" style="12" min="15616" max="15616"/>
    <col width="10" customWidth="1" style="12" min="15617" max="15617"/>
    <col width="10" customWidth="1" style="12" min="15618" max="15618"/>
    <col width="10" customWidth="1" style="12" min="15619" max="15619"/>
    <col width="10" customWidth="1" style="12" min="15620" max="15620"/>
    <col width="10" customWidth="1" style="12" min="15621" max="15621"/>
    <col width="10" customWidth="1" style="12" min="15622" max="15622"/>
    <col width="10" customWidth="1" style="12" min="15623" max="15623"/>
    <col width="10" customWidth="1" style="12" min="15624" max="15624"/>
    <col width="10" customWidth="1" style="12" min="15625" max="15625"/>
    <col width="10" customWidth="1" style="12" min="15626" max="15626"/>
    <col width="10" customWidth="1" style="12" min="15627" max="15627"/>
    <col width="10" customWidth="1" style="12" min="15628" max="15628"/>
    <col width="10" customWidth="1" style="12" min="15629" max="15629"/>
    <col width="10" customWidth="1" style="12" min="15630" max="15630"/>
    <col width="10" customWidth="1" style="12" min="15631" max="15631"/>
    <col width="10" customWidth="1" style="12" min="15632" max="15632"/>
    <col width="10" customWidth="1" style="12" min="15633" max="15633"/>
    <col width="10" customWidth="1" style="12" min="15634" max="15634"/>
    <col width="10" customWidth="1" style="12" min="15635" max="15635"/>
    <col width="10" customWidth="1" style="12" min="15636" max="15636"/>
    <col width="10" customWidth="1" style="12" min="15637" max="15637"/>
    <col width="10" customWidth="1" style="12" min="15638" max="15638"/>
    <col width="10" customWidth="1" style="12" min="15639" max="15639"/>
    <col width="10" customWidth="1" style="12" min="15640" max="15640"/>
    <col width="10" customWidth="1" style="12" min="15641" max="15641"/>
    <col width="10" customWidth="1" style="12" min="15642" max="15642"/>
    <col width="10" customWidth="1" style="12" min="15643" max="15643"/>
    <col width="10" customWidth="1" style="12" min="15644" max="15644"/>
    <col width="10" customWidth="1" style="12" min="15645" max="15645"/>
    <col width="10" customWidth="1" style="12" min="15646" max="15646"/>
    <col width="10" customWidth="1" style="12" min="15647" max="15647"/>
    <col width="10" customWidth="1" style="12" min="15648" max="15648"/>
    <col width="10" customWidth="1" style="12" min="15649" max="15649"/>
    <col width="10" customWidth="1" style="12" min="15650" max="15650"/>
    <col width="10" customWidth="1" style="12" min="15651" max="15651"/>
    <col width="10" customWidth="1" style="12" min="15652" max="15652"/>
    <col width="10" customWidth="1" style="12" min="15653" max="15653"/>
    <col width="10" customWidth="1" style="12" min="15654" max="15654"/>
    <col width="10" customWidth="1" style="12" min="15655" max="15655"/>
    <col width="10" customWidth="1" style="12" min="15656" max="15656"/>
    <col width="10" customWidth="1" style="12" min="15657" max="15657"/>
    <col width="10" customWidth="1" style="12" min="15658" max="15658"/>
    <col width="10" customWidth="1" style="12" min="15659" max="15659"/>
    <col width="10" customWidth="1" style="12" min="15660" max="15660"/>
    <col width="10" customWidth="1" style="12" min="15661" max="15661"/>
    <col width="10" customWidth="1" style="12" min="15662" max="15662"/>
    <col width="10" customWidth="1" style="12" min="15663" max="15663"/>
    <col width="10" customWidth="1" style="12" min="15664" max="15664"/>
    <col width="10" customWidth="1" style="12" min="15665" max="15665"/>
    <col width="10" customWidth="1" style="12" min="15666" max="15666"/>
    <col width="10" customWidth="1" style="12" min="15667" max="15667"/>
    <col width="10" customWidth="1" style="12" min="15668" max="15668"/>
    <col width="10" customWidth="1" style="12" min="15669" max="15669"/>
    <col width="10" customWidth="1" style="12" min="15670" max="15670"/>
    <col width="10" customWidth="1" style="12" min="15671" max="15671"/>
    <col width="10" customWidth="1" style="12" min="15672" max="15672"/>
    <col width="10" customWidth="1" style="12" min="15673" max="15673"/>
    <col width="10" customWidth="1" style="12" min="15674" max="15674"/>
    <col width="10" customWidth="1" style="12" min="15675" max="15675"/>
    <col width="10" customWidth="1" style="12" min="15676" max="15676"/>
    <col width="10" customWidth="1" style="12" min="15677" max="15677"/>
    <col width="10" customWidth="1" style="12" min="15678" max="15678"/>
    <col width="10" customWidth="1" style="12" min="15679" max="15679"/>
    <col width="10" customWidth="1" style="12" min="15680" max="15680"/>
    <col width="10" customWidth="1" style="12" min="15681" max="15681"/>
    <col width="10" customWidth="1" style="12" min="15682" max="15682"/>
    <col width="10" customWidth="1" style="12" min="15683" max="15683"/>
    <col width="10" customWidth="1" style="12" min="15684" max="15684"/>
    <col width="10" customWidth="1" style="12" min="15685" max="15685"/>
    <col width="10" customWidth="1" style="12" min="15686" max="15686"/>
    <col width="10" customWidth="1" style="12" min="15687" max="15687"/>
    <col width="10" customWidth="1" style="12" min="15688" max="15688"/>
    <col width="10" customWidth="1" style="12" min="15689" max="15689"/>
    <col width="10" customWidth="1" style="12" min="15690" max="15690"/>
    <col width="10" customWidth="1" style="12" min="15691" max="15691"/>
    <col width="10" customWidth="1" style="12" min="15692" max="15692"/>
    <col width="10" customWidth="1" style="12" min="15693" max="15693"/>
    <col width="10" customWidth="1" style="12" min="15694" max="15694"/>
    <col width="10" customWidth="1" style="12" min="15695" max="15695"/>
    <col width="10" customWidth="1" style="12" min="15696" max="15696"/>
    <col width="10" customWidth="1" style="12" min="15697" max="15697"/>
    <col width="10" customWidth="1" style="12" min="15698" max="15698"/>
    <col width="10" customWidth="1" style="12" min="15699" max="15699"/>
    <col width="10" customWidth="1" style="12" min="15700" max="15700"/>
    <col width="10" customWidth="1" style="12" min="15701" max="15701"/>
    <col width="10" customWidth="1" style="12" min="15702" max="15702"/>
    <col width="10" customWidth="1" style="12" min="15703" max="15703"/>
    <col width="10" customWidth="1" style="12" min="15704" max="15704"/>
    <col width="10" customWidth="1" style="12" min="15705" max="15705"/>
    <col width="10" customWidth="1" style="12" min="15706" max="15706"/>
    <col width="10" customWidth="1" style="12" min="15707" max="15707"/>
    <col width="10" customWidth="1" style="12" min="15708" max="15708"/>
    <col width="10" customWidth="1" style="12" min="15709" max="15709"/>
    <col width="10" customWidth="1" style="12" min="15710" max="15710"/>
    <col width="10" customWidth="1" style="12" min="15711" max="15711"/>
    <col width="10" customWidth="1" style="12" min="15712" max="15712"/>
    <col width="10" customWidth="1" style="12" min="15713" max="15713"/>
    <col width="10" customWidth="1" style="12" min="15714" max="15714"/>
    <col width="10" customWidth="1" style="12" min="15715" max="15715"/>
    <col width="10" customWidth="1" style="12" min="15716" max="15716"/>
    <col width="10" customWidth="1" style="12" min="15717" max="15717"/>
    <col width="10" customWidth="1" style="12" min="15718" max="15718"/>
    <col width="10" customWidth="1" style="12" min="15719" max="15719"/>
    <col width="10" customWidth="1" style="12" min="15720" max="15720"/>
    <col width="10" customWidth="1" style="12" min="15721" max="15721"/>
    <col width="10" customWidth="1" style="12" min="15722" max="15722"/>
    <col width="10" customWidth="1" style="12" min="15723" max="15723"/>
    <col width="10" customWidth="1" style="12" min="15724" max="15724"/>
    <col width="10" customWidth="1" style="12" min="15725" max="15725"/>
    <col width="10" customWidth="1" style="12" min="15726" max="15726"/>
    <col width="10" customWidth="1" style="12" min="15727" max="15727"/>
    <col width="10" customWidth="1" style="12" min="15728" max="15728"/>
    <col width="10" customWidth="1" style="12" min="15729" max="15729"/>
    <col width="10" customWidth="1" style="12" min="15730" max="15730"/>
    <col width="10" customWidth="1" style="12" min="15731" max="15731"/>
    <col width="10" customWidth="1" style="12" min="15732" max="15732"/>
    <col width="10" customWidth="1" style="12" min="15733" max="15733"/>
    <col width="10" customWidth="1" style="12" min="15734" max="15734"/>
    <col width="10" customWidth="1" style="12" min="15735" max="15735"/>
    <col width="10" customWidth="1" style="12" min="15736" max="15736"/>
    <col width="10" customWidth="1" style="12" min="15737" max="15737"/>
    <col width="10" customWidth="1" style="12" min="15738" max="15738"/>
    <col width="10" customWidth="1" style="12" min="15739" max="15739"/>
    <col width="10" customWidth="1" style="12" min="15740" max="15740"/>
    <col width="10" customWidth="1" style="12" min="15741" max="15741"/>
    <col width="10" customWidth="1" style="12" min="15742" max="15742"/>
    <col width="10" customWidth="1" style="12" min="15743" max="15743"/>
    <col width="10" customWidth="1" style="12" min="15744" max="15744"/>
    <col width="10" customWidth="1" style="12" min="15745" max="15745"/>
    <col width="10" customWidth="1" style="12" min="15746" max="15746"/>
    <col width="10" customWidth="1" style="12" min="15747" max="15747"/>
    <col width="10" customWidth="1" style="12" min="15748" max="15748"/>
    <col width="10" customWidth="1" style="12" min="15749" max="15749"/>
    <col width="10" customWidth="1" style="12" min="15750" max="15750"/>
    <col width="10" customWidth="1" style="12" min="15751" max="15751"/>
    <col width="10" customWidth="1" style="12" min="15752" max="15752"/>
    <col width="10" customWidth="1" style="12" min="15753" max="15753"/>
    <col width="10" customWidth="1" style="12" min="15754" max="15754"/>
    <col width="10" customWidth="1" style="12" min="15755" max="15755"/>
    <col width="10" customWidth="1" style="12" min="15756" max="15756"/>
    <col width="10" customWidth="1" style="12" min="15757" max="15757"/>
    <col width="10" customWidth="1" style="12" min="15758" max="15758"/>
    <col width="10" customWidth="1" style="12" min="15759" max="15759"/>
    <col width="10" customWidth="1" style="12" min="15760" max="15760"/>
    <col width="10" customWidth="1" style="12" min="15761" max="15761"/>
    <col width="10" customWidth="1" style="12" min="15762" max="15762"/>
    <col width="10" customWidth="1" style="12" min="15763" max="15763"/>
    <col width="10" customWidth="1" style="12" min="15764" max="15764"/>
    <col width="10" customWidth="1" style="12" min="15765" max="15765"/>
    <col width="10" customWidth="1" style="12" min="15766" max="15766"/>
    <col width="10" customWidth="1" style="12" min="15767" max="15767"/>
    <col width="10" customWidth="1" style="12" min="15768" max="15768"/>
    <col width="10" customWidth="1" style="12" min="15769" max="15769"/>
    <col width="10" customWidth="1" style="12" min="15770" max="15770"/>
    <col width="10" customWidth="1" style="12" min="15771" max="15771"/>
    <col width="10" customWidth="1" style="12" min="15772" max="15772"/>
    <col width="10" customWidth="1" style="12" min="15773" max="15773"/>
    <col width="10" customWidth="1" style="12" min="15774" max="15774"/>
    <col width="10" customWidth="1" style="12" min="15775" max="15775"/>
    <col width="10" customWidth="1" style="12" min="15776" max="15776"/>
    <col width="10" customWidth="1" style="12" min="15777" max="15777"/>
    <col width="10" customWidth="1" style="12" min="15778" max="15778"/>
    <col width="10" customWidth="1" style="12" min="15779" max="15779"/>
    <col width="10" customWidth="1" style="12" min="15780" max="15780"/>
    <col width="10" customWidth="1" style="12" min="15781" max="15781"/>
    <col width="10" customWidth="1" style="12" min="15782" max="15782"/>
    <col width="10" customWidth="1" style="12" min="15783" max="15783"/>
    <col width="10" customWidth="1" style="12" min="15784" max="15784"/>
    <col width="10" customWidth="1" style="12" min="15785" max="15785"/>
    <col width="10" customWidth="1" style="12" min="15786" max="15786"/>
    <col width="10" customWidth="1" style="12" min="15787" max="15787"/>
    <col width="10" customWidth="1" style="12" min="15788" max="15788"/>
    <col width="10" customWidth="1" style="12" min="15789" max="15789"/>
    <col width="10" customWidth="1" style="12" min="15790" max="15790"/>
    <col width="10" customWidth="1" style="12" min="15791" max="15791"/>
    <col width="10" customWidth="1" style="12" min="15792" max="15792"/>
    <col width="10" customWidth="1" style="12" min="15793" max="15793"/>
    <col width="10" customWidth="1" style="12" min="15794" max="15794"/>
    <col width="10" customWidth="1" style="12" min="15795" max="15795"/>
    <col width="10" customWidth="1" style="12" min="15796" max="15796"/>
    <col width="10" customWidth="1" style="12" min="15797" max="15797"/>
    <col width="10" customWidth="1" style="12" min="15798" max="15798"/>
    <col width="10" customWidth="1" style="12" min="15799" max="15799"/>
    <col width="10" customWidth="1" style="12" min="15800" max="15800"/>
    <col width="10" customWidth="1" style="12" min="15801" max="15801"/>
    <col width="10" customWidth="1" style="12" min="15802" max="15802"/>
    <col width="10" customWidth="1" style="12" min="15803" max="15803"/>
    <col width="10" customWidth="1" style="12" min="15804" max="15804"/>
    <col width="10" customWidth="1" style="12" min="15805" max="15805"/>
    <col width="10" customWidth="1" style="12" min="15806" max="15806"/>
    <col width="10" customWidth="1" style="12" min="15807" max="15807"/>
    <col width="10" customWidth="1" style="12" min="15808" max="15808"/>
    <col width="10" customWidth="1" style="12" min="15809" max="15809"/>
    <col width="10" customWidth="1" style="12" min="15810" max="15810"/>
    <col width="10" customWidth="1" style="12" min="15811" max="15811"/>
    <col width="10" customWidth="1" style="12" min="15812" max="15812"/>
    <col width="10" customWidth="1" style="12" min="15813" max="15813"/>
    <col width="10" customWidth="1" style="12" min="15814" max="15814"/>
    <col width="10" customWidth="1" style="12" min="15815" max="15815"/>
    <col width="10" customWidth="1" style="12" min="15816" max="15816"/>
    <col width="10" customWidth="1" style="12" min="15817" max="15817"/>
    <col width="10" customWidth="1" style="12" min="15818" max="15818"/>
    <col width="10" customWidth="1" style="12" min="15819" max="15819"/>
    <col width="10" customWidth="1" style="12" min="15820" max="15820"/>
    <col width="10" customWidth="1" style="12" min="15821" max="15821"/>
    <col width="10" customWidth="1" style="12" min="15822" max="15822"/>
    <col width="10" customWidth="1" style="12" min="15823" max="15823"/>
    <col width="10" customWidth="1" style="12" min="15824" max="15824"/>
    <col width="10" customWidth="1" style="12" min="15825" max="15825"/>
    <col width="10" customWidth="1" style="12" min="15826" max="15826"/>
    <col width="10" customWidth="1" style="12" min="15827" max="15827"/>
    <col width="10" customWidth="1" style="12" min="15828" max="15828"/>
    <col width="10" customWidth="1" style="12" min="15829" max="15829"/>
    <col width="10" customWidth="1" style="12" min="15830" max="15830"/>
    <col width="10" customWidth="1" style="12" min="15831" max="15831"/>
    <col width="10" customWidth="1" style="12" min="15832" max="15832"/>
    <col width="10" customWidth="1" style="12" min="15833" max="15833"/>
    <col width="10" customWidth="1" style="12" min="15834" max="15834"/>
    <col width="10" customWidth="1" style="12" min="15835" max="15835"/>
    <col width="10" customWidth="1" style="12" min="15836" max="15836"/>
    <col width="10" customWidth="1" style="12" min="15837" max="15837"/>
    <col width="10" customWidth="1" style="12" min="15838" max="15838"/>
    <col width="10" customWidth="1" style="12" min="15839" max="15839"/>
    <col width="10" customWidth="1" style="12" min="15840" max="15840"/>
    <col width="10" customWidth="1" style="12" min="15841" max="15841"/>
    <col width="10" customWidth="1" style="12" min="15842" max="15842"/>
    <col width="10" customWidth="1" style="12" min="15843" max="15843"/>
    <col width="10" customWidth="1" style="12" min="15844" max="15844"/>
    <col width="10" customWidth="1" style="12" min="15845" max="15845"/>
    <col width="10" customWidth="1" style="12" min="15846" max="15846"/>
    <col width="10" customWidth="1" style="12" min="15847" max="15847"/>
    <col width="10" customWidth="1" style="12" min="15848" max="15848"/>
    <col width="10" customWidth="1" style="12" min="15849" max="15849"/>
    <col width="10" customWidth="1" style="12" min="15850" max="15850"/>
    <col width="10" customWidth="1" style="12" min="15851" max="15851"/>
    <col width="10" customWidth="1" style="12" min="15852" max="15852"/>
    <col width="10" customWidth="1" style="12" min="15853" max="15853"/>
    <col width="10" customWidth="1" style="12" min="15854" max="15854"/>
    <col width="10" customWidth="1" style="12" min="15855" max="15855"/>
    <col width="10" customWidth="1" style="12" min="15856" max="15856"/>
    <col width="10" customWidth="1" style="12" min="15857" max="15857"/>
    <col width="10" customWidth="1" style="12" min="15858" max="15858"/>
    <col width="10" customWidth="1" style="12" min="15859" max="15859"/>
    <col width="10" customWidth="1" style="12" min="15860" max="15860"/>
    <col width="10" customWidth="1" style="12" min="15861" max="15861"/>
    <col width="10" customWidth="1" style="12" min="15862" max="15862"/>
    <col width="10" customWidth="1" style="12" min="15863" max="15863"/>
    <col width="10" customWidth="1" style="12" min="15864" max="15864"/>
    <col width="10" customWidth="1" style="12" min="15865" max="15865"/>
    <col width="10" customWidth="1" style="12" min="15866" max="15866"/>
    <col width="10" customWidth="1" style="12" min="15867" max="15867"/>
    <col width="10" customWidth="1" style="12" min="15868" max="15868"/>
    <col width="10" customWidth="1" style="12" min="15869" max="15869"/>
    <col width="10" customWidth="1" style="12" min="15870" max="15870"/>
    <col width="10" customWidth="1" style="12" min="15871" max="15871"/>
    <col width="10" customWidth="1" style="12" min="15872" max="15872"/>
    <col width="10" customWidth="1" style="12" min="15873" max="15873"/>
    <col width="10" customWidth="1" style="12" min="15874" max="15874"/>
    <col width="10" customWidth="1" style="12" min="15875" max="15875"/>
    <col width="10" customWidth="1" style="12" min="15876" max="15876"/>
    <col width="10" customWidth="1" style="12" min="15877" max="15877"/>
    <col width="10" customWidth="1" style="12" min="15878" max="15878"/>
    <col width="10" customWidth="1" style="12" min="15879" max="15879"/>
    <col width="10" customWidth="1" style="12" min="15880" max="15880"/>
    <col width="10" customWidth="1" style="12" min="15881" max="15881"/>
    <col width="10" customWidth="1" style="12" min="15882" max="15882"/>
    <col width="10" customWidth="1" style="12" min="15883" max="15883"/>
    <col width="10" customWidth="1" style="12" min="15884" max="15884"/>
    <col width="10" customWidth="1" style="12" min="15885" max="15885"/>
    <col width="10" customWidth="1" style="12" min="15886" max="15886"/>
    <col width="10" customWidth="1" style="12" min="15887" max="15887"/>
    <col width="10" customWidth="1" style="12" min="15888" max="15888"/>
    <col width="10" customWidth="1" style="12" min="15889" max="15889"/>
    <col width="10" customWidth="1" style="12" min="15890" max="15890"/>
    <col width="10" customWidth="1" style="12" min="15891" max="15891"/>
    <col width="10" customWidth="1" style="12" min="15892" max="15892"/>
    <col width="10" customWidth="1" style="12" min="15893" max="15893"/>
    <col width="10" customWidth="1" style="12" min="15894" max="15894"/>
    <col width="10" customWidth="1" style="12" min="15895" max="15895"/>
    <col width="10" customWidth="1" style="12" min="15896" max="15896"/>
    <col width="10" customWidth="1" style="12" min="15897" max="15897"/>
    <col width="10" customWidth="1" style="12" min="15898" max="15898"/>
    <col width="10" customWidth="1" style="12" min="15899" max="15899"/>
    <col width="10" customWidth="1" style="12" min="15900" max="15900"/>
    <col width="10" customWidth="1" style="12" min="15901" max="15901"/>
    <col width="10" customWidth="1" style="12" min="15902" max="15902"/>
    <col width="10" customWidth="1" style="12" min="15903" max="15903"/>
    <col width="10" customWidth="1" style="12" min="15904" max="15904"/>
    <col width="10" customWidth="1" style="12" min="15905" max="15905"/>
    <col width="10" customWidth="1" style="12" min="15906" max="15906"/>
    <col width="10" customWidth="1" style="12" min="15907" max="15907"/>
    <col width="10" customWidth="1" style="12" min="15908" max="15908"/>
    <col width="10" customWidth="1" style="12" min="15909" max="15909"/>
    <col width="10" customWidth="1" style="12" min="15910" max="15910"/>
    <col width="10" customWidth="1" style="12" min="15911" max="15911"/>
    <col width="10" customWidth="1" style="12" min="15912" max="15912"/>
    <col width="10" customWidth="1" style="12" min="15913" max="15913"/>
    <col width="10" customWidth="1" style="12" min="15914" max="15914"/>
    <col width="10" customWidth="1" style="12" min="15915" max="15915"/>
    <col width="10" customWidth="1" style="12" min="15916" max="15916"/>
    <col width="10" customWidth="1" style="12" min="15917" max="15917"/>
    <col width="10" customWidth="1" style="12" min="15918" max="15918"/>
    <col width="10" customWidth="1" style="12" min="15919" max="15919"/>
    <col width="10" customWidth="1" style="12" min="15920" max="15920"/>
    <col width="10" customWidth="1" style="12" min="15921" max="15921"/>
    <col width="10" customWidth="1" style="12" min="15922" max="15922"/>
    <col width="10" customWidth="1" style="12" min="15923" max="15923"/>
    <col width="10" customWidth="1" style="12" min="15924" max="15924"/>
    <col width="10" customWidth="1" style="12" min="15925" max="15925"/>
    <col width="10" customWidth="1" style="12" min="15926" max="15926"/>
    <col width="10" customWidth="1" style="12" min="15927" max="15927"/>
    <col width="10" customWidth="1" style="12" min="15928" max="15928"/>
    <col width="10" customWidth="1" style="12" min="15929" max="15929"/>
    <col width="10" customWidth="1" style="12" min="15930" max="15930"/>
    <col width="10" customWidth="1" style="12" min="15931" max="15931"/>
    <col width="10" customWidth="1" style="12" min="15932" max="15932"/>
    <col width="10" customWidth="1" style="12" min="15933" max="15933"/>
    <col width="10" customWidth="1" style="12" min="15934" max="15934"/>
    <col width="10" customWidth="1" style="12" min="15935" max="15935"/>
    <col width="10" customWidth="1" style="12" min="15936" max="15936"/>
    <col width="10" customWidth="1" style="12" min="15937" max="15937"/>
    <col width="10" customWidth="1" style="12" min="15938" max="15938"/>
    <col width="10" customWidth="1" style="12" min="15939" max="15939"/>
    <col width="10" customWidth="1" style="12" min="15940" max="15940"/>
    <col width="10" customWidth="1" style="12" min="15941" max="15941"/>
    <col width="10" customWidth="1" style="12" min="15942" max="15942"/>
    <col width="10" customWidth="1" style="12" min="15943" max="15943"/>
    <col width="10" customWidth="1" style="12" min="15944" max="15944"/>
    <col width="10" customWidth="1" style="12" min="15945" max="15945"/>
    <col width="10" customWidth="1" style="12" min="15946" max="15946"/>
    <col width="10" customWidth="1" style="12" min="15947" max="15947"/>
    <col width="10" customWidth="1" style="12" min="15948" max="15948"/>
    <col width="10" customWidth="1" style="12" min="15949" max="15949"/>
    <col width="10" customWidth="1" style="12" min="15950" max="15950"/>
    <col width="10" customWidth="1" style="12" min="15951" max="15951"/>
    <col width="10" customWidth="1" style="12" min="15952" max="15952"/>
    <col width="10" customWidth="1" style="12" min="15953" max="15953"/>
    <col width="10" customWidth="1" style="12" min="15954" max="15954"/>
    <col width="10" customWidth="1" style="12" min="15955" max="15955"/>
    <col width="10" customWidth="1" style="12" min="15956" max="15956"/>
    <col width="10" customWidth="1" style="12" min="15957" max="15957"/>
    <col width="10" customWidth="1" style="12" min="15958" max="15958"/>
    <col width="10" customWidth="1" style="12" min="15959" max="15959"/>
    <col width="10" customWidth="1" style="12" min="15960" max="15960"/>
    <col width="10" customWidth="1" style="12" min="15961" max="15961"/>
    <col width="10" customWidth="1" style="12" min="15962" max="15962"/>
    <col width="10" customWidth="1" style="12" min="15963" max="15963"/>
    <col width="10" customWidth="1" style="12" min="15964" max="15964"/>
    <col width="10" customWidth="1" style="12" min="15965" max="15965"/>
    <col width="10" customWidth="1" style="12" min="15966" max="15966"/>
    <col width="10" customWidth="1" style="12" min="15967" max="15967"/>
    <col width="10" customWidth="1" style="12" min="15968" max="15968"/>
    <col width="10" customWidth="1" style="12" min="15969" max="15969"/>
    <col width="10" customWidth="1" style="12" min="15970" max="15970"/>
    <col width="10" customWidth="1" style="12" min="15971" max="15971"/>
    <col width="10" customWidth="1" style="12" min="15972" max="15972"/>
    <col width="10" customWidth="1" style="12" min="15973" max="15973"/>
    <col width="10" customWidth="1" style="12" min="15974" max="15974"/>
    <col width="10" customWidth="1" style="12" min="15975" max="15975"/>
    <col width="10" customWidth="1" style="12" min="15976" max="15976"/>
    <col width="10" customWidth="1" style="12" min="15977" max="15977"/>
    <col width="10" customWidth="1" style="12" min="15978" max="15978"/>
    <col width="10" customWidth="1" style="12" min="15979" max="15979"/>
    <col width="10" customWidth="1" style="12" min="15980" max="15980"/>
    <col width="10" customWidth="1" style="12" min="15981" max="15981"/>
    <col width="10" customWidth="1" style="12" min="15982" max="15982"/>
    <col width="10" customWidth="1" style="12" min="15983" max="15983"/>
    <col width="10" customWidth="1" style="12" min="15984" max="15984"/>
    <col width="10" customWidth="1" style="12" min="15985" max="15985"/>
    <col width="10" customWidth="1" style="12" min="15986" max="15986"/>
    <col width="10" customWidth="1" style="12" min="15987" max="15987"/>
    <col width="10" customWidth="1" style="12" min="15988" max="15988"/>
    <col width="10" customWidth="1" style="12" min="15989" max="15989"/>
    <col width="10" customWidth="1" style="12" min="15990" max="15990"/>
    <col width="10" customWidth="1" style="12" min="15991" max="15991"/>
    <col width="10" customWidth="1" style="12" min="15992" max="15992"/>
    <col width="10" customWidth="1" style="12" min="15993" max="15993"/>
    <col width="10" customWidth="1" style="12" min="15994" max="15994"/>
    <col width="10" customWidth="1" style="12" min="15995" max="15995"/>
    <col width="10" customWidth="1" style="12" min="15996" max="15996"/>
    <col width="10" customWidth="1" style="12" min="15997" max="15997"/>
    <col width="10" customWidth="1" style="12" min="15998" max="15998"/>
    <col width="10" customWidth="1" style="12" min="15999" max="15999"/>
    <col width="10" customWidth="1" style="12" min="16000" max="16000"/>
    <col width="10" customWidth="1" style="12" min="16001" max="16001"/>
    <col width="10" customWidth="1" style="12" min="16002" max="16002"/>
    <col width="10" customWidth="1" style="12" min="16003" max="16003"/>
    <col width="10" customWidth="1" style="12" min="16004" max="16004"/>
    <col width="10" customWidth="1" style="12" min="16005" max="16005"/>
    <col width="10" customWidth="1" style="12" min="16006" max="16006"/>
    <col width="10" customWidth="1" style="12" min="16007" max="16007"/>
    <col width="10" customWidth="1" style="12" min="16008" max="16008"/>
    <col width="10" customWidth="1" style="12" min="16009" max="16009"/>
    <col width="10" customWidth="1" style="12" min="16010" max="16010"/>
    <col width="10" customWidth="1" style="12" min="16011" max="16011"/>
    <col width="10" customWidth="1" style="12" min="16012" max="16012"/>
    <col width="10" customWidth="1" style="12" min="16013" max="16013"/>
    <col width="10" customWidth="1" style="12" min="16014" max="16014"/>
    <col width="10" customWidth="1" style="12" min="16015" max="16015"/>
    <col width="10" customWidth="1" style="12" min="16016" max="16016"/>
    <col width="10" customWidth="1" style="12" min="16017" max="16017"/>
    <col width="10" customWidth="1" style="12" min="16018" max="16018"/>
    <col width="10" customWidth="1" style="12" min="16019" max="16019"/>
    <col width="10" customWidth="1" style="12" min="16020" max="16020"/>
    <col width="10" customWidth="1" style="12" min="16021" max="16021"/>
    <col width="10" customWidth="1" style="12" min="16022" max="16022"/>
    <col width="10" customWidth="1" style="12" min="16023" max="16023"/>
    <col width="10" customWidth="1" style="12" min="16024" max="16024"/>
    <col width="10" customWidth="1" style="12" min="16025" max="16025"/>
    <col width="10" customWidth="1" style="12" min="16026" max="16026"/>
    <col width="10" customWidth="1" style="12" min="16027" max="16027"/>
    <col width="10" customWidth="1" style="12" min="16028" max="16028"/>
    <col width="10" customWidth="1" style="12" min="16029" max="16029"/>
    <col width="10" customWidth="1" style="12" min="16030" max="16030"/>
    <col width="10" customWidth="1" style="12" min="16031" max="16031"/>
    <col width="10" customWidth="1" style="12" min="16032" max="16032"/>
    <col width="10" customWidth="1" style="12" min="16033" max="16033"/>
    <col width="10" customWidth="1" style="12" min="16034" max="16034"/>
    <col width="10" customWidth="1" style="12" min="16035" max="16035"/>
    <col width="10" customWidth="1" style="12" min="16036" max="16036"/>
    <col width="10" customWidth="1" style="12" min="16037" max="16037"/>
    <col width="10" customWidth="1" style="12" min="16038" max="16038"/>
    <col width="10" customWidth="1" style="12" min="16039" max="16039"/>
    <col width="10" customWidth="1" style="12" min="16040" max="16040"/>
    <col width="10" customWidth="1" style="12" min="16041" max="16041"/>
    <col width="10" customWidth="1" style="12" min="16042" max="16042"/>
    <col width="10" customWidth="1" style="12" min="16043" max="16043"/>
    <col width="10" customWidth="1" style="12" min="16044" max="16044"/>
    <col width="10" customWidth="1" style="12" min="16045" max="16045"/>
    <col width="10" customWidth="1" style="12" min="16046" max="16046"/>
    <col width="10" customWidth="1" style="12" min="16047" max="16047"/>
    <col width="10" customWidth="1" style="12" min="16048" max="16048"/>
    <col width="10" customWidth="1" style="12" min="16049" max="16049"/>
    <col width="10" customWidth="1" style="12" min="16050" max="16050"/>
    <col width="10" customWidth="1" style="12" min="16051" max="16051"/>
    <col width="10" customWidth="1" style="12" min="16052" max="16052"/>
    <col width="10" customWidth="1" style="12" min="16053" max="16053"/>
    <col width="10" customWidth="1" style="12" min="16054" max="16054"/>
    <col width="10" customWidth="1" style="12" min="16055" max="16055"/>
    <col width="10" customWidth="1" style="12" min="16056" max="16056"/>
    <col width="10" customWidth="1" style="12" min="16057" max="16057"/>
    <col width="10" customWidth="1" style="12" min="16058" max="16058"/>
    <col width="10" customWidth="1" style="12" min="16059" max="16059"/>
    <col width="10" customWidth="1" style="12" min="16060" max="16060"/>
    <col width="10" customWidth="1" style="12" min="16061" max="16061"/>
    <col width="10" customWidth="1" style="12" min="16062" max="16062"/>
    <col width="10" customWidth="1" style="12" min="16063" max="16063"/>
    <col width="10" customWidth="1" style="12" min="16064" max="16064"/>
    <col width="10" customWidth="1" style="12" min="16065" max="16065"/>
    <col width="10" customWidth="1" style="12" min="16066" max="16066"/>
    <col width="10" customWidth="1" style="12" min="16067" max="16067"/>
    <col width="10" customWidth="1" style="12" min="16068" max="16068"/>
    <col width="10" customWidth="1" style="12" min="16069" max="16069"/>
    <col width="10" customWidth="1" style="12" min="16070" max="16070"/>
    <col width="10" customWidth="1" style="12" min="16071" max="16071"/>
    <col width="10" customWidth="1" style="12" min="16072" max="16072"/>
    <col width="10" customWidth="1" style="12" min="16073" max="16073"/>
    <col width="10" customWidth="1" style="12" min="16074" max="16074"/>
    <col width="10" customWidth="1" style="12" min="16075" max="16075"/>
    <col width="10" customWidth="1" style="12" min="16076" max="16076"/>
    <col width="10" customWidth="1" style="12" min="16077" max="16077"/>
    <col width="10" customWidth="1" style="12" min="16078" max="16078"/>
    <col width="10" customWidth="1" style="12" min="16079" max="16079"/>
    <col width="10" customWidth="1" style="12" min="16080" max="16080"/>
    <col width="10" customWidth="1" style="12" min="16081" max="16081"/>
    <col width="10" customWidth="1" style="12" min="16082" max="16082"/>
    <col width="10" customWidth="1" style="12" min="16083" max="16083"/>
    <col width="10" customWidth="1" style="12" min="16084" max="16084"/>
    <col width="10" customWidth="1" style="12" min="16085" max="16085"/>
    <col width="10" customWidth="1" style="12" min="16086" max="16086"/>
    <col width="10" customWidth="1" style="12" min="16087" max="16087"/>
    <col width="10" customWidth="1" style="12" min="16088" max="16088"/>
    <col width="10" customWidth="1" style="12" min="16089" max="16089"/>
    <col width="10" customWidth="1" style="12" min="16090" max="16090"/>
    <col width="10" customWidth="1" style="12" min="16091" max="16091"/>
    <col width="10" customWidth="1" style="12" min="16092" max="16092"/>
    <col width="10" customWidth="1" style="12" min="16093" max="16093"/>
    <col width="10" customWidth="1" style="12" min="16094" max="16094"/>
    <col width="10" customWidth="1" style="12" min="16095" max="16095"/>
    <col width="10" customWidth="1" style="12" min="16096" max="16096"/>
    <col width="10" customWidth="1" style="12" min="16097" max="16097"/>
    <col width="10" customWidth="1" style="12" min="16098" max="16098"/>
    <col width="10" customWidth="1" style="12" min="16099" max="16099"/>
    <col width="10" customWidth="1" style="12" min="16100" max="16100"/>
    <col width="10" customWidth="1" style="12" min="16101" max="16101"/>
    <col width="10" customWidth="1" style="12" min="16102" max="16102"/>
    <col width="10" customWidth="1" style="12" min="16103" max="16103"/>
    <col width="10" customWidth="1" style="12" min="16104" max="16104"/>
    <col width="10" customWidth="1" style="12" min="16105" max="16105"/>
    <col width="10" customWidth="1" style="12" min="16106" max="16106"/>
    <col width="10" customWidth="1" style="12" min="16107" max="16107"/>
    <col width="10" customWidth="1" style="12" min="16108" max="16108"/>
    <col width="10" customWidth="1" style="12" min="16109" max="16109"/>
    <col width="10" customWidth="1" style="12" min="16110" max="16110"/>
    <col width="10" customWidth="1" style="12" min="16111" max="16111"/>
    <col width="10" customWidth="1" style="12" min="16112" max="16112"/>
    <col width="10" customWidth="1" style="12" min="16113" max="16113"/>
    <col width="10" customWidth="1" style="12" min="16114" max="16114"/>
    <col width="10" customWidth="1" style="12" min="16115" max="16115"/>
    <col width="10" customWidth="1" style="12" min="16116" max="16116"/>
    <col width="10" customWidth="1" style="12" min="16117" max="16117"/>
    <col width="10" customWidth="1" style="12" min="16118" max="16118"/>
    <col width="10" customWidth="1" style="12" min="16119" max="16119"/>
    <col width="10" customWidth="1" style="12" min="16120" max="16120"/>
    <col width="10" customWidth="1" style="12" min="16121" max="16121"/>
    <col width="10" customWidth="1" style="12" min="16122" max="16122"/>
    <col width="10" customWidth="1" style="12" min="16123" max="16123"/>
    <col width="10" customWidth="1" style="12" min="16124" max="16124"/>
    <col width="10" customWidth="1" style="12" min="16125" max="16125"/>
    <col width="10" customWidth="1" style="12" min="16126" max="16126"/>
    <col width="10" customWidth="1" style="12" min="16127" max="16127"/>
    <col width="10" customWidth="1" style="12" min="16128" max="16128"/>
    <col width="10" customWidth="1" style="12" min="16129" max="16129"/>
    <col width="10" customWidth="1" style="12" min="16130" max="16130"/>
    <col width="10" customWidth="1" style="12" min="16131" max="16131"/>
    <col width="10" customWidth="1" style="12" min="16132" max="16132"/>
    <col width="10" customWidth="1" style="12" min="16133" max="16133"/>
    <col width="10" customWidth="1" style="12" min="16134" max="16134"/>
    <col width="10" customWidth="1" style="12" min="16135" max="16135"/>
    <col width="10" customWidth="1" style="12" min="16136" max="16136"/>
    <col width="10" customWidth="1" style="12" min="16137" max="16137"/>
    <col width="10" customWidth="1" style="12" min="16138" max="16138"/>
    <col width="10" customWidth="1" style="12" min="16139" max="16139"/>
    <col width="10" customWidth="1" style="12" min="16140" max="16140"/>
    <col width="10" customWidth="1" style="12" min="16141" max="16141"/>
    <col width="10" customWidth="1" style="12" min="16142" max="16142"/>
    <col width="10" customWidth="1" style="12" min="16143" max="16143"/>
    <col width="10" customWidth="1" style="12" min="16144" max="16144"/>
    <col width="10" customWidth="1" style="12" min="16145" max="16145"/>
    <col width="10" customWidth="1" style="12" min="16146" max="16146"/>
    <col width="10" customWidth="1" style="12" min="16147" max="16147"/>
    <col width="10" customWidth="1" style="12" min="16148" max="16148"/>
    <col width="10" customWidth="1" style="12" min="16149" max="16149"/>
    <col width="10" customWidth="1" style="12" min="16150" max="16150"/>
    <col width="10" customWidth="1" style="12" min="16151" max="16151"/>
    <col width="10" customWidth="1" style="12" min="16152" max="16152"/>
    <col width="10" customWidth="1" style="12" min="16153" max="16153"/>
    <col width="10" customWidth="1" style="12" min="16154" max="16154"/>
    <col width="10" customWidth="1" style="12" min="16155" max="16155"/>
    <col width="10" customWidth="1" style="12" min="16156" max="16156"/>
    <col width="10" customWidth="1" style="12" min="16157" max="16157"/>
    <col width="10" customWidth="1" style="12" min="16158" max="16158"/>
    <col width="10" customWidth="1" style="12" min="16159" max="16159"/>
    <col width="10" customWidth="1" style="12" min="16160" max="16160"/>
    <col width="10" customWidth="1" style="12" min="16161" max="16161"/>
    <col width="10" customWidth="1" style="12" min="16162" max="16162"/>
    <col width="10" customWidth="1" style="12" min="16163" max="16163"/>
    <col width="10" customWidth="1" style="12" min="16164" max="16164"/>
    <col width="10" customWidth="1" style="12" min="16165" max="16165"/>
    <col width="10" customWidth="1" style="12" min="16166" max="16166"/>
    <col width="10" customWidth="1" style="12" min="16167" max="16167"/>
    <col width="10" customWidth="1" style="12" min="16168" max="16168"/>
    <col width="10" customWidth="1" style="12" min="16169" max="16169"/>
    <col width="10" customWidth="1" style="12" min="16170" max="16170"/>
    <col width="10" customWidth="1" style="12" min="16171" max="16171"/>
    <col width="10" customWidth="1" style="12" min="16172" max="16172"/>
    <col width="10" customWidth="1" style="12" min="16173" max="16173"/>
    <col width="10" customWidth="1" style="12" min="16174" max="16174"/>
    <col width="10" customWidth="1" style="12" min="16175" max="16175"/>
    <col width="10" customWidth="1" style="12" min="16176" max="16176"/>
    <col width="10" customWidth="1" style="12" min="16177" max="16177"/>
    <col width="10" customWidth="1" style="12" min="16178" max="16178"/>
    <col width="10" customWidth="1" style="12" min="16179" max="16179"/>
    <col width="10" customWidth="1" style="12" min="16180" max="16180"/>
    <col width="10" customWidth="1" style="12" min="16181" max="16181"/>
    <col width="10" customWidth="1" style="12" min="16182" max="16182"/>
    <col width="10" customWidth="1" style="12" min="16183" max="16183"/>
    <col width="10" customWidth="1" style="12" min="16184" max="16184"/>
    <col width="10" customWidth="1" style="12" min="16185" max="16185"/>
    <col width="10" customWidth="1" style="12" min="16186" max="16186"/>
    <col width="10" customWidth="1" style="12" min="16187" max="16187"/>
    <col width="10" customWidth="1" style="12" min="16188" max="16188"/>
    <col width="10" customWidth="1" style="12" min="16189" max="16189"/>
    <col width="10" customWidth="1" style="12" min="16190" max="16190"/>
    <col width="10" customWidth="1" style="12" min="16191" max="16191"/>
    <col width="10" customWidth="1" style="12" min="16192" max="16192"/>
    <col width="10" customWidth="1" style="12" min="16193" max="16193"/>
    <col width="10" customWidth="1" style="12" min="16194" max="16194"/>
    <col width="10" customWidth="1" style="12" min="16195" max="16195"/>
    <col width="10" customWidth="1" style="12" min="16196" max="16196"/>
    <col width="10" customWidth="1" style="12" min="16197" max="16197"/>
    <col width="10" customWidth="1" style="12" min="16198" max="16198"/>
    <col width="10" customWidth="1" style="12" min="16199" max="16199"/>
    <col width="10" customWidth="1" style="12" min="16200" max="16200"/>
    <col width="10" customWidth="1" style="12" min="16201" max="16201"/>
    <col width="10" customWidth="1" style="12" min="16202" max="16202"/>
    <col width="10" customWidth="1" style="12" min="16203" max="16203"/>
    <col width="10" customWidth="1" style="12" min="16204" max="16204"/>
    <col width="10" customWidth="1" style="12" min="16205" max="16205"/>
    <col width="10" customWidth="1" style="12" min="16206" max="16206"/>
    <col width="10" customWidth="1" style="12" min="16207" max="16207"/>
    <col width="10" customWidth="1" style="12" min="16208" max="16208"/>
    <col width="10" customWidth="1" style="12" min="16209" max="16209"/>
    <col width="10" customWidth="1" style="12" min="16210" max="16210"/>
    <col width="10" customWidth="1" style="12" min="16211" max="16211"/>
    <col width="10" customWidth="1" style="12" min="16212" max="16212"/>
    <col width="10" customWidth="1" style="12" min="16213" max="16213"/>
    <col width="10" customWidth="1" style="12" min="16214" max="16214"/>
    <col width="10" customWidth="1" style="12" min="16215" max="16215"/>
    <col width="10" customWidth="1" style="12" min="16216" max="16216"/>
    <col width="10" customWidth="1" style="12" min="16217" max="16217"/>
    <col width="10" customWidth="1" style="12" min="16218" max="16218"/>
    <col width="10" customWidth="1" style="12" min="16219" max="16219"/>
    <col width="10" customWidth="1" style="12" min="16220" max="16220"/>
    <col width="10" customWidth="1" style="12" min="16221" max="16221"/>
    <col width="10" customWidth="1" style="12" min="16222" max="16222"/>
    <col width="10" customWidth="1" style="12" min="16223" max="16223"/>
    <col width="10" customWidth="1" style="12" min="16224" max="16224"/>
    <col width="10" customWidth="1" style="12" min="16225" max="16225"/>
    <col width="10" customWidth="1" style="12" min="16226" max="16226"/>
    <col width="10" customWidth="1" style="12" min="16227" max="16227"/>
    <col width="10" customWidth="1" style="12" min="16228" max="16228"/>
    <col width="10" customWidth="1" style="12" min="16229" max="16229"/>
    <col width="10" customWidth="1" style="12" min="16230" max="16230"/>
    <col width="10" customWidth="1" style="12" min="16231" max="16231"/>
    <col width="10" customWidth="1" style="12" min="16232" max="16232"/>
    <col width="10" customWidth="1" style="12" min="16233" max="16233"/>
    <col width="10" customWidth="1" style="12" min="16234" max="16234"/>
    <col width="10" customWidth="1" style="12" min="16235" max="16235"/>
    <col width="10" customWidth="1" style="12" min="16236" max="16236"/>
    <col width="10" customWidth="1" style="12" min="16237" max="16237"/>
    <col width="10" customWidth="1" style="12" min="16238" max="16238"/>
    <col width="10" customWidth="1" style="12" min="16239" max="16239"/>
    <col width="10" customWidth="1" style="12" min="16240" max="16240"/>
    <col width="10" customWidth="1" style="12" min="16241" max="16241"/>
    <col width="10" customWidth="1" style="12" min="16242" max="16242"/>
    <col width="10" customWidth="1" style="12" min="16243" max="16243"/>
    <col width="10" customWidth="1" style="12" min="16244" max="16244"/>
    <col width="10" customWidth="1" style="12" min="16245" max="16245"/>
    <col width="10" customWidth="1" style="12" min="16246" max="16246"/>
    <col width="10" customWidth="1" style="12" min="16247" max="16247"/>
    <col width="10" customWidth="1" style="12" min="16248" max="16248"/>
    <col width="10" customWidth="1" style="12" min="16249" max="16249"/>
    <col width="10" customWidth="1" style="12" min="16250" max="16250"/>
    <col width="10" customWidth="1" style="12" min="16251" max="16251"/>
    <col width="10" customWidth="1" style="12" min="16252" max="16252"/>
    <col width="10" customWidth="1" style="12" min="16253" max="16253"/>
    <col width="10" customWidth="1" style="12" min="16254" max="16254"/>
    <col width="10" customWidth="1" style="12" min="16255" max="16255"/>
    <col width="10" customWidth="1" style="12" min="16256" max="16256"/>
    <col width="10" customWidth="1" style="12" min="16257" max="16257"/>
    <col width="10" customWidth="1" style="12" min="16258" max="16258"/>
    <col width="10" customWidth="1" style="12" min="16259" max="16259"/>
    <col width="10" customWidth="1" style="12" min="16260" max="16260"/>
    <col width="10" customWidth="1" style="12" min="16261" max="16261"/>
    <col width="10" customWidth="1" style="12" min="16262" max="16262"/>
    <col width="10" customWidth="1" style="12" min="16263" max="16263"/>
    <col width="10" customWidth="1" style="12" min="16264" max="16264"/>
    <col width="10" customWidth="1" style="12" min="16265" max="16265"/>
    <col width="10" customWidth="1" style="12" min="16266" max="16266"/>
    <col width="10" customWidth="1" style="12" min="16267" max="16267"/>
    <col width="10" customWidth="1" style="12" min="16268" max="16268"/>
    <col width="10" customWidth="1" style="12" min="16269" max="16269"/>
    <col width="10" customWidth="1" style="12" min="16270" max="16270"/>
    <col width="10" customWidth="1" style="12" min="16271" max="16271"/>
    <col width="10" customWidth="1" style="12" min="16272" max="16272"/>
    <col width="10" customWidth="1" style="12" min="16273" max="16273"/>
    <col width="10" customWidth="1" style="12" min="16274" max="16274"/>
    <col width="10" customWidth="1" style="12" min="16275" max="16275"/>
    <col width="10" customWidth="1" style="12" min="16276" max="16276"/>
    <col width="10" customWidth="1" style="12" min="16277" max="16277"/>
    <col width="10" customWidth="1" style="12" min="16278" max="16278"/>
    <col width="10" customWidth="1" style="12" min="16279" max="16279"/>
    <col width="10" customWidth="1" style="12" min="16280" max="16280"/>
    <col width="10" customWidth="1" style="12" min="16281" max="16281"/>
    <col width="10" customWidth="1" style="12" min="16282" max="16282"/>
    <col width="10" customWidth="1" style="12" min="16283" max="16283"/>
    <col width="10" customWidth="1" style="12" min="16284" max="16284"/>
    <col width="10" customWidth="1" style="12" min="16285" max="16285"/>
    <col width="10" customWidth="1" style="12" min="16286" max="16286"/>
    <col width="10" customWidth="1" style="12" min="16287" max="16287"/>
    <col width="10" customWidth="1" style="12" min="16288" max="16288"/>
    <col width="10" customWidth="1" style="12" min="16289" max="16289"/>
    <col width="10" customWidth="1" style="12" min="16290" max="16290"/>
    <col width="10" customWidth="1" style="12" min="16291" max="16291"/>
    <col width="10" customWidth="1" style="12" min="16292" max="16292"/>
    <col width="10" customWidth="1" style="12" min="16293" max="16293"/>
    <col width="10" customWidth="1" style="12" min="16294" max="16294"/>
    <col width="10" customWidth="1" style="12" min="16295" max="16295"/>
    <col width="10" customWidth="1" style="12" min="16296" max="16296"/>
    <col width="10" customWidth="1" style="12" min="16297" max="16297"/>
    <col width="10" customWidth="1" style="12" min="16298" max="16298"/>
    <col width="10" customWidth="1" style="12" min="16299" max="16299"/>
    <col width="10" customWidth="1" style="12" min="16300" max="16300"/>
    <col width="10" customWidth="1" style="12" min="16301" max="16301"/>
    <col width="10" customWidth="1" style="12" min="16302" max="16302"/>
    <col width="10" customWidth="1" style="12" min="16303" max="16303"/>
    <col width="10" customWidth="1" style="12" min="16304" max="16304"/>
    <col width="10" customWidth="1" style="12" min="16305" max="16305"/>
    <col width="10" customWidth="1" style="12" min="16306" max="16306"/>
    <col width="10" customWidth="1" style="12" min="16307" max="16307"/>
    <col width="10" customWidth="1" style="12" min="16308" max="16308"/>
    <col width="10" customWidth="1" style="12" min="16309" max="16309"/>
    <col width="10" customWidth="1" style="12" min="16310" max="16310"/>
    <col width="10" customWidth="1" style="12" min="16311" max="16311"/>
    <col width="10" customWidth="1" style="12" min="16312" max="16312"/>
    <col width="10" customWidth="1" style="12" min="16313" max="16313"/>
    <col width="10" customWidth="1" style="12" min="16314" max="16314"/>
    <col width="10" customWidth="1" style="12" min="16315" max="16315"/>
    <col width="10" customWidth="1" style="12" min="16316" max="16316"/>
    <col width="10" customWidth="1" style="12" min="16317" max="16317"/>
    <col width="10" customWidth="1" style="12" min="16318" max="16318"/>
    <col width="10" customWidth="1" style="12" min="16319" max="16319"/>
    <col width="10" customWidth="1" style="12" min="16320" max="16320"/>
    <col width="10" customWidth="1" style="12" min="16321" max="16321"/>
    <col width="10" customWidth="1" style="12" min="16322" max="16322"/>
    <col width="10" customWidth="1" style="12" min="16323" max="16323"/>
    <col width="10" customWidth="1" style="12" min="16324" max="16324"/>
    <col width="10" customWidth="1" style="12" min="16325" max="16325"/>
    <col width="10" customWidth="1" style="12" min="16326" max="16326"/>
    <col width="10" customWidth="1" style="12" min="16327" max="16327"/>
    <col width="10" customWidth="1" style="12" min="16328" max="16328"/>
    <col width="10" customWidth="1" style="12" min="16329" max="16329"/>
    <col width="10" customWidth="1" style="12" min="16330" max="16330"/>
    <col width="10" customWidth="1" style="12" min="16331" max="16331"/>
    <col width="10" customWidth="1" style="12" min="16332" max="16332"/>
    <col width="10" customWidth="1" style="12" min="16333" max="16333"/>
    <col width="10" customWidth="1" style="12" min="16334" max="16334"/>
    <col width="10" customWidth="1" style="12" min="16335" max="16335"/>
    <col width="10" customWidth="1" style="12" min="16336" max="16336"/>
    <col width="10" customWidth="1" style="12" min="16337" max="16337"/>
    <col width="10" customWidth="1" style="12" min="16338" max="16338"/>
    <col width="10" customWidth="1" style="12" min="16339" max="16339"/>
    <col width="10" customWidth="1" style="12" min="16340" max="16340"/>
    <col width="10" customWidth="1" style="12" min="16341" max="16341"/>
    <col width="10" customWidth="1" style="12" min="16342" max="16342"/>
    <col width="10" customWidth="1" style="12" min="16343" max="16343"/>
    <col width="10" customWidth="1" style="12" min="16344" max="16344"/>
    <col width="10" customWidth="1" style="12" min="16345" max="16345"/>
    <col width="10" customWidth="1" style="12" min="16346" max="16346"/>
    <col width="10" customWidth="1" style="12" min="16347" max="16347"/>
    <col width="10" customWidth="1" style="12" min="16348" max="16348"/>
    <col width="10" customWidth="1" style="12" min="16349" max="16349"/>
    <col width="10" customWidth="1" style="12" min="16350" max="16350"/>
    <col width="10" customWidth="1" style="12" min="16351" max="16351"/>
    <col width="10" customWidth="1" style="12" min="16352" max="16352"/>
    <col width="10" customWidth="1" style="12" min="16353" max="16353"/>
    <col width="10" customWidth="1" style="12" min="16354" max="16354"/>
    <col width="10" customWidth="1" style="12" min="16355" max="16355"/>
    <col width="10" customWidth="1" style="12" min="16356" max="16356"/>
    <col width="10" customWidth="1" style="12" min="16357" max="16357"/>
    <col width="10" customWidth="1" style="12" min="16358" max="16358"/>
    <col width="10" customWidth="1" style="12" min="16359" max="16359"/>
    <col width="10" customWidth="1" style="12" min="16360" max="16360"/>
    <col width="10" customWidth="1" style="12" min="16361" max="16361"/>
    <col width="10" customWidth="1" style="12" min="16362" max="16362"/>
    <col width="10" customWidth="1" style="12" min="16363" max="16363"/>
    <col width="10" customWidth="1" style="12" min="16364" max="16364"/>
    <col width="10" customWidth="1" style="12" min="16365" max="16365"/>
    <col width="10" customWidth="1" style="12" min="16366" max="16366"/>
    <col width="10" customWidth="1" style="12" min="16367" max="16367"/>
    <col width="10" customWidth="1" style="12" min="16368" max="16368"/>
    <col width="10" customWidth="1" style="12" min="16369" max="16369"/>
    <col width="10" customWidth="1" style="12" min="16370" max="16370"/>
    <col width="10" customWidth="1" style="12" min="16371" max="16371"/>
    <col width="10" customWidth="1" style="12" min="16372" max="16372"/>
    <col width="10" customWidth="1" style="12" min="16373" max="16373"/>
    <col width="10" customWidth="1" style="12" min="16374" max="16374"/>
    <col width="10" customWidth="1" style="12" min="16375" max="16375"/>
    <col width="10" customWidth="1" style="12" min="16376" max="16376"/>
    <col width="10" customWidth="1" style="12" min="16377" max="16377"/>
    <col width="10" customWidth="1" style="12" min="16378" max="16378"/>
    <col width="10" customWidth="1" style="12" min="16379" max="16379"/>
    <col width="10" customWidth="1" style="12" min="16380" max="16380"/>
    <col width="10" customWidth="1" style="12" min="16381" max="16381"/>
    <col width="10" customWidth="1" style="12" min="16382" max="16382"/>
    <col width="10" customWidth="1" style="12" min="16383" max="16383"/>
    <col width="10" customWidth="1" style="12" min="16384" max="16384"/>
  </cols>
  <sheetData>
    <row r="1" ht="14.25" customFormat="1" customHeight="1" s="1">
      <c r="A1" s="13" t="inlineStr">
        <is>
          <t>技能评分</t>
        </is>
      </c>
      <c r="B1" s="14" t="inlineStr">
        <is>
          <t>工号</t>
        </is>
      </c>
      <c r="C1" s="15" t="inlineStr">
        <is>
          <t>班长</t>
        </is>
      </c>
      <c r="D1" s="15" t="inlineStr">
        <is>
          <t>组长</t>
        </is>
      </c>
      <c r="E1" s="15" t="inlineStr">
        <is>
          <t>调机手</t>
        </is>
      </c>
      <c r="F1" s="15" t="inlineStr">
        <is>
          <t>搬运</t>
        </is>
      </c>
      <c r="G1" s="15" t="inlineStr">
        <is>
          <t>自动冲</t>
        </is>
      </c>
      <c r="H1" s="15" t="inlineStr">
        <is>
          <t>手提激光焊</t>
        </is>
      </c>
      <c r="I1" s="15" t="inlineStr">
        <is>
          <t>全焊</t>
        </is>
      </c>
      <c r="J1" s="15" t="inlineStr">
        <is>
          <t>氩弧焊</t>
        </is>
      </c>
      <c r="K1" s="15" t="inlineStr">
        <is>
          <t>焊磁铁组</t>
        </is>
      </c>
      <c r="L1" s="15" t="inlineStr">
        <is>
          <t>焊挡板</t>
        </is>
      </c>
      <c r="M1" s="15" t="inlineStr">
        <is>
          <t>焊合</t>
        </is>
      </c>
      <c r="N1" s="15" t="inlineStr">
        <is>
          <t>保护焊</t>
        </is>
      </c>
      <c r="O1" s="15" t="inlineStr">
        <is>
          <t>拉丝</t>
        </is>
      </c>
      <c r="P1" s="15" t="inlineStr">
        <is>
          <t>焊支撑</t>
        </is>
      </c>
      <c r="Q1" s="15" t="inlineStr">
        <is>
          <t>焊炉头管</t>
        </is>
      </c>
      <c r="R1" s="15" t="inlineStr">
        <is>
          <t>焊螺母</t>
        </is>
      </c>
      <c r="S1" s="15" t="inlineStr">
        <is>
          <t>补焊</t>
        </is>
      </c>
      <c r="T1" s="15" t="inlineStr">
        <is>
          <t>加焊</t>
        </is>
      </c>
      <c r="U1" s="15" t="inlineStr">
        <is>
          <t>全检</t>
        </is>
      </c>
      <c r="V1" s="15" t="inlineStr">
        <is>
          <t>立砂机</t>
        </is>
      </c>
      <c r="W1" s="15" t="inlineStr">
        <is>
          <t>打磨</t>
        </is>
      </c>
      <c r="X1" s="15" t="inlineStr">
        <is>
          <t>打黑烟</t>
        </is>
      </c>
      <c r="Y1" s="15" t="inlineStr">
        <is>
          <t>打钢丝轮</t>
        </is>
      </c>
      <c r="Z1" s="16" t="inlineStr">
        <is>
          <t>卷圆</t>
        </is>
      </c>
      <c r="AA1" s="16" t="inlineStr">
        <is>
          <t>碰焊</t>
        </is>
      </c>
      <c r="AB1" s="15" t="inlineStr">
        <is>
          <t>机器人</t>
        </is>
      </c>
      <c r="AC1" s="15" t="inlineStr">
        <is>
          <t>机械焊</t>
        </is>
      </c>
      <c r="AD1" s="15" t="inlineStr">
        <is>
          <t>机械人</t>
        </is>
      </c>
      <c r="AE1" s="16" t="inlineStr">
        <is>
          <t>直逢焊</t>
        </is>
      </c>
      <c r="AF1" s="16" t="inlineStr">
        <is>
          <t>激光焊</t>
        </is>
      </c>
      <c r="AG1" s="16" t="inlineStr">
        <is>
          <t>撕膜</t>
        </is>
      </c>
      <c r="AH1" s="15" t="inlineStr">
        <is>
          <t>助焊</t>
        </is>
      </c>
      <c r="AI1" s="16" t="inlineStr">
        <is>
          <t>铆管</t>
        </is>
      </c>
      <c r="AJ1" s="16" t="inlineStr">
        <is>
          <t>铆底</t>
        </is>
      </c>
      <c r="AK1" s="16" t="inlineStr">
        <is>
          <t>铆合</t>
        </is>
      </c>
      <c r="AL1" s="16" t="inlineStr">
        <is>
          <t>铆钉</t>
        </is>
      </c>
      <c r="AM1" s="16" t="inlineStr">
        <is>
          <t>立卷</t>
        </is>
      </c>
      <c r="AN1" s="16" t="inlineStr">
        <is>
          <t>缩口</t>
        </is>
      </c>
      <c r="AO1" s="16" t="inlineStr">
        <is>
          <t>锣边</t>
        </is>
      </c>
      <c r="AP1" s="16" t="inlineStr">
        <is>
          <t>锣筋</t>
        </is>
      </c>
      <c r="AQ1" s="16" t="inlineStr">
        <is>
          <t>卷边</t>
        </is>
      </c>
      <c r="AR1" s="16" t="inlineStr">
        <is>
          <t>拉伸</t>
        </is>
      </c>
      <c r="AS1" s="16" t="inlineStr">
        <is>
          <t>拉伸一</t>
        </is>
      </c>
      <c r="AT1" s="16" t="inlineStr">
        <is>
          <t>拉伸二</t>
        </is>
      </c>
      <c r="AU1" s="16" t="inlineStr">
        <is>
          <t>落料</t>
        </is>
      </c>
      <c r="AV1" s="16" t="inlineStr">
        <is>
          <t>冲十八孔</t>
        </is>
      </c>
      <c r="AW1" s="16" t="inlineStr">
        <is>
          <t>折负角</t>
        </is>
      </c>
      <c r="AX1" s="16" t="inlineStr">
        <is>
          <t>折长边</t>
        </is>
      </c>
      <c r="AY1" s="16" t="inlineStr">
        <is>
          <t>切上R</t>
        </is>
      </c>
      <c r="AZ1" s="16" t="inlineStr">
        <is>
          <t>切下R</t>
        </is>
      </c>
      <c r="BA1" s="16" t="inlineStr">
        <is>
          <t>成型</t>
        </is>
      </c>
      <c r="BB1" s="16" t="inlineStr">
        <is>
          <t>切右上R</t>
        </is>
      </c>
      <c r="BC1" s="16" t="inlineStr">
        <is>
          <t>切左上R</t>
        </is>
      </c>
      <c r="BD1" s="16" t="inlineStr">
        <is>
          <t>成型1</t>
        </is>
      </c>
      <c r="BE1" s="16" t="inlineStr">
        <is>
          <t>成型2</t>
        </is>
      </c>
      <c r="BF1" s="16" t="inlineStr">
        <is>
          <t>弯边</t>
        </is>
      </c>
      <c r="BG1" s="16" t="inlineStr">
        <is>
          <t>冲卡口</t>
        </is>
      </c>
      <c r="BH1" s="16" t="inlineStr">
        <is>
          <t>切角铁</t>
        </is>
      </c>
      <c r="BI1" s="16" t="inlineStr">
        <is>
          <t>弯45º</t>
        </is>
      </c>
      <c r="BJ1" s="16" t="inlineStr">
        <is>
          <t>折单边</t>
        </is>
      </c>
      <c r="BK1" s="16" t="inlineStr">
        <is>
          <t>切R角</t>
        </is>
      </c>
      <c r="BL1" s="16" t="inlineStr">
        <is>
          <t>整形</t>
        </is>
      </c>
      <c r="BM1" s="16" t="inlineStr">
        <is>
          <t>折边一</t>
        </is>
      </c>
      <c r="BN1" s="16" t="inlineStr">
        <is>
          <t>切内边</t>
        </is>
      </c>
      <c r="BO1" s="16" t="inlineStr">
        <is>
          <t>折三边</t>
        </is>
      </c>
      <c r="BP1" s="16" t="inlineStr">
        <is>
          <t>旋切</t>
        </is>
      </c>
      <c r="BQ1" s="16" t="inlineStr">
        <is>
          <t>切角</t>
        </is>
      </c>
      <c r="BR1" s="16" t="inlineStr">
        <is>
          <t>切角压型</t>
        </is>
      </c>
      <c r="BS1" s="16" t="inlineStr">
        <is>
          <t>压负角</t>
        </is>
      </c>
      <c r="BT1" s="16" t="inlineStr">
        <is>
          <t>压平</t>
        </is>
      </c>
      <c r="BU1" s="16" t="inlineStr">
        <is>
          <t>切两头</t>
        </is>
      </c>
      <c r="BV1" s="16" t="inlineStr">
        <is>
          <t>复边</t>
        </is>
      </c>
      <c r="BW1" s="16" t="inlineStr">
        <is>
          <t>切边</t>
        </is>
      </c>
      <c r="BX1" s="16" t="inlineStr">
        <is>
          <t>压型</t>
        </is>
      </c>
      <c r="BY1" s="16" t="inlineStr">
        <is>
          <t>剖切</t>
        </is>
      </c>
      <c r="BZ1" s="16" t="inlineStr">
        <is>
          <t>折边</t>
        </is>
      </c>
      <c r="CA1" s="16" t="inlineStr">
        <is>
          <t>切边二</t>
        </is>
      </c>
      <c r="CB1" s="16" t="inlineStr">
        <is>
          <t>切侧边</t>
        </is>
      </c>
      <c r="CC1" s="16" t="inlineStr">
        <is>
          <t>切长边</t>
        </is>
      </c>
      <c r="CD1" s="16" t="inlineStr">
        <is>
          <t>切后边</t>
        </is>
      </c>
      <c r="CE1" s="16" t="inlineStr">
        <is>
          <t>折侧边</t>
        </is>
      </c>
      <c r="CF1" s="16" t="inlineStr">
        <is>
          <t>折周边</t>
        </is>
      </c>
      <c r="CG1" s="16" t="inlineStr">
        <is>
          <t>折长边2</t>
        </is>
      </c>
      <c r="CH1" s="16" t="inlineStr">
        <is>
          <t>切口</t>
        </is>
      </c>
      <c r="CI1" s="16" t="inlineStr">
        <is>
          <t>切前边</t>
        </is>
      </c>
      <c r="CJ1" s="16" t="inlineStr">
        <is>
          <t>切缺口</t>
        </is>
      </c>
      <c r="CK1" s="16" t="inlineStr">
        <is>
          <t>复上边</t>
        </is>
      </c>
      <c r="CL1" s="16" t="inlineStr">
        <is>
          <t>复下边</t>
        </is>
      </c>
      <c r="CM1" s="16" t="inlineStr">
        <is>
          <t>砂带机</t>
        </is>
      </c>
      <c r="CN1" s="1" t="inlineStr">
        <is>
          <t>折R角</t>
        </is>
      </c>
      <c r="CO1" s="16" t="inlineStr">
        <is>
          <t>压勾</t>
        </is>
      </c>
      <c r="CP1" s="16" t="inlineStr">
        <is>
          <t>预弯</t>
        </is>
      </c>
      <c r="CQ1" s="16" t="inlineStr">
        <is>
          <t>预卷边</t>
        </is>
      </c>
      <c r="CR1" s="16" t="inlineStr">
        <is>
          <t>涨型</t>
        </is>
      </c>
      <c r="CS1" s="16" t="inlineStr">
        <is>
          <t>切圆</t>
        </is>
      </c>
      <c r="CT1" s="16" t="inlineStr">
        <is>
          <t>校圆</t>
        </is>
      </c>
      <c r="CU1" s="16" t="inlineStr">
        <is>
          <t>锣边切边</t>
        </is>
      </c>
      <c r="CV1" s="16" t="inlineStr">
        <is>
          <t>压毛刺</t>
        </is>
      </c>
      <c r="CW1" s="16" t="inlineStr">
        <is>
          <t>切小角</t>
        </is>
      </c>
      <c r="CX1" s="16" t="inlineStr">
        <is>
          <t>拉边</t>
        </is>
      </c>
      <c r="CY1" s="16" t="inlineStr">
        <is>
          <t>折边机</t>
        </is>
      </c>
      <c r="CZ1" s="16" t="inlineStr">
        <is>
          <t>压窗</t>
        </is>
      </c>
      <c r="DA1" s="16" t="inlineStr">
        <is>
          <t>复平</t>
        </is>
      </c>
      <c r="DB1" s="16" t="inlineStr">
        <is>
          <t>弯R</t>
        </is>
      </c>
      <c r="DC1" s="16" t="inlineStr">
        <is>
          <t>拉直</t>
        </is>
      </c>
      <c r="DD1" s="16" t="inlineStr">
        <is>
          <t>弯上边</t>
        </is>
      </c>
      <c r="DE1" s="16" t="inlineStr">
        <is>
          <t>弯下边</t>
        </is>
      </c>
      <c r="DF1" s="16" t="inlineStr">
        <is>
          <t>弯小边</t>
        </is>
      </c>
      <c r="DG1" s="16" t="inlineStr">
        <is>
          <t>弯左右上R</t>
        </is>
      </c>
      <c r="DH1" s="16" t="inlineStr">
        <is>
          <t>压凸点</t>
        </is>
      </c>
      <c r="DI1" s="16" t="inlineStr">
        <is>
          <t>折R</t>
        </is>
      </c>
      <c r="DJ1" s="16" t="inlineStr">
        <is>
          <t>复45º</t>
        </is>
      </c>
      <c r="DK1" s="16" t="inlineStr">
        <is>
          <t>修边</t>
        </is>
      </c>
      <c r="DL1" s="16" t="inlineStr">
        <is>
          <t>修底孔</t>
        </is>
      </c>
      <c r="DM1" s="16" t="inlineStr">
        <is>
          <t>修孔</t>
        </is>
      </c>
      <c r="DN1" s="16" t="inlineStr">
        <is>
          <t>修面孔</t>
        </is>
      </c>
      <c r="DO1" s="16" t="inlineStr">
        <is>
          <t>折90º</t>
        </is>
      </c>
      <c r="DP1" s="16" t="inlineStr">
        <is>
          <t>折R边</t>
        </is>
      </c>
      <c r="DQ1" s="16" t="inlineStr">
        <is>
          <t>折Z型</t>
        </is>
      </c>
      <c r="DR1" s="16" t="inlineStr">
        <is>
          <t>折边二</t>
        </is>
      </c>
      <c r="DS1" s="16" t="inlineStr">
        <is>
          <t>折边翻孔</t>
        </is>
      </c>
      <c r="DT1" s="16" t="inlineStr">
        <is>
          <t>折边返孔</t>
        </is>
      </c>
      <c r="DU1" s="16" t="inlineStr">
        <is>
          <t>折弯</t>
        </is>
      </c>
      <c r="DV1" s="16" t="inlineStr">
        <is>
          <t>压圆</t>
        </is>
      </c>
      <c r="DW1" s="16" t="inlineStr">
        <is>
          <t>折负复平</t>
        </is>
      </c>
      <c r="DX1" s="16" t="inlineStr">
        <is>
          <t>折小边</t>
        </is>
      </c>
      <c r="DY1" s="16" t="inlineStr">
        <is>
          <t>翻孔</t>
        </is>
      </c>
      <c r="DZ1" s="16" t="inlineStr">
        <is>
          <t>折短边</t>
        </is>
      </c>
      <c r="EA1" s="16" t="inlineStr">
        <is>
          <t>折V</t>
        </is>
      </c>
      <c r="EB1" s="16" t="inlineStr">
        <is>
          <t>折后边</t>
        </is>
      </c>
      <c r="EC1" s="16" t="inlineStr">
        <is>
          <t>折两边</t>
        </is>
      </c>
      <c r="ED1" s="16" t="inlineStr">
        <is>
          <t>折两头</t>
        </is>
      </c>
      <c r="EE1" s="16" t="inlineStr">
        <is>
          <t>折内边</t>
        </is>
      </c>
      <c r="EF1" s="16" t="inlineStr">
        <is>
          <t>冲排孔</t>
        </is>
      </c>
      <c r="EG1" s="16" t="inlineStr">
        <is>
          <t>复侧边</t>
        </is>
      </c>
      <c r="EH1" s="16" t="inlineStr">
        <is>
          <t>抛光</t>
        </is>
      </c>
      <c r="EI1" s="16" t="inlineStr">
        <is>
          <t>表面抛磨</t>
        </is>
      </c>
      <c r="EJ1" s="15" t="inlineStr">
        <is>
          <t>攻牙</t>
        </is>
      </c>
      <c r="EK1" s="15" t="inlineStr">
        <is>
          <t>磨砂机</t>
        </is>
      </c>
      <c r="EL1" s="16" t="inlineStr">
        <is>
          <t>压焊逢</t>
        </is>
      </c>
      <c r="EM1" s="16" t="inlineStr">
        <is>
          <t>整型</t>
        </is>
      </c>
      <c r="EN1" s="16" t="inlineStr">
        <is>
          <t>折耳</t>
        </is>
      </c>
      <c r="EO1" s="16" t="inlineStr">
        <is>
          <t>翻边</t>
        </is>
      </c>
      <c r="EP1" s="16" t="inlineStr">
        <is>
          <t>压披锋</t>
        </is>
      </c>
      <c r="EQ1" s="16" t="inlineStr">
        <is>
          <t>冲孔</t>
        </is>
      </c>
      <c r="ER1" s="16" t="inlineStr">
        <is>
          <t>左侧板冲孔</t>
        </is>
      </c>
      <c r="ES1" s="16" t="inlineStr">
        <is>
          <t>冲右侧孔</t>
        </is>
      </c>
      <c r="ET1" s="16" t="inlineStr">
        <is>
          <t>后边压型</t>
        </is>
      </c>
      <c r="EU1" s="16" t="inlineStr">
        <is>
          <t>平冲孔</t>
        </is>
      </c>
      <c r="EV1" s="16" t="inlineStr">
        <is>
          <t>冲把手孔</t>
        </is>
      </c>
      <c r="EW1" s="16" t="inlineStr">
        <is>
          <t>冲八字孔</t>
        </is>
      </c>
      <c r="EX1" s="16" t="inlineStr">
        <is>
          <t>冲中孔</t>
        </is>
      </c>
      <c r="EY1" s="16" t="inlineStr">
        <is>
          <t>冲侧孔</t>
        </is>
      </c>
      <c r="EZ1" s="16" t="inlineStr">
        <is>
          <t>冲方孔</t>
        </is>
      </c>
      <c r="FA1" s="16" t="inlineStr">
        <is>
          <t>压窗冲孔</t>
        </is>
      </c>
      <c r="FB1" s="16" t="inlineStr">
        <is>
          <t>切角冲孔</t>
        </is>
      </c>
      <c r="FC1" s="16" t="inlineStr">
        <is>
          <t>扣骨</t>
        </is>
      </c>
      <c r="FD1" s="16" t="inlineStr">
        <is>
          <t>铣孔</t>
        </is>
      </c>
      <c r="FE1" s="16" t="inlineStr">
        <is>
          <t>压耳</t>
        </is>
      </c>
      <c r="FF1" s="16" t="inlineStr">
        <is>
          <t>压筋</t>
        </is>
      </c>
      <c r="FG1" s="16" t="inlineStr">
        <is>
          <t>压舌</t>
        </is>
      </c>
      <c r="FH1" s="16" t="inlineStr">
        <is>
          <t>压凸</t>
        </is>
      </c>
      <c r="FI1" s="16" t="inlineStr">
        <is>
          <t>压形</t>
        </is>
      </c>
      <c r="FJ1" s="16" t="inlineStr">
        <is>
          <t>压字弯边</t>
        </is>
      </c>
      <c r="FK1" s="16" t="inlineStr">
        <is>
          <t>压凹</t>
        </is>
      </c>
      <c r="FL1" s="16" t="inlineStr">
        <is>
          <t>拍平</t>
        </is>
      </c>
      <c r="FM1" s="16" t="inlineStr">
        <is>
          <t>压字</t>
        </is>
      </c>
      <c r="FN1" s="16" t="inlineStr">
        <is>
          <t>压字1</t>
        </is>
      </c>
      <c r="FO1" s="16" t="inlineStr">
        <is>
          <t>压字2</t>
        </is>
      </c>
      <c r="FP1" s="16" t="inlineStr">
        <is>
          <t>压箭头</t>
        </is>
      </c>
      <c r="FQ1" s="16" t="inlineStr">
        <is>
          <t>压字一二</t>
        </is>
      </c>
      <c r="FR1" s="16" t="inlineStr">
        <is>
          <t>压弯</t>
        </is>
      </c>
      <c r="FS1" s="16" t="inlineStr">
        <is>
          <t>冲六角孔</t>
        </is>
      </c>
      <c r="FT1" s="16" t="inlineStr">
        <is>
          <t>冲面孔</t>
        </is>
      </c>
      <c r="FU1" s="16" t="inlineStr">
        <is>
          <t>冲前孔</t>
        </is>
      </c>
      <c r="FV1" s="16" t="inlineStr">
        <is>
          <t>冲缺口</t>
        </is>
      </c>
      <c r="FW1" s="16" t="inlineStr">
        <is>
          <t>冲三孔</t>
        </is>
      </c>
      <c r="FX1" s="16" t="inlineStr">
        <is>
          <t>冲底孔</t>
        </is>
      </c>
      <c r="FY1" s="16" t="inlineStr">
        <is>
          <t>冲侧面孔</t>
        </is>
      </c>
      <c r="FZ1" s="16" t="inlineStr">
        <is>
          <t>冲窗</t>
        </is>
      </c>
      <c r="GA1" s="16" t="inlineStr">
        <is>
          <t>切耳</t>
        </is>
      </c>
      <c r="GB1" s="16" t="inlineStr">
        <is>
          <t>冲耳</t>
        </is>
      </c>
      <c r="GC1" s="16" t="inlineStr">
        <is>
          <t>复R边</t>
        </is>
      </c>
      <c r="GD1" s="16" t="inlineStr">
        <is>
          <t>复边2</t>
        </is>
      </c>
      <c r="GE1" s="16" t="inlineStr">
        <is>
          <t>复边二</t>
        </is>
      </c>
      <c r="GF1" s="16" t="inlineStr">
        <is>
          <t>复边一</t>
        </is>
      </c>
      <c r="GG1" s="16" t="inlineStr">
        <is>
          <t>复孔</t>
        </is>
      </c>
      <c r="GH1" s="16" t="inlineStr">
        <is>
          <t>复平孔</t>
        </is>
      </c>
      <c r="GI1" s="16" t="inlineStr">
        <is>
          <t>切上边</t>
        </is>
      </c>
      <c r="GJ1" s="16" t="inlineStr">
        <is>
          <t>切下边</t>
        </is>
      </c>
      <c r="GK1" s="16" t="inlineStr">
        <is>
          <t>复45度</t>
        </is>
      </c>
      <c r="GL1" s="16" t="inlineStr">
        <is>
          <t>复长边</t>
        </is>
      </c>
      <c r="GM1" s="16" t="inlineStr">
        <is>
          <t>复短边</t>
        </is>
      </c>
      <c r="GN1" s="16" t="inlineStr">
        <is>
          <t>内圆磨</t>
        </is>
      </c>
      <c r="GO1" s="16" t="inlineStr">
        <is>
          <t>内磨笔</t>
        </is>
      </c>
      <c r="GP1" s="16" t="inlineStr">
        <is>
          <t>铣披锋</t>
        </is>
      </c>
      <c r="GQ1" s="15" t="inlineStr">
        <is>
          <t>手钻</t>
        </is>
      </c>
      <c r="GR1" s="15" t="inlineStr">
        <is>
          <t>扩孔</t>
        </is>
      </c>
      <c r="GS1" s="16" t="inlineStr">
        <is>
          <t>锉孔</t>
        </is>
      </c>
      <c r="GT1" s="16" t="inlineStr">
        <is>
          <t>钻孔</t>
        </is>
      </c>
      <c r="GU1" s="16" t="inlineStr">
        <is>
          <t>辅助</t>
        </is>
      </c>
      <c r="GV1" s="16" t="inlineStr">
        <is>
          <t>手磨</t>
        </is>
      </c>
      <c r="GW1" s="16" t="inlineStr">
        <is>
          <t>涂油</t>
        </is>
      </c>
      <c r="GX1" s="16" t="inlineStr">
        <is>
          <t>除黑烟</t>
        </is>
      </c>
      <c r="GY1" s="16" t="inlineStr">
        <is>
          <t>校正</t>
        </is>
      </c>
      <c r="GZ1" s="16" t="inlineStr">
        <is>
          <t>退料</t>
        </is>
      </c>
      <c r="HA1" s="16" t="inlineStr">
        <is>
          <t>收件</t>
        </is>
      </c>
      <c r="HB1" s="16" t="inlineStr">
        <is>
          <t>送料</t>
        </is>
      </c>
      <c r="HC1" s="16" t="inlineStr">
        <is>
          <t>验检具</t>
        </is>
      </c>
      <c r="HD1" s="16" t="inlineStr">
        <is>
          <t>验管</t>
        </is>
      </c>
      <c r="HE1" s="16" t="inlineStr">
        <is>
          <t>验孔</t>
        </is>
      </c>
      <c r="HF1" s="16" t="inlineStr">
        <is>
          <t>验牙</t>
        </is>
      </c>
      <c r="HG1" s="16" t="inlineStr">
        <is>
          <t>验圆</t>
        </is>
      </c>
      <c r="HH1" s="16" t="inlineStr">
        <is>
          <t>锉披锋</t>
        </is>
      </c>
      <c r="HI1" s="16" t="inlineStr">
        <is>
          <t>贴膜</t>
        </is>
      </c>
      <c r="HJ1" s="16" t="inlineStr">
        <is>
          <t>抹布</t>
        </is>
      </c>
      <c r="HK1" s="16" t="inlineStr">
        <is>
          <t>清洁</t>
        </is>
      </c>
      <c r="HL1" s="16" t="inlineStr">
        <is>
          <t>搬件</t>
        </is>
      </c>
      <c r="HM1" s="16" t="inlineStr">
        <is>
          <t>清渣</t>
        </is>
      </c>
      <c r="HN1" s="16" t="inlineStr">
        <is>
          <t>抹灰</t>
        </is>
      </c>
      <c r="HO1" s="16" t="inlineStr">
        <is>
          <t>剪废料</t>
        </is>
      </c>
      <c r="HP1" s="16" t="inlineStr">
        <is>
          <t>涂胶水</t>
        </is>
      </c>
      <c r="HQ1" s="16" t="inlineStr">
        <is>
          <t>装钉</t>
        </is>
      </c>
      <c r="HR1" s="16" t="inlineStr">
        <is>
          <t>放料</t>
        </is>
      </c>
      <c r="HS1" s="16" t="inlineStr">
        <is>
          <t>复膜</t>
        </is>
      </c>
      <c r="HT1" s="16" t="inlineStr">
        <is>
          <t>清黄点</t>
        </is>
      </c>
      <c r="HU1" s="16" t="inlineStr">
        <is>
          <t>剪废屎</t>
        </is>
      </c>
      <c r="HV1" s="16" t="inlineStr">
        <is>
          <t>摆件</t>
        </is>
      </c>
      <c r="HW1" s="16" t="n"/>
      <c r="HX1" s="16" t="n"/>
      <c r="HY1" s="16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</row>
    <row r="2" ht="18.65" customFormat="1" customHeight="1" s="1">
      <c r="A2" s="17" t="inlineStr">
        <is>
          <t>陈洪飞</t>
        </is>
      </c>
      <c r="B2" s="18" t="n">
        <v>78540</v>
      </c>
      <c r="C2" s="10" t="n">
        <v>9</v>
      </c>
      <c r="D2" s="10" t="n"/>
      <c r="E2" s="10" t="n"/>
      <c r="F2" s="15" t="n"/>
      <c r="G2" s="15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5" t="n"/>
      <c r="R2" s="15" t="n"/>
      <c r="S2" s="15" t="n"/>
      <c r="T2" s="15" t="n"/>
      <c r="U2" s="10" t="n"/>
      <c r="V2" s="10" t="n"/>
      <c r="W2" s="10" t="n"/>
      <c r="X2" s="10" t="n"/>
      <c r="Y2" s="10" t="n"/>
      <c r="Z2" s="10" t="n"/>
      <c r="AA2" s="10" t="n"/>
      <c r="AC2" s="1" t="n"/>
      <c r="AD2" s="10" t="n"/>
      <c r="AE2" s="10" t="n"/>
      <c r="AF2" s="10" t="n"/>
      <c r="AG2" s="10" t="n"/>
      <c r="AH2" s="10" t="n"/>
      <c r="AJ2" s="1" t="n"/>
      <c r="AL2" s="1" t="n"/>
      <c r="AO2" s="1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6" t="n"/>
      <c r="HW2" s="10" t="n"/>
    </row>
    <row r="3" ht="19.8" customFormat="1" customHeight="1" s="1">
      <c r="A3" s="17" t="inlineStr">
        <is>
          <t>叶伟峰</t>
        </is>
      </c>
      <c r="B3" s="18" t="n">
        <v>65284</v>
      </c>
      <c r="C3" s="10" t="n"/>
      <c r="D3" s="10" t="n">
        <v>9</v>
      </c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</row>
    <row r="4" ht="21.45" customFormat="1" customHeight="1" s="1">
      <c r="A4" s="17" t="inlineStr">
        <is>
          <t>马文辉</t>
        </is>
      </c>
      <c r="B4" s="18" t="n">
        <v>56482</v>
      </c>
      <c r="C4" s="10" t="n"/>
      <c r="D4" s="10" t="n"/>
      <c r="E4" s="10" t="n">
        <v>3</v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</row>
    <row r="5" ht="21.45" customFormat="1" customHeight="1" s="1">
      <c r="A5" s="17" t="inlineStr">
        <is>
          <t>胡凯</t>
        </is>
      </c>
      <c r="B5" s="18" t="n">
        <v>79584</v>
      </c>
      <c r="C5" s="10" t="n"/>
      <c r="D5" s="10" t="n"/>
      <c r="E5" s="10" t="n"/>
      <c r="F5" s="10" t="n"/>
      <c r="G5" s="10" t="n"/>
      <c r="H5" s="10" t="n"/>
      <c r="I5" s="10" t="n">
        <v>8</v>
      </c>
      <c r="J5" s="10" t="n">
        <v>16</v>
      </c>
      <c r="K5" s="10" t="n">
        <v>6</v>
      </c>
      <c r="L5" s="10" t="n">
        <v>6</v>
      </c>
      <c r="M5" s="10" t="n">
        <v>8</v>
      </c>
      <c r="N5" s="10" t="n">
        <v>8</v>
      </c>
      <c r="O5" s="10" t="n"/>
      <c r="P5" s="10" t="n">
        <v>8</v>
      </c>
      <c r="Q5" s="10" t="n">
        <v>8</v>
      </c>
      <c r="R5" s="10" t="n">
        <v>8</v>
      </c>
      <c r="S5" s="10" t="n">
        <v>8</v>
      </c>
      <c r="T5" s="10" t="n">
        <v>8</v>
      </c>
      <c r="U5" s="10" t="n"/>
      <c r="V5" s="10" t="n"/>
      <c r="W5" s="10" t="n"/>
      <c r="X5" s="10" t="n"/>
      <c r="Y5" s="10" t="n"/>
      <c r="Z5" s="10" t="n"/>
      <c r="AA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>
        <v>1</v>
      </c>
      <c r="AW5" s="10" t="n"/>
      <c r="AX5" s="10" t="n">
        <v>1</v>
      </c>
      <c r="AY5" s="10" t="n"/>
      <c r="AZ5" s="10" t="n">
        <v>1</v>
      </c>
      <c r="BA5" s="10" t="n"/>
      <c r="BB5" s="10" t="n">
        <v>1</v>
      </c>
      <c r="BC5" s="10" t="n"/>
      <c r="BD5" s="10" t="n">
        <v>1</v>
      </c>
      <c r="BE5" s="10" t="n"/>
      <c r="BF5" s="10" t="n">
        <v>1</v>
      </c>
      <c r="BG5" s="10" t="n"/>
      <c r="BH5" s="10" t="n">
        <v>1</v>
      </c>
      <c r="BI5" s="10" t="n"/>
      <c r="BJ5" s="10" t="n">
        <v>1</v>
      </c>
      <c r="BK5" s="10" t="n"/>
      <c r="BL5" s="10" t="n">
        <v>1</v>
      </c>
      <c r="BM5" s="10" t="n">
        <v>1</v>
      </c>
      <c r="BN5" s="10" t="n"/>
      <c r="BO5" s="10" t="n">
        <v>1</v>
      </c>
      <c r="BP5" s="10" t="n"/>
      <c r="BQ5" s="10" t="n">
        <v>1</v>
      </c>
      <c r="BR5" s="10" t="n"/>
      <c r="BS5" s="10" t="n">
        <v>1</v>
      </c>
      <c r="BT5" s="10" t="n"/>
      <c r="BU5" s="10" t="n">
        <v>1</v>
      </c>
      <c r="BV5" s="10" t="n"/>
      <c r="BW5" s="10" t="n">
        <v>1</v>
      </c>
      <c r="BX5" s="10" t="n"/>
      <c r="BY5" s="10" t="n">
        <v>1</v>
      </c>
      <c r="BZ5" s="10" t="n"/>
      <c r="CA5" s="10" t="n">
        <v>1</v>
      </c>
      <c r="CB5" s="10" t="n"/>
      <c r="CC5" s="10" t="n">
        <v>1</v>
      </c>
      <c r="CD5" s="10" t="n"/>
      <c r="CE5" s="10" t="n">
        <v>1</v>
      </c>
      <c r="CF5" s="10" t="n"/>
      <c r="CG5" s="10" t="n">
        <v>1</v>
      </c>
      <c r="CH5" s="10" t="n"/>
      <c r="CI5" s="10" t="n">
        <v>1</v>
      </c>
      <c r="CJ5" s="10" t="n"/>
      <c r="CK5" s="10" t="n">
        <v>1</v>
      </c>
      <c r="CL5" s="10" t="n"/>
      <c r="CM5" s="10" t="n">
        <v>60</v>
      </c>
      <c r="CN5" s="10" t="n">
        <v>1</v>
      </c>
      <c r="CO5" s="10" t="n"/>
      <c r="CP5" s="10" t="n">
        <v>1</v>
      </c>
      <c r="CQ5" s="10" t="n"/>
      <c r="CR5" s="10" t="n">
        <v>1</v>
      </c>
      <c r="CS5" s="10" t="n"/>
      <c r="CT5" s="10" t="n">
        <v>1</v>
      </c>
      <c r="CU5" s="10" t="n"/>
      <c r="CV5" s="10" t="n">
        <v>1</v>
      </c>
      <c r="CW5" s="10" t="n"/>
      <c r="CX5" s="10" t="n">
        <v>1</v>
      </c>
      <c r="CY5" s="10" t="n"/>
      <c r="CZ5" s="10" t="n"/>
      <c r="DA5" s="10" t="n">
        <v>1</v>
      </c>
      <c r="DB5" s="10" t="n"/>
      <c r="DC5" s="10" t="n">
        <v>1</v>
      </c>
      <c r="DD5" s="10" t="n"/>
      <c r="DE5" s="10" t="n">
        <v>1</v>
      </c>
      <c r="DF5" s="10" t="n"/>
      <c r="DG5" s="10" t="n">
        <v>1</v>
      </c>
      <c r="DH5" s="10" t="n"/>
      <c r="DI5" s="10" t="n">
        <v>1</v>
      </c>
      <c r="DJ5" s="10" t="n"/>
      <c r="DK5" s="10" t="n">
        <v>1</v>
      </c>
      <c r="DL5" s="10" t="n"/>
      <c r="DM5" s="10" t="n">
        <v>1</v>
      </c>
      <c r="DN5" s="10" t="n"/>
      <c r="DO5" s="10" t="n">
        <v>1</v>
      </c>
      <c r="DP5" s="10" t="n"/>
      <c r="DQ5" s="10" t="n">
        <v>1</v>
      </c>
      <c r="DR5" s="10" t="n"/>
      <c r="DS5" s="10" t="n">
        <v>1</v>
      </c>
      <c r="DT5" s="10" t="n"/>
      <c r="DU5" s="10" t="n">
        <v>1</v>
      </c>
      <c r="DV5" s="10" t="n"/>
      <c r="DW5" s="10" t="n">
        <v>1</v>
      </c>
      <c r="DX5" s="10" t="n"/>
      <c r="DY5" s="10" t="n">
        <v>1</v>
      </c>
      <c r="DZ5" s="10" t="n"/>
      <c r="EA5" s="10" t="n">
        <v>1</v>
      </c>
      <c r="EB5" s="10" t="n"/>
      <c r="EC5" s="10" t="n">
        <v>1</v>
      </c>
      <c r="ED5" s="10" t="n"/>
      <c r="EE5" s="10" t="n">
        <v>1</v>
      </c>
      <c r="EF5" s="10" t="n"/>
      <c r="EG5" s="10" t="n">
        <v>1</v>
      </c>
      <c r="EH5" s="10" t="n"/>
      <c r="EI5" s="10" t="n">
        <v>1</v>
      </c>
      <c r="EJ5" s="10" t="n"/>
      <c r="EK5" s="10" t="n">
        <v>1</v>
      </c>
      <c r="EL5" s="10" t="n"/>
      <c r="EM5" s="10" t="n">
        <v>1</v>
      </c>
      <c r="EN5" s="10" t="n"/>
      <c r="EO5" s="10" t="n">
        <v>1</v>
      </c>
      <c r="EP5" s="10" t="n"/>
      <c r="EQ5" s="10" t="n">
        <v>1</v>
      </c>
      <c r="ER5" s="10" t="n"/>
      <c r="ES5" s="10" t="n">
        <v>1</v>
      </c>
      <c r="ET5" s="10" t="n"/>
      <c r="EU5" s="10" t="n">
        <v>1</v>
      </c>
      <c r="EV5" s="10" t="n"/>
      <c r="EW5" s="10" t="n">
        <v>1</v>
      </c>
      <c r="EX5" s="10" t="n"/>
      <c r="EY5" s="10" t="n">
        <v>1</v>
      </c>
      <c r="EZ5" s="10" t="n"/>
      <c r="FA5" s="10" t="n">
        <v>1</v>
      </c>
      <c r="FB5" s="10" t="n"/>
      <c r="FC5" s="10" t="n">
        <v>1</v>
      </c>
      <c r="FD5" s="10" t="n"/>
      <c r="FE5" s="10" t="n">
        <v>1</v>
      </c>
      <c r="FF5" s="10" t="n"/>
      <c r="FG5" s="10" t="n">
        <v>1</v>
      </c>
      <c r="FH5" s="10" t="n"/>
      <c r="FI5" s="10" t="n">
        <v>1</v>
      </c>
      <c r="FJ5" s="10" t="n"/>
      <c r="FK5" s="10" t="n">
        <v>1</v>
      </c>
      <c r="FL5" s="10" t="n"/>
      <c r="FM5" s="10" t="n">
        <v>1</v>
      </c>
      <c r="FN5" s="10" t="n"/>
      <c r="FO5" s="10" t="n">
        <v>1</v>
      </c>
      <c r="FP5" s="10" t="n"/>
      <c r="FQ5" s="10" t="n">
        <v>1</v>
      </c>
      <c r="FR5" s="10" t="n"/>
      <c r="FS5" s="10" t="n">
        <v>1</v>
      </c>
      <c r="FT5" s="10" t="n"/>
      <c r="FU5" s="10" t="n">
        <v>1</v>
      </c>
      <c r="FV5" s="10" t="n"/>
      <c r="FW5" s="10" t="n">
        <v>1</v>
      </c>
      <c r="FX5" s="10" t="n"/>
      <c r="FY5" s="10" t="n">
        <v>1</v>
      </c>
      <c r="FZ5" s="10" t="n"/>
      <c r="GA5" s="10" t="n">
        <v>1</v>
      </c>
      <c r="GB5" s="10" t="n"/>
      <c r="GC5" s="10" t="n">
        <v>1</v>
      </c>
      <c r="GD5" s="10" t="n"/>
      <c r="GE5" s="10" t="n">
        <v>1</v>
      </c>
      <c r="GF5" s="10" t="n"/>
      <c r="GG5" s="10" t="n">
        <v>1</v>
      </c>
      <c r="GH5" s="10" t="n"/>
      <c r="GI5" s="10" t="n">
        <v>1</v>
      </c>
      <c r="GJ5" s="10" t="n"/>
      <c r="GK5" s="10" t="n">
        <v>1</v>
      </c>
      <c r="GL5" s="10" t="n"/>
      <c r="GM5" s="10" t="n">
        <v>1</v>
      </c>
      <c r="GN5" s="10" t="n"/>
      <c r="GO5" s="10" t="n">
        <v>1</v>
      </c>
      <c r="GP5" s="10" t="n">
        <v>1</v>
      </c>
      <c r="GQ5" s="10" t="n">
        <v>1</v>
      </c>
      <c r="GR5" s="10" t="n">
        <v>1</v>
      </c>
      <c r="GS5" s="10" t="n">
        <v>1</v>
      </c>
      <c r="GT5" s="10" t="n">
        <v>1</v>
      </c>
      <c r="GU5" s="10" t="n">
        <v>1</v>
      </c>
      <c r="GV5" s="10" t="n">
        <v>1</v>
      </c>
      <c r="GW5" s="10" t="n">
        <v>1</v>
      </c>
      <c r="GX5" s="10" t="n">
        <v>1</v>
      </c>
      <c r="GY5" s="10" t="n">
        <v>1</v>
      </c>
      <c r="GZ5" s="10" t="n">
        <v>1</v>
      </c>
      <c r="HA5" s="10" t="n">
        <v>1</v>
      </c>
      <c r="HB5" s="10" t="n">
        <v>1</v>
      </c>
      <c r="HC5" s="10" t="n">
        <v>1</v>
      </c>
      <c r="HD5" s="10" t="n">
        <v>1</v>
      </c>
      <c r="HE5" s="10" t="n">
        <v>1</v>
      </c>
      <c r="HF5" s="10" t="n">
        <v>1</v>
      </c>
      <c r="HG5" s="10" t="n">
        <v>1</v>
      </c>
      <c r="HH5" s="10" t="n">
        <v>1</v>
      </c>
      <c r="HI5" s="10" t="n">
        <v>1</v>
      </c>
      <c r="HJ5" s="10" t="n">
        <v>1</v>
      </c>
      <c r="HK5" s="10" t="n">
        <v>1</v>
      </c>
      <c r="HL5" s="10" t="n">
        <v>1</v>
      </c>
      <c r="HM5" s="10" t="n">
        <v>1</v>
      </c>
      <c r="HN5" s="10" t="n">
        <v>1</v>
      </c>
      <c r="HO5" s="10" t="n">
        <v>1</v>
      </c>
      <c r="HP5" s="10" t="n">
        <v>1</v>
      </c>
      <c r="HQ5" s="10" t="n">
        <v>1</v>
      </c>
      <c r="HR5" s="10" t="n">
        <v>1</v>
      </c>
      <c r="HS5" s="10" t="n">
        <v>1</v>
      </c>
      <c r="HT5" s="10" t="n">
        <v>1</v>
      </c>
      <c r="HU5" s="10" t="n">
        <v>1</v>
      </c>
      <c r="HV5" s="10" t="n">
        <v>1</v>
      </c>
      <c r="HW5" s="10" t="n"/>
      <c r="HX5" s="10" t="n"/>
    </row>
    <row r="6" ht="19.8" customFormat="1" customHeight="1" s="1">
      <c r="A6" s="17" t="inlineStr">
        <is>
          <t>蓝新洪</t>
        </is>
      </c>
      <c r="B6" s="18" t="n">
        <v>66163</v>
      </c>
      <c r="C6" s="10" t="n"/>
      <c r="D6" s="10" t="n"/>
      <c r="E6" s="10" t="n"/>
      <c r="F6" s="10" t="n"/>
      <c r="G6" s="10" t="n"/>
      <c r="H6" s="10" t="n"/>
      <c r="I6" s="10" t="n">
        <v>5</v>
      </c>
      <c r="J6" s="10" t="n">
        <v>2</v>
      </c>
      <c r="K6" s="10" t="n">
        <v>2</v>
      </c>
      <c r="L6" s="10" t="n">
        <v>2</v>
      </c>
      <c r="M6" s="10" t="n">
        <v>7</v>
      </c>
      <c r="N6" s="10" t="n">
        <v>7</v>
      </c>
      <c r="O6" s="10" t="n"/>
      <c r="P6" s="10" t="n">
        <v>7</v>
      </c>
      <c r="Q6" s="10" t="n">
        <v>7</v>
      </c>
      <c r="R6" s="10" t="n">
        <v>7</v>
      </c>
      <c r="S6" s="10" t="n">
        <v>7</v>
      </c>
      <c r="T6" s="10" t="n">
        <v>7</v>
      </c>
      <c r="U6" s="10" t="n"/>
      <c r="V6" s="10" t="n"/>
      <c r="W6" s="10" t="n"/>
      <c r="X6" s="10" t="n"/>
      <c r="Y6" s="10" t="n"/>
      <c r="Z6" s="10" t="n"/>
      <c r="AA6" s="10" t="n"/>
      <c r="AC6" s="10" t="n"/>
      <c r="AD6" s="10" t="n">
        <v>1</v>
      </c>
      <c r="AE6" s="10" t="n">
        <v>1</v>
      </c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>
        <v>1</v>
      </c>
      <c r="AV6" s="10" t="n"/>
      <c r="AW6" s="10" t="n">
        <v>1</v>
      </c>
      <c r="AX6" s="10" t="n"/>
      <c r="AY6" s="10" t="n">
        <v>1</v>
      </c>
      <c r="AZ6" s="10" t="n"/>
      <c r="BA6" s="10" t="n">
        <v>1</v>
      </c>
      <c r="BB6" s="10" t="n"/>
      <c r="BC6" s="10" t="n">
        <v>1</v>
      </c>
      <c r="BD6" s="10" t="n"/>
      <c r="BE6" s="10" t="n">
        <v>1</v>
      </c>
      <c r="BF6" s="10" t="n"/>
      <c r="BG6" s="10" t="n">
        <v>1</v>
      </c>
      <c r="BH6" s="10" t="n"/>
      <c r="BI6" s="10" t="n">
        <v>1</v>
      </c>
      <c r="BJ6" s="10" t="n"/>
      <c r="BK6" s="10" t="n">
        <v>1</v>
      </c>
      <c r="BL6" s="10" t="n"/>
      <c r="BM6" s="10" t="n"/>
      <c r="BN6" s="10" t="n">
        <v>1</v>
      </c>
      <c r="BO6" s="10" t="n"/>
      <c r="BP6" s="10" t="n">
        <v>1</v>
      </c>
      <c r="BQ6" s="10" t="n"/>
      <c r="BR6" s="10" t="n">
        <v>1</v>
      </c>
      <c r="BS6" s="10" t="n"/>
      <c r="BT6" s="10" t="n">
        <v>1</v>
      </c>
      <c r="BU6" s="10" t="n"/>
      <c r="BV6" s="10" t="n">
        <v>1</v>
      </c>
      <c r="BW6" s="10" t="n"/>
      <c r="BX6" s="10" t="n">
        <v>1</v>
      </c>
      <c r="BY6" s="10" t="n"/>
      <c r="BZ6" s="10" t="n">
        <v>1</v>
      </c>
      <c r="CA6" s="10" t="n"/>
      <c r="CB6" s="10" t="n">
        <v>1</v>
      </c>
      <c r="CC6" s="10" t="n"/>
      <c r="CD6" s="10" t="n">
        <v>1</v>
      </c>
      <c r="CE6" s="10" t="n"/>
      <c r="CF6" s="10" t="n">
        <v>1</v>
      </c>
      <c r="CG6" s="10" t="n"/>
      <c r="CH6" s="10" t="n">
        <v>1</v>
      </c>
      <c r="CI6" s="10" t="n"/>
      <c r="CJ6" s="10" t="n">
        <v>1</v>
      </c>
      <c r="CK6" s="10" t="n"/>
      <c r="CL6" s="10" t="n">
        <v>1</v>
      </c>
      <c r="CM6" s="10" t="n">
        <v>61</v>
      </c>
      <c r="CN6" s="10" t="n"/>
      <c r="CO6" s="10" t="n">
        <v>1</v>
      </c>
      <c r="CP6" s="10" t="n"/>
      <c r="CQ6" s="10" t="n">
        <v>1</v>
      </c>
      <c r="CR6" s="10" t="n"/>
      <c r="CS6" s="10" t="n">
        <v>1</v>
      </c>
      <c r="CT6" s="10" t="n"/>
      <c r="CU6" s="10" t="n">
        <v>1</v>
      </c>
      <c r="CV6" s="10" t="n"/>
      <c r="CW6" s="10" t="n">
        <v>1</v>
      </c>
      <c r="CX6" s="10" t="n"/>
      <c r="CY6" s="10" t="n">
        <v>1</v>
      </c>
      <c r="CZ6" s="10" t="n">
        <v>1</v>
      </c>
      <c r="DA6" s="10" t="n"/>
      <c r="DB6" s="10" t="n">
        <v>1</v>
      </c>
      <c r="DC6" s="10" t="n"/>
      <c r="DD6" s="10" t="n">
        <v>1</v>
      </c>
      <c r="DE6" s="10" t="n"/>
      <c r="DF6" s="10" t="n">
        <v>1</v>
      </c>
      <c r="DG6" s="10" t="n"/>
      <c r="DH6" s="10" t="n">
        <v>1</v>
      </c>
      <c r="DI6" s="10" t="n"/>
      <c r="DJ6" s="10" t="n">
        <v>1</v>
      </c>
      <c r="DK6" s="10" t="n"/>
      <c r="DL6" s="10" t="n">
        <v>1</v>
      </c>
      <c r="DM6" s="10" t="n"/>
      <c r="DN6" s="10" t="n">
        <v>1</v>
      </c>
      <c r="DO6" s="10" t="n"/>
      <c r="DP6" s="10" t="n">
        <v>1</v>
      </c>
      <c r="DQ6" s="10" t="n"/>
      <c r="DR6" s="10" t="n">
        <v>1</v>
      </c>
      <c r="DS6" s="10" t="n"/>
      <c r="DT6" s="10" t="n">
        <v>1</v>
      </c>
      <c r="DU6" s="10" t="n"/>
      <c r="DV6" s="10" t="n">
        <v>1</v>
      </c>
      <c r="DW6" s="10" t="n"/>
      <c r="DX6" s="10" t="n">
        <v>1</v>
      </c>
      <c r="DY6" s="10" t="n"/>
      <c r="DZ6" s="10" t="n">
        <v>1</v>
      </c>
      <c r="EA6" s="10" t="n"/>
      <c r="EB6" s="10" t="n">
        <v>1</v>
      </c>
      <c r="EC6" s="10" t="n"/>
      <c r="ED6" s="10" t="n">
        <v>1</v>
      </c>
      <c r="EE6" s="10" t="n"/>
      <c r="EF6" s="10" t="n">
        <v>1</v>
      </c>
      <c r="EG6" s="10" t="n"/>
      <c r="EH6" s="10" t="n">
        <v>1</v>
      </c>
      <c r="EI6" s="10" t="n"/>
      <c r="EJ6" s="10" t="n">
        <v>1</v>
      </c>
      <c r="EK6" s="10" t="n"/>
      <c r="EL6" s="10" t="n">
        <v>1</v>
      </c>
      <c r="EM6" s="10" t="n"/>
      <c r="EN6" s="10" t="n">
        <v>1</v>
      </c>
      <c r="EO6" s="10" t="n"/>
      <c r="EP6" s="10" t="n">
        <v>1</v>
      </c>
      <c r="EQ6" s="10" t="n"/>
      <c r="ER6" s="10" t="n">
        <v>1</v>
      </c>
      <c r="ES6" s="10" t="n"/>
      <c r="ET6" s="10" t="n">
        <v>1</v>
      </c>
      <c r="EU6" s="10" t="n"/>
      <c r="EV6" s="10" t="n">
        <v>1</v>
      </c>
      <c r="EW6" s="10" t="n"/>
      <c r="EX6" s="10" t="n">
        <v>1</v>
      </c>
      <c r="EY6" s="10" t="n"/>
      <c r="EZ6" s="10" t="n">
        <v>1</v>
      </c>
      <c r="FA6" s="10" t="n"/>
      <c r="FB6" s="10" t="n">
        <v>1</v>
      </c>
      <c r="FC6" s="10" t="n"/>
      <c r="FD6" s="10" t="n">
        <v>1</v>
      </c>
      <c r="FE6" s="10" t="n"/>
      <c r="FF6" s="10" t="n">
        <v>1</v>
      </c>
      <c r="FG6" s="10" t="n"/>
      <c r="FH6" s="10" t="n">
        <v>1</v>
      </c>
      <c r="FI6" s="10" t="n"/>
      <c r="FJ6" s="10" t="n">
        <v>1</v>
      </c>
      <c r="FK6" s="10" t="n"/>
      <c r="FL6" s="10" t="n">
        <v>1</v>
      </c>
      <c r="FM6" s="10" t="n"/>
      <c r="FN6" s="10" t="n">
        <v>1</v>
      </c>
      <c r="FO6" s="10" t="n"/>
      <c r="FP6" s="10" t="n">
        <v>1</v>
      </c>
      <c r="FQ6" s="10" t="n"/>
      <c r="FR6" s="10" t="n">
        <v>1</v>
      </c>
      <c r="FS6" s="10" t="n"/>
      <c r="FT6" s="10" t="n">
        <v>1</v>
      </c>
      <c r="FU6" s="10" t="n"/>
      <c r="FV6" s="10" t="n">
        <v>1</v>
      </c>
      <c r="FW6" s="10" t="n"/>
      <c r="FX6" s="10" t="n">
        <v>1</v>
      </c>
      <c r="FY6" s="10" t="n"/>
      <c r="FZ6" s="10" t="n">
        <v>1</v>
      </c>
      <c r="GA6" s="10" t="n"/>
      <c r="GB6" s="10" t="n">
        <v>1</v>
      </c>
      <c r="GC6" s="10" t="n"/>
      <c r="GD6" s="10" t="n">
        <v>1</v>
      </c>
      <c r="GE6" s="10" t="n"/>
      <c r="GF6" s="10" t="n">
        <v>1</v>
      </c>
      <c r="GG6" s="10" t="n"/>
      <c r="GH6" s="10" t="n">
        <v>1</v>
      </c>
      <c r="GI6" s="10" t="n"/>
      <c r="GJ6" s="10" t="n">
        <v>1</v>
      </c>
      <c r="GK6" s="10" t="n"/>
      <c r="GL6" s="10" t="n">
        <v>1</v>
      </c>
      <c r="GM6" s="10" t="n"/>
      <c r="GN6" s="10" t="n">
        <v>1</v>
      </c>
      <c r="GO6" s="10" t="n"/>
      <c r="GP6" s="10" t="n">
        <v>2</v>
      </c>
      <c r="GQ6" s="10" t="n">
        <v>2</v>
      </c>
      <c r="GR6" s="10" t="n">
        <v>2</v>
      </c>
      <c r="GS6" s="10" t="n">
        <v>2</v>
      </c>
      <c r="GT6" s="10" t="n">
        <v>2</v>
      </c>
      <c r="GU6" s="10" t="n">
        <v>2</v>
      </c>
      <c r="GV6" s="10" t="n">
        <v>2</v>
      </c>
      <c r="GW6" s="10" t="n">
        <v>2</v>
      </c>
      <c r="GX6" s="10" t="n">
        <v>2</v>
      </c>
      <c r="GY6" s="10" t="n">
        <v>2</v>
      </c>
      <c r="GZ6" s="10" t="n">
        <v>2</v>
      </c>
      <c r="HA6" s="10" t="n">
        <v>2</v>
      </c>
      <c r="HB6" s="10" t="n">
        <v>2</v>
      </c>
      <c r="HC6" s="10" t="n">
        <v>2</v>
      </c>
      <c r="HD6" s="10" t="n">
        <v>2</v>
      </c>
      <c r="HE6" s="10" t="n">
        <v>2</v>
      </c>
      <c r="HF6" s="10" t="n">
        <v>2</v>
      </c>
      <c r="HG6" s="10" t="n">
        <v>2</v>
      </c>
      <c r="HH6" s="10" t="n">
        <v>2</v>
      </c>
      <c r="HI6" s="10" t="n">
        <v>2</v>
      </c>
      <c r="HJ6" s="10" t="n">
        <v>2</v>
      </c>
      <c r="HK6" s="10" t="n">
        <v>2</v>
      </c>
      <c r="HL6" s="10" t="n">
        <v>2</v>
      </c>
      <c r="HM6" s="10" t="n">
        <v>2</v>
      </c>
      <c r="HN6" s="10" t="n">
        <v>2</v>
      </c>
      <c r="HO6" s="10" t="n">
        <v>2</v>
      </c>
      <c r="HP6" s="10" t="n">
        <v>2</v>
      </c>
      <c r="HQ6" s="10" t="n">
        <v>2</v>
      </c>
      <c r="HR6" s="10" t="n">
        <v>2</v>
      </c>
      <c r="HS6" s="10" t="n">
        <v>2</v>
      </c>
      <c r="HT6" s="10" t="n">
        <v>2</v>
      </c>
      <c r="HU6" s="10" t="n">
        <v>2</v>
      </c>
      <c r="HV6" s="10" t="n">
        <v>2</v>
      </c>
      <c r="HW6" s="10" t="n"/>
      <c r="HX6" s="10" t="n"/>
    </row>
    <row r="7" ht="21.45" customFormat="1" customHeight="1" s="1">
      <c r="A7" s="17" t="inlineStr">
        <is>
          <t>张新权</t>
        </is>
      </c>
      <c r="B7" s="18" t="n">
        <v>66538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>
        <v>6</v>
      </c>
      <c r="N7" s="10" t="n">
        <v>6</v>
      </c>
      <c r="O7" s="10" t="n"/>
      <c r="P7" s="10" t="n">
        <v>6</v>
      </c>
      <c r="Q7" s="10" t="n">
        <v>6</v>
      </c>
      <c r="R7" s="10" t="n">
        <v>6</v>
      </c>
      <c r="S7" s="10" t="n">
        <v>6</v>
      </c>
      <c r="T7" s="10" t="n">
        <v>6</v>
      </c>
      <c r="U7" s="10" t="n"/>
      <c r="V7" s="10" t="n"/>
      <c r="W7" s="10" t="n"/>
      <c r="X7" s="10" t="n"/>
      <c r="Y7" s="10" t="n"/>
      <c r="Z7" s="10" t="n"/>
      <c r="AA7" s="10" t="n"/>
      <c r="AC7" s="10" t="n"/>
      <c r="AD7" s="10" t="n"/>
      <c r="AE7" s="10" t="n"/>
      <c r="AF7" s="10" t="n"/>
      <c r="AG7" s="10" t="n"/>
      <c r="AH7" s="10" t="n">
        <v>44</v>
      </c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>
        <v>3</v>
      </c>
      <c r="AW7" s="10" t="n"/>
      <c r="AX7" s="10" t="n">
        <v>3</v>
      </c>
      <c r="AY7" s="10" t="n"/>
      <c r="AZ7" s="10" t="n">
        <v>3</v>
      </c>
      <c r="BA7" s="10" t="n"/>
      <c r="BB7" s="10" t="n">
        <v>3</v>
      </c>
      <c r="BC7" s="10" t="n"/>
      <c r="BD7" s="10" t="n">
        <v>3</v>
      </c>
      <c r="BE7" s="10" t="n"/>
      <c r="BF7" s="10" t="n">
        <v>3</v>
      </c>
      <c r="BG7" s="10" t="n"/>
      <c r="BH7" s="10" t="n">
        <v>3</v>
      </c>
      <c r="BI7" s="10" t="n"/>
      <c r="BJ7" s="10" t="n">
        <v>3</v>
      </c>
      <c r="BK7" s="10" t="n"/>
      <c r="BL7" s="10" t="n">
        <v>3</v>
      </c>
      <c r="BM7" s="10" t="n">
        <v>3</v>
      </c>
      <c r="BN7" s="10" t="n"/>
      <c r="BO7" s="10" t="n">
        <v>3</v>
      </c>
      <c r="BP7" s="10" t="n"/>
      <c r="BQ7" s="10" t="n">
        <v>3</v>
      </c>
      <c r="BR7" s="10" t="n"/>
      <c r="BS7" s="10" t="n">
        <v>3</v>
      </c>
      <c r="BT7" s="10" t="n"/>
      <c r="BU7" s="10" t="n">
        <v>3</v>
      </c>
      <c r="BV7" s="10" t="n"/>
      <c r="BW7" s="10" t="n">
        <v>3</v>
      </c>
      <c r="BX7" s="10" t="n"/>
      <c r="BY7" s="10" t="n">
        <v>3</v>
      </c>
      <c r="BZ7" s="10" t="n"/>
      <c r="CA7" s="10" t="n">
        <v>3</v>
      </c>
      <c r="CB7" s="10" t="n"/>
      <c r="CC7" s="10" t="n">
        <v>3</v>
      </c>
      <c r="CD7" s="10" t="n"/>
      <c r="CE7" s="10" t="n">
        <v>3</v>
      </c>
      <c r="CF7" s="10" t="n"/>
      <c r="CG7" s="10" t="n">
        <v>3</v>
      </c>
      <c r="CH7" s="10" t="n"/>
      <c r="CI7" s="10" t="n">
        <v>3</v>
      </c>
      <c r="CJ7" s="10" t="n"/>
      <c r="CK7" s="10" t="n">
        <v>3</v>
      </c>
      <c r="CL7" s="10" t="n"/>
      <c r="CM7" s="10" t="n">
        <v>63</v>
      </c>
      <c r="CN7" s="10" t="n">
        <v>3</v>
      </c>
      <c r="CO7" s="10" t="n"/>
      <c r="CP7" s="10" t="n">
        <v>3</v>
      </c>
      <c r="CQ7" s="10" t="n"/>
      <c r="CR7" s="10" t="n">
        <v>3</v>
      </c>
      <c r="CS7" s="10" t="n"/>
      <c r="CT7" s="10" t="n">
        <v>3</v>
      </c>
      <c r="CU7" s="10" t="n"/>
      <c r="CV7" s="10" t="n">
        <v>3</v>
      </c>
      <c r="CW7" s="10" t="n"/>
      <c r="CX7" s="10" t="n">
        <v>3</v>
      </c>
      <c r="CY7" s="10" t="n"/>
      <c r="CZ7" s="10" t="n"/>
      <c r="DA7" s="10" t="n">
        <v>3</v>
      </c>
      <c r="DB7" s="10" t="n"/>
      <c r="DC7" s="10" t="n">
        <v>3</v>
      </c>
      <c r="DD7" s="10" t="n"/>
      <c r="DE7" s="10" t="n">
        <v>3</v>
      </c>
      <c r="DF7" s="10" t="n"/>
      <c r="DG7" s="10" t="n">
        <v>3</v>
      </c>
      <c r="DH7" s="10" t="n"/>
      <c r="DI7" s="10" t="n">
        <v>3</v>
      </c>
      <c r="DJ7" s="10" t="n"/>
      <c r="DK7" s="10" t="n">
        <v>3</v>
      </c>
      <c r="DL7" s="10" t="n"/>
      <c r="DM7" s="10" t="n">
        <v>3</v>
      </c>
      <c r="DN7" s="10" t="n"/>
      <c r="DO7" s="10" t="n">
        <v>3</v>
      </c>
      <c r="DP7" s="10" t="n"/>
      <c r="DQ7" s="10" t="n">
        <v>3</v>
      </c>
      <c r="DR7" s="10" t="n"/>
      <c r="DS7" s="10" t="n">
        <v>3</v>
      </c>
      <c r="DT7" s="10" t="n"/>
      <c r="DU7" s="10" t="n">
        <v>3</v>
      </c>
      <c r="DV7" s="10" t="n"/>
      <c r="DW7" s="10" t="n">
        <v>3</v>
      </c>
      <c r="DX7" s="10" t="n"/>
      <c r="DY7" s="10" t="n">
        <v>3</v>
      </c>
      <c r="DZ7" s="10" t="n"/>
      <c r="EA7" s="10" t="n">
        <v>3</v>
      </c>
      <c r="EB7" s="10" t="n"/>
      <c r="EC7" s="10" t="n">
        <v>3</v>
      </c>
      <c r="ED7" s="10" t="n"/>
      <c r="EE7" s="10" t="n">
        <v>3</v>
      </c>
      <c r="EF7" s="10" t="n"/>
      <c r="EG7" s="10" t="n">
        <v>3</v>
      </c>
      <c r="EH7" s="10" t="n"/>
      <c r="EI7" s="10" t="n">
        <v>3</v>
      </c>
      <c r="EJ7" s="10" t="n"/>
      <c r="EK7" s="10" t="n">
        <v>3</v>
      </c>
      <c r="EL7" s="10" t="n"/>
      <c r="EM7" s="10" t="n">
        <v>3</v>
      </c>
      <c r="EN7" s="10" t="n"/>
      <c r="EO7" s="10" t="n">
        <v>3</v>
      </c>
      <c r="EP7" s="10" t="n"/>
      <c r="EQ7" s="10" t="n">
        <v>3</v>
      </c>
      <c r="ER7" s="10" t="n"/>
      <c r="ES7" s="10" t="n">
        <v>3</v>
      </c>
      <c r="ET7" s="10" t="n"/>
      <c r="EU7" s="10" t="n">
        <v>3</v>
      </c>
      <c r="EV7" s="10" t="n"/>
      <c r="EW7" s="10" t="n">
        <v>3</v>
      </c>
      <c r="EX7" s="10" t="n"/>
      <c r="EY7" s="10" t="n">
        <v>3</v>
      </c>
      <c r="EZ7" s="10" t="n"/>
      <c r="FA7" s="10" t="n">
        <v>3</v>
      </c>
      <c r="FB7" s="10" t="n"/>
      <c r="FC7" s="10" t="n">
        <v>3</v>
      </c>
      <c r="FD7" s="10" t="n"/>
      <c r="FE7" s="10" t="n">
        <v>3</v>
      </c>
      <c r="FF7" s="10" t="n"/>
      <c r="FG7" s="10" t="n">
        <v>3</v>
      </c>
      <c r="FH7" s="10" t="n"/>
      <c r="FI7" s="10" t="n">
        <v>3</v>
      </c>
      <c r="FJ7" s="10" t="n"/>
      <c r="FK7" s="10" t="n">
        <v>3</v>
      </c>
      <c r="FL7" s="10" t="n"/>
      <c r="FM7" s="10" t="n">
        <v>3</v>
      </c>
      <c r="FN7" s="10" t="n"/>
      <c r="FO7" s="10" t="n">
        <v>3</v>
      </c>
      <c r="FP7" s="10" t="n"/>
      <c r="FQ7" s="10" t="n">
        <v>3</v>
      </c>
      <c r="FR7" s="10" t="n"/>
      <c r="FS7" s="10" t="n">
        <v>3</v>
      </c>
      <c r="FT7" s="10" t="n"/>
      <c r="FU7" s="10" t="n">
        <v>3</v>
      </c>
      <c r="FV7" s="10" t="n"/>
      <c r="FW7" s="10" t="n">
        <v>3</v>
      </c>
      <c r="FX7" s="10" t="n"/>
      <c r="FY7" s="10" t="n">
        <v>3</v>
      </c>
      <c r="FZ7" s="10" t="n"/>
      <c r="GA7" s="10" t="n">
        <v>3</v>
      </c>
      <c r="GB7" s="10" t="n"/>
      <c r="GC7" s="10" t="n">
        <v>3</v>
      </c>
      <c r="GD7" s="10" t="n"/>
      <c r="GE7" s="10" t="n">
        <v>3</v>
      </c>
      <c r="GF7" s="10" t="n"/>
      <c r="GG7" s="10" t="n">
        <v>3</v>
      </c>
      <c r="GH7" s="10" t="n"/>
      <c r="GI7" s="10" t="n">
        <v>3</v>
      </c>
      <c r="GJ7" s="10" t="n"/>
      <c r="GK7" s="10" t="n">
        <v>3</v>
      </c>
      <c r="GL7" s="10" t="n"/>
      <c r="GM7" s="10" t="n">
        <v>3</v>
      </c>
      <c r="GN7" s="10" t="n"/>
      <c r="GO7" s="10" t="n">
        <v>3</v>
      </c>
      <c r="GP7" s="10" t="n">
        <v>3</v>
      </c>
      <c r="GQ7" s="10" t="n">
        <v>3</v>
      </c>
      <c r="GR7" s="10" t="n">
        <v>3</v>
      </c>
      <c r="GS7" s="10" t="n">
        <v>3</v>
      </c>
      <c r="GT7" s="10" t="n">
        <v>3</v>
      </c>
      <c r="GU7" s="10" t="n">
        <v>3</v>
      </c>
      <c r="GV7" s="10" t="n">
        <v>3</v>
      </c>
      <c r="GW7" s="10" t="n">
        <v>3</v>
      </c>
      <c r="GX7" s="10" t="n">
        <v>3</v>
      </c>
      <c r="GY7" s="10" t="n">
        <v>3</v>
      </c>
      <c r="GZ7" s="10" t="n">
        <v>3</v>
      </c>
      <c r="HA7" s="10" t="n">
        <v>3</v>
      </c>
      <c r="HB7" s="10" t="n">
        <v>3</v>
      </c>
      <c r="HC7" s="10" t="n">
        <v>3</v>
      </c>
      <c r="HD7" s="10" t="n">
        <v>3</v>
      </c>
      <c r="HE7" s="10" t="n">
        <v>3</v>
      </c>
      <c r="HF7" s="10" t="n">
        <v>3</v>
      </c>
      <c r="HG7" s="10" t="n">
        <v>3</v>
      </c>
      <c r="HH7" s="10" t="n">
        <v>3</v>
      </c>
      <c r="HI7" s="10" t="n">
        <v>3</v>
      </c>
      <c r="HJ7" s="10" t="n">
        <v>3</v>
      </c>
      <c r="HK7" s="10" t="n">
        <v>3</v>
      </c>
      <c r="HL7" s="10" t="n">
        <v>3</v>
      </c>
      <c r="HM7" s="10" t="n">
        <v>3</v>
      </c>
      <c r="HN7" s="10" t="n">
        <v>3</v>
      </c>
      <c r="HO7" s="10" t="n">
        <v>3</v>
      </c>
      <c r="HP7" s="10" t="n">
        <v>3</v>
      </c>
      <c r="HQ7" s="10" t="n">
        <v>3</v>
      </c>
      <c r="HR7" s="10" t="n">
        <v>3</v>
      </c>
      <c r="HS7" s="10" t="n">
        <v>3</v>
      </c>
      <c r="HT7" s="10" t="n">
        <v>3</v>
      </c>
      <c r="HU7" s="10" t="n">
        <v>3</v>
      </c>
      <c r="HV7" s="10" t="n">
        <v>3</v>
      </c>
      <c r="HW7" s="10" t="n"/>
      <c r="HX7" s="10" t="n"/>
    </row>
    <row r="8" ht="21.45" customFormat="1" customHeight="1" s="1">
      <c r="A8" s="17" t="inlineStr">
        <is>
          <t>伍慕清</t>
        </is>
      </c>
      <c r="B8" s="18" t="n">
        <v>65399</v>
      </c>
      <c r="C8" s="10" t="n"/>
      <c r="D8" s="10" t="n"/>
      <c r="E8" s="10" t="n"/>
      <c r="F8" s="10" t="n"/>
      <c r="G8" s="10" t="n"/>
      <c r="H8" s="10" t="n">
        <v>3</v>
      </c>
      <c r="I8" s="10" t="n">
        <v>7</v>
      </c>
      <c r="J8" s="10" t="n">
        <v>15</v>
      </c>
      <c r="K8" s="10" t="n">
        <v>7</v>
      </c>
      <c r="L8" s="10" t="n">
        <v>7</v>
      </c>
      <c r="M8" s="10" t="n">
        <v>5</v>
      </c>
      <c r="N8" s="10" t="n">
        <v>5</v>
      </c>
      <c r="O8" s="10" t="n"/>
      <c r="P8" s="10" t="n">
        <v>5</v>
      </c>
      <c r="Q8" s="10" t="n">
        <v>5</v>
      </c>
      <c r="R8" s="10" t="n">
        <v>5</v>
      </c>
      <c r="S8" s="10" t="n">
        <v>5</v>
      </c>
      <c r="T8" s="10" t="n">
        <v>5</v>
      </c>
      <c r="U8" s="10" t="n"/>
      <c r="V8" s="10" t="n"/>
      <c r="W8" s="10" t="n"/>
      <c r="X8" s="10" t="n"/>
      <c r="Y8" s="10" t="n"/>
      <c r="Z8" s="10" t="n"/>
      <c r="AA8" s="10" t="n">
        <v>99</v>
      </c>
      <c r="AC8" s="10" t="n"/>
      <c r="AD8" s="10" t="n">
        <v>7</v>
      </c>
      <c r="AE8" s="10" t="n">
        <v>7</v>
      </c>
      <c r="AF8" s="10" t="n">
        <v>17</v>
      </c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>
        <v>3</v>
      </c>
      <c r="AV8" s="10" t="n"/>
      <c r="AW8" s="10" t="n">
        <v>3</v>
      </c>
      <c r="AX8" s="10" t="n"/>
      <c r="AY8" s="10" t="n">
        <v>3</v>
      </c>
      <c r="AZ8" s="10" t="n"/>
      <c r="BA8" s="10" t="n">
        <v>3</v>
      </c>
      <c r="BB8" s="10" t="n"/>
      <c r="BC8" s="10" t="n">
        <v>3</v>
      </c>
      <c r="BD8" s="10" t="n"/>
      <c r="BE8" s="10" t="n">
        <v>3</v>
      </c>
      <c r="BF8" s="10" t="n"/>
      <c r="BG8" s="10" t="n">
        <v>3</v>
      </c>
      <c r="BH8" s="10" t="n"/>
      <c r="BI8" s="10" t="n">
        <v>3</v>
      </c>
      <c r="BJ8" s="10" t="n"/>
      <c r="BK8" s="10" t="n">
        <v>3</v>
      </c>
      <c r="BL8" s="10" t="n"/>
      <c r="BM8" s="10" t="n"/>
      <c r="BN8" s="10" t="n">
        <v>3</v>
      </c>
      <c r="BO8" s="10" t="n"/>
      <c r="BP8" s="10" t="n">
        <v>3</v>
      </c>
      <c r="BQ8" s="10" t="n"/>
      <c r="BR8" s="10" t="n">
        <v>3</v>
      </c>
      <c r="BS8" s="10" t="n"/>
      <c r="BT8" s="10" t="n">
        <v>3</v>
      </c>
      <c r="BU8" s="10" t="n"/>
      <c r="BV8" s="10" t="n">
        <v>3</v>
      </c>
      <c r="BW8" s="10" t="n"/>
      <c r="BX8" s="10" t="n">
        <v>3</v>
      </c>
      <c r="BY8" s="10" t="n"/>
      <c r="BZ8" s="10" t="n">
        <v>3</v>
      </c>
      <c r="CA8" s="10" t="n"/>
      <c r="CB8" s="10" t="n">
        <v>3</v>
      </c>
      <c r="CC8" s="10" t="n"/>
      <c r="CD8" s="10" t="n">
        <v>3</v>
      </c>
      <c r="CE8" s="10" t="n"/>
      <c r="CF8" s="10" t="n">
        <v>3</v>
      </c>
      <c r="CG8" s="10" t="n"/>
      <c r="CH8" s="10" t="n">
        <v>3</v>
      </c>
      <c r="CI8" s="10" t="n"/>
      <c r="CJ8" s="10" t="n">
        <v>3</v>
      </c>
      <c r="CK8" s="10" t="n"/>
      <c r="CL8" s="10" t="n">
        <v>3</v>
      </c>
      <c r="CM8" s="10" t="n">
        <v>64</v>
      </c>
      <c r="CN8" s="10" t="n"/>
      <c r="CO8" s="10" t="n">
        <v>3</v>
      </c>
      <c r="CP8" s="10" t="n"/>
      <c r="CQ8" s="10" t="n">
        <v>3</v>
      </c>
      <c r="CR8" s="10" t="n"/>
      <c r="CS8" s="10" t="n">
        <v>3</v>
      </c>
      <c r="CT8" s="10" t="n"/>
      <c r="CU8" s="10" t="n">
        <v>3</v>
      </c>
      <c r="CV8" s="10" t="n"/>
      <c r="CW8" s="10" t="n">
        <v>3</v>
      </c>
      <c r="CX8" s="10" t="n"/>
      <c r="CY8" s="10" t="n">
        <v>3</v>
      </c>
      <c r="CZ8" s="10" t="n">
        <v>3</v>
      </c>
      <c r="DA8" s="10" t="n"/>
      <c r="DB8" s="10" t="n">
        <v>3</v>
      </c>
      <c r="DC8" s="10" t="n"/>
      <c r="DD8" s="10" t="n">
        <v>3</v>
      </c>
      <c r="DE8" s="10" t="n"/>
      <c r="DF8" s="10" t="n">
        <v>3</v>
      </c>
      <c r="DG8" s="10" t="n"/>
      <c r="DH8" s="10" t="n">
        <v>3</v>
      </c>
      <c r="DI8" s="10" t="n"/>
      <c r="DJ8" s="10" t="n">
        <v>3</v>
      </c>
      <c r="DK8" s="10" t="n"/>
      <c r="DL8" s="10" t="n">
        <v>3</v>
      </c>
      <c r="DM8" s="10" t="n"/>
      <c r="DN8" s="10" t="n">
        <v>3</v>
      </c>
      <c r="DO8" s="10" t="n"/>
      <c r="DP8" s="10" t="n">
        <v>3</v>
      </c>
      <c r="DQ8" s="10" t="n"/>
      <c r="DR8" s="10" t="n">
        <v>3</v>
      </c>
      <c r="DS8" s="10" t="n"/>
      <c r="DT8" s="10" t="n">
        <v>3</v>
      </c>
      <c r="DU8" s="10" t="n"/>
      <c r="DV8" s="10" t="n">
        <v>3</v>
      </c>
      <c r="DW8" s="10" t="n"/>
      <c r="DX8" s="10" t="n">
        <v>3</v>
      </c>
      <c r="DY8" s="10" t="n"/>
      <c r="DZ8" s="10" t="n">
        <v>3</v>
      </c>
      <c r="EA8" s="10" t="n"/>
      <c r="EB8" s="10" t="n">
        <v>3</v>
      </c>
      <c r="EC8" s="10" t="n"/>
      <c r="ED8" s="10" t="n">
        <v>3</v>
      </c>
      <c r="EE8" s="10" t="n"/>
      <c r="EF8" s="10" t="n">
        <v>3</v>
      </c>
      <c r="EG8" s="10" t="n"/>
      <c r="EH8" s="10" t="n">
        <v>3</v>
      </c>
      <c r="EI8" s="10" t="n"/>
      <c r="EJ8" s="10" t="n">
        <v>3</v>
      </c>
      <c r="EK8" s="10" t="n"/>
      <c r="EL8" s="10" t="n">
        <v>3</v>
      </c>
      <c r="EM8" s="10" t="n"/>
      <c r="EN8" s="10" t="n">
        <v>3</v>
      </c>
      <c r="EO8" s="10" t="n"/>
      <c r="EP8" s="10" t="n">
        <v>3</v>
      </c>
      <c r="EQ8" s="10" t="n"/>
      <c r="ER8" s="10" t="n">
        <v>3</v>
      </c>
      <c r="ES8" s="10" t="n"/>
      <c r="ET8" s="10" t="n">
        <v>3</v>
      </c>
      <c r="EU8" s="10" t="n"/>
      <c r="EV8" s="10" t="n">
        <v>3</v>
      </c>
      <c r="EW8" s="10" t="n"/>
      <c r="EX8" s="10" t="n">
        <v>3</v>
      </c>
      <c r="EY8" s="10" t="n"/>
      <c r="EZ8" s="10" t="n">
        <v>3</v>
      </c>
      <c r="FA8" s="10" t="n"/>
      <c r="FB8" s="10" t="n">
        <v>3</v>
      </c>
      <c r="FC8" s="10" t="n"/>
      <c r="FD8" s="10" t="n">
        <v>3</v>
      </c>
      <c r="FE8" s="10" t="n"/>
      <c r="FF8" s="10" t="n">
        <v>3</v>
      </c>
      <c r="FG8" s="10" t="n"/>
      <c r="FH8" s="10" t="n">
        <v>3</v>
      </c>
      <c r="FI8" s="10" t="n"/>
      <c r="FJ8" s="10" t="n">
        <v>3</v>
      </c>
      <c r="FK8" s="10" t="n"/>
      <c r="FL8" s="10" t="n">
        <v>3</v>
      </c>
      <c r="FM8" s="10" t="n"/>
      <c r="FN8" s="10" t="n">
        <v>3</v>
      </c>
      <c r="FO8" s="10" t="n"/>
      <c r="FP8" s="10" t="n">
        <v>3</v>
      </c>
      <c r="FQ8" s="10" t="n"/>
      <c r="FR8" s="10" t="n">
        <v>3</v>
      </c>
      <c r="FS8" s="10" t="n"/>
      <c r="FT8" s="10" t="n">
        <v>3</v>
      </c>
      <c r="FU8" s="10" t="n"/>
      <c r="FV8" s="10" t="n">
        <v>3</v>
      </c>
      <c r="FW8" s="10" t="n"/>
      <c r="FX8" s="10" t="n">
        <v>3</v>
      </c>
      <c r="FY8" s="10" t="n"/>
      <c r="FZ8" s="10" t="n">
        <v>3</v>
      </c>
      <c r="GA8" s="10" t="n"/>
      <c r="GB8" s="10" t="n">
        <v>3</v>
      </c>
      <c r="GC8" s="10" t="n"/>
      <c r="GD8" s="10" t="n">
        <v>3</v>
      </c>
      <c r="GE8" s="10" t="n"/>
      <c r="GF8" s="10" t="n">
        <v>3</v>
      </c>
      <c r="GG8" s="10" t="n"/>
      <c r="GH8" s="10" t="n">
        <v>3</v>
      </c>
      <c r="GI8" s="10" t="n"/>
      <c r="GJ8" s="10" t="n">
        <v>3</v>
      </c>
      <c r="GK8" s="10" t="n"/>
      <c r="GL8" s="10" t="n">
        <v>3</v>
      </c>
      <c r="GM8" s="10" t="n"/>
      <c r="GN8" s="10" t="n">
        <v>3</v>
      </c>
      <c r="GO8" s="10" t="n"/>
      <c r="GP8" s="10" t="n">
        <v>4</v>
      </c>
      <c r="GQ8" s="10" t="n">
        <v>4</v>
      </c>
      <c r="GR8" s="10" t="n">
        <v>4</v>
      </c>
      <c r="GS8" s="10" t="n">
        <v>4</v>
      </c>
      <c r="GT8" s="10" t="n">
        <v>4</v>
      </c>
      <c r="GU8" s="10" t="n">
        <v>4</v>
      </c>
      <c r="GV8" s="10" t="n">
        <v>4</v>
      </c>
      <c r="GW8" s="10" t="n">
        <v>4</v>
      </c>
      <c r="GX8" s="10" t="n">
        <v>4</v>
      </c>
      <c r="GY8" s="10" t="n">
        <v>4</v>
      </c>
      <c r="GZ8" s="10" t="n">
        <v>4</v>
      </c>
      <c r="HA8" s="10" t="n">
        <v>4</v>
      </c>
      <c r="HB8" s="10" t="n">
        <v>4</v>
      </c>
      <c r="HC8" s="10" t="n">
        <v>4</v>
      </c>
      <c r="HD8" s="10" t="n">
        <v>4</v>
      </c>
      <c r="HE8" s="10" t="n">
        <v>4</v>
      </c>
      <c r="HF8" s="10" t="n">
        <v>4</v>
      </c>
      <c r="HG8" s="10" t="n">
        <v>4</v>
      </c>
      <c r="HH8" s="10" t="n">
        <v>4</v>
      </c>
      <c r="HI8" s="10" t="n">
        <v>4</v>
      </c>
      <c r="HJ8" s="10" t="n">
        <v>4</v>
      </c>
      <c r="HK8" s="10" t="n">
        <v>4</v>
      </c>
      <c r="HL8" s="10" t="n">
        <v>4</v>
      </c>
      <c r="HM8" s="10" t="n">
        <v>4</v>
      </c>
      <c r="HN8" s="10" t="n">
        <v>4</v>
      </c>
      <c r="HO8" s="10" t="n">
        <v>4</v>
      </c>
      <c r="HP8" s="10" t="n">
        <v>4</v>
      </c>
      <c r="HQ8" s="10" t="n">
        <v>4</v>
      </c>
      <c r="HR8" s="10" t="n">
        <v>4</v>
      </c>
      <c r="HS8" s="10" t="n">
        <v>4</v>
      </c>
      <c r="HT8" s="10" t="n">
        <v>4</v>
      </c>
      <c r="HU8" s="10" t="n">
        <v>4</v>
      </c>
      <c r="HV8" s="10" t="n">
        <v>4</v>
      </c>
      <c r="HW8" s="10" t="n"/>
      <c r="HX8" s="10" t="n"/>
    </row>
    <row r="9" ht="21.45" customFormat="1" customHeight="1" s="1">
      <c r="A9" s="17" t="inlineStr">
        <is>
          <t>邱珍凤</t>
        </is>
      </c>
      <c r="B9" s="18" t="n">
        <v>76768</v>
      </c>
      <c r="C9" s="10" t="n"/>
      <c r="D9" s="10" t="n"/>
      <c r="E9" s="10" t="n"/>
      <c r="F9" s="10" t="n"/>
      <c r="G9" s="10" t="n"/>
      <c r="H9" s="10" t="n"/>
      <c r="I9" s="10" t="n">
        <v>6</v>
      </c>
      <c r="J9" s="10" t="n">
        <v>13</v>
      </c>
      <c r="K9" s="10" t="n">
        <v>3</v>
      </c>
      <c r="L9" s="10" t="n">
        <v>3</v>
      </c>
      <c r="M9" s="10" t="n">
        <v>4</v>
      </c>
      <c r="N9" s="10" t="n"/>
      <c r="O9" s="10" t="n"/>
      <c r="P9" s="10" t="n">
        <v>4</v>
      </c>
      <c r="Q9" s="10" t="n">
        <v>4</v>
      </c>
      <c r="R9" s="10" t="n">
        <v>4</v>
      </c>
      <c r="S9" s="10" t="n">
        <v>4</v>
      </c>
      <c r="T9" s="10" t="n">
        <v>4</v>
      </c>
      <c r="U9" s="10" t="n"/>
      <c r="V9" s="10" t="n"/>
      <c r="W9" s="10" t="n"/>
      <c r="X9" s="10" t="n"/>
      <c r="Y9" s="10" t="n"/>
      <c r="Z9" s="10" t="n"/>
      <c r="AA9" s="10" t="n">
        <v>88</v>
      </c>
      <c r="AC9" s="10" t="n"/>
      <c r="AD9" s="10" t="n">
        <v>8</v>
      </c>
      <c r="AE9" s="10" t="n">
        <v>19</v>
      </c>
      <c r="AF9" s="10" t="n">
        <v>18</v>
      </c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>
        <v>5</v>
      </c>
      <c r="AW9" s="10" t="n"/>
      <c r="AX9" s="10" t="n">
        <v>5</v>
      </c>
      <c r="AY9" s="10" t="n"/>
      <c r="AZ9" s="10" t="n">
        <v>5</v>
      </c>
      <c r="BA9" s="10" t="n"/>
      <c r="BB9" s="10" t="n">
        <v>5</v>
      </c>
      <c r="BC9" s="10" t="n"/>
      <c r="BD9" s="10" t="n">
        <v>5</v>
      </c>
      <c r="BE9" s="10" t="n"/>
      <c r="BF9" s="10" t="n">
        <v>5</v>
      </c>
      <c r="BG9" s="10" t="n"/>
      <c r="BH9" s="10" t="n">
        <v>5</v>
      </c>
      <c r="BI9" s="10" t="n"/>
      <c r="BJ9" s="10" t="n">
        <v>5</v>
      </c>
      <c r="BK9" s="10" t="n"/>
      <c r="BL9" s="10" t="n">
        <v>5</v>
      </c>
      <c r="BM9" s="10" t="n">
        <v>5</v>
      </c>
      <c r="BN9" s="10" t="n"/>
      <c r="BO9" s="10" t="n">
        <v>5</v>
      </c>
      <c r="BP9" s="10" t="n"/>
      <c r="BQ9" s="10" t="n">
        <v>5</v>
      </c>
      <c r="BR9" s="10" t="n"/>
      <c r="BS9" s="10" t="n">
        <v>5</v>
      </c>
      <c r="BT9" s="10" t="n"/>
      <c r="BU9" s="10" t="n">
        <v>5</v>
      </c>
      <c r="BV9" s="10" t="n"/>
      <c r="BW9" s="10" t="n">
        <v>5</v>
      </c>
      <c r="BX9" s="10" t="n"/>
      <c r="BY9" s="10" t="n">
        <v>5</v>
      </c>
      <c r="BZ9" s="10" t="n"/>
      <c r="CA9" s="10" t="n">
        <v>5</v>
      </c>
      <c r="CB9" s="10" t="n"/>
      <c r="CC9" s="10" t="n">
        <v>5</v>
      </c>
      <c r="CD9" s="10" t="n"/>
      <c r="CE9" s="10" t="n">
        <v>5</v>
      </c>
      <c r="CF9" s="10" t="n"/>
      <c r="CG9" s="10" t="n">
        <v>5</v>
      </c>
      <c r="CH9" s="10" t="n"/>
      <c r="CI9" s="10" t="n">
        <v>5</v>
      </c>
      <c r="CJ9" s="10" t="n"/>
      <c r="CK9" s="10" t="n">
        <v>5</v>
      </c>
      <c r="CL9" s="10" t="n"/>
      <c r="CM9" s="10" t="n">
        <v>65</v>
      </c>
      <c r="CN9" s="10" t="n">
        <v>5</v>
      </c>
      <c r="CO9" s="10" t="n"/>
      <c r="CP9" s="10" t="n">
        <v>5</v>
      </c>
      <c r="CQ9" s="10" t="n"/>
      <c r="CR9" s="10" t="n">
        <v>5</v>
      </c>
      <c r="CS9" s="10" t="n"/>
      <c r="CT9" s="10" t="n">
        <v>5</v>
      </c>
      <c r="CU9" s="10" t="n"/>
      <c r="CV9" s="10" t="n">
        <v>5</v>
      </c>
      <c r="CW9" s="10" t="n"/>
      <c r="CX9" s="10" t="n">
        <v>5</v>
      </c>
      <c r="CY9" s="10" t="n"/>
      <c r="CZ9" s="10" t="n"/>
      <c r="DA9" s="10" t="n">
        <v>5</v>
      </c>
      <c r="DB9" s="10" t="n"/>
      <c r="DC9" s="10" t="n">
        <v>5</v>
      </c>
      <c r="DD9" s="10" t="n"/>
      <c r="DE9" s="10" t="n">
        <v>5</v>
      </c>
      <c r="DF9" s="10" t="n"/>
      <c r="DG9" s="10" t="n">
        <v>5</v>
      </c>
      <c r="DH9" s="10" t="n"/>
      <c r="DI9" s="10" t="n">
        <v>5</v>
      </c>
      <c r="DJ9" s="10" t="n"/>
      <c r="DK9" s="10" t="n">
        <v>5</v>
      </c>
      <c r="DL9" s="10" t="n"/>
      <c r="DM9" s="10" t="n">
        <v>5</v>
      </c>
      <c r="DN9" s="10" t="n"/>
      <c r="DO9" s="10" t="n">
        <v>5</v>
      </c>
      <c r="DP9" s="10" t="n"/>
      <c r="DQ9" s="10" t="n">
        <v>5</v>
      </c>
      <c r="DR9" s="10" t="n"/>
      <c r="DS9" s="10" t="n">
        <v>5</v>
      </c>
      <c r="DT9" s="10" t="n"/>
      <c r="DU9" s="10" t="n">
        <v>5</v>
      </c>
      <c r="DV9" s="10" t="n"/>
      <c r="DW9" s="10" t="n">
        <v>5</v>
      </c>
      <c r="DX9" s="10" t="n"/>
      <c r="DY9" s="10" t="n">
        <v>5</v>
      </c>
      <c r="DZ9" s="10" t="n"/>
      <c r="EA9" s="10" t="n">
        <v>5</v>
      </c>
      <c r="EB9" s="10" t="n"/>
      <c r="EC9" s="10" t="n">
        <v>5</v>
      </c>
      <c r="ED9" s="10" t="n"/>
      <c r="EE9" s="10" t="n">
        <v>5</v>
      </c>
      <c r="EF9" s="10" t="n"/>
      <c r="EG9" s="10" t="n">
        <v>5</v>
      </c>
      <c r="EH9" s="10" t="n"/>
      <c r="EI9" s="10" t="n">
        <v>5</v>
      </c>
      <c r="EJ9" s="10" t="n"/>
      <c r="EK9" s="10" t="n">
        <v>5</v>
      </c>
      <c r="EL9" s="10" t="n"/>
      <c r="EM9" s="10" t="n">
        <v>5</v>
      </c>
      <c r="EN9" s="10" t="n"/>
      <c r="EO9" s="10" t="n">
        <v>5</v>
      </c>
      <c r="EP9" s="10" t="n"/>
      <c r="EQ9" s="10" t="n">
        <v>5</v>
      </c>
      <c r="ER9" s="10" t="n"/>
      <c r="ES9" s="10" t="n">
        <v>5</v>
      </c>
      <c r="ET9" s="10" t="n"/>
      <c r="EU9" s="10" t="n">
        <v>5</v>
      </c>
      <c r="EV9" s="10" t="n"/>
      <c r="EW9" s="10" t="n">
        <v>5</v>
      </c>
      <c r="EX9" s="10" t="n"/>
      <c r="EY9" s="10" t="n">
        <v>5</v>
      </c>
      <c r="EZ9" s="10" t="n"/>
      <c r="FA9" s="10" t="n">
        <v>5</v>
      </c>
      <c r="FB9" s="10" t="n"/>
      <c r="FC9" s="10" t="n">
        <v>5</v>
      </c>
      <c r="FD9" s="10" t="n"/>
      <c r="FE9" s="10" t="n">
        <v>5</v>
      </c>
      <c r="FF9" s="10" t="n"/>
      <c r="FG9" s="10" t="n">
        <v>5</v>
      </c>
      <c r="FH9" s="10" t="n"/>
      <c r="FI9" s="10" t="n">
        <v>5</v>
      </c>
      <c r="FJ9" s="10" t="n"/>
      <c r="FK9" s="10" t="n">
        <v>5</v>
      </c>
      <c r="FL9" s="10" t="n"/>
      <c r="FM9" s="10" t="n">
        <v>5</v>
      </c>
      <c r="FN9" s="10" t="n"/>
      <c r="FO9" s="10" t="n">
        <v>5</v>
      </c>
      <c r="FP9" s="10" t="n"/>
      <c r="FQ9" s="10" t="n">
        <v>5</v>
      </c>
      <c r="FR9" s="10" t="n"/>
      <c r="FS9" s="10" t="n">
        <v>5</v>
      </c>
      <c r="FT9" s="10" t="n"/>
      <c r="FU9" s="10" t="n">
        <v>5</v>
      </c>
      <c r="FV9" s="10" t="n"/>
      <c r="FW9" s="10" t="n">
        <v>5</v>
      </c>
      <c r="FX9" s="10" t="n"/>
      <c r="FY9" s="10" t="n">
        <v>5</v>
      </c>
      <c r="FZ9" s="10" t="n"/>
      <c r="GA9" s="10" t="n">
        <v>5</v>
      </c>
      <c r="GB9" s="10" t="n"/>
      <c r="GC9" s="10" t="n">
        <v>5</v>
      </c>
      <c r="GD9" s="10" t="n"/>
      <c r="GE9" s="10" t="n">
        <v>5</v>
      </c>
      <c r="GF9" s="10" t="n"/>
      <c r="GG9" s="10" t="n">
        <v>5</v>
      </c>
      <c r="GH9" s="10" t="n"/>
      <c r="GI9" s="10" t="n">
        <v>5</v>
      </c>
      <c r="GJ9" s="10" t="n"/>
      <c r="GK9" s="10" t="n">
        <v>5</v>
      </c>
      <c r="GL9" s="10" t="n"/>
      <c r="GM9" s="10" t="n">
        <v>5</v>
      </c>
      <c r="GN9" s="10" t="n"/>
      <c r="GO9" s="10" t="n">
        <v>5</v>
      </c>
      <c r="GP9" s="10" t="n">
        <v>5</v>
      </c>
      <c r="GQ9" s="10" t="n">
        <v>5</v>
      </c>
      <c r="GR9" s="10" t="n">
        <v>5</v>
      </c>
      <c r="GS9" s="10" t="n">
        <v>5</v>
      </c>
      <c r="GT9" s="10" t="n">
        <v>5</v>
      </c>
      <c r="GU9" s="10" t="n">
        <v>5.000000000000001</v>
      </c>
      <c r="GV9" s="10" t="n">
        <v>5.000000000000001</v>
      </c>
      <c r="GW9" s="10" t="n">
        <v>5.000000000000001</v>
      </c>
      <c r="GX9" s="10" t="n">
        <v>5.000000000000001</v>
      </c>
      <c r="GY9" s="10" t="n">
        <v>5.000000000000001</v>
      </c>
      <c r="GZ9" s="10" t="n">
        <v>5.000000000000001</v>
      </c>
      <c r="HA9" s="10" t="n">
        <v>5.000000000000001</v>
      </c>
      <c r="HB9" s="10" t="n">
        <v>5.000000000000001</v>
      </c>
      <c r="HC9" s="10" t="n">
        <v>5.000000000000001</v>
      </c>
      <c r="HD9" s="10" t="n">
        <v>5.000000000000001</v>
      </c>
      <c r="HE9" s="10" t="n">
        <v>5.000000000000001</v>
      </c>
      <c r="HF9" s="10" t="n">
        <v>5.000000000000001</v>
      </c>
      <c r="HG9" s="10" t="n">
        <v>5.000000000000001</v>
      </c>
      <c r="HH9" s="10" t="n">
        <v>5</v>
      </c>
      <c r="HI9" s="10" t="n">
        <v>5</v>
      </c>
      <c r="HJ9" s="10" t="n">
        <v>5</v>
      </c>
      <c r="HK9" s="10" t="n">
        <v>5</v>
      </c>
      <c r="HL9" s="10" t="n">
        <v>5</v>
      </c>
      <c r="HM9" s="10" t="n">
        <v>5</v>
      </c>
      <c r="HN9" s="10" t="n">
        <v>5</v>
      </c>
      <c r="HO9" s="10" t="n">
        <v>5</v>
      </c>
      <c r="HP9" s="10" t="n">
        <v>5</v>
      </c>
      <c r="HQ9" s="10" t="n">
        <v>5</v>
      </c>
      <c r="HR9" s="10" t="n">
        <v>5</v>
      </c>
      <c r="HS9" s="10" t="n">
        <v>5</v>
      </c>
      <c r="HT9" s="10" t="n">
        <v>5</v>
      </c>
      <c r="HU9" s="10" t="n">
        <v>5</v>
      </c>
      <c r="HV9" s="10" t="n">
        <v>5</v>
      </c>
      <c r="HW9" s="10" t="n"/>
      <c r="HX9" s="10" t="n"/>
    </row>
    <row r="10" ht="21.45" customFormat="1" customHeight="1" s="1">
      <c r="A10" s="17" t="inlineStr">
        <is>
          <t>李汉庆</t>
        </is>
      </c>
      <c r="B10" s="18" t="n">
        <v>58168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>
        <v>9</v>
      </c>
      <c r="W10" s="10" t="n">
        <v>9</v>
      </c>
      <c r="X10" s="10" t="n">
        <v>9</v>
      </c>
      <c r="Y10" s="10" t="n">
        <v>9</v>
      </c>
      <c r="Z10" s="10" t="n"/>
      <c r="AA10" s="10" t="n"/>
      <c r="AC10" s="10" t="n"/>
      <c r="AD10" s="10" t="n"/>
      <c r="AE10" s="10" t="n"/>
      <c r="AF10" s="10" t="n"/>
      <c r="AG10" s="10" t="n"/>
      <c r="AH10" s="10" t="n">
        <v>6</v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>
        <v>5</v>
      </c>
      <c r="AV10" s="10" t="n"/>
      <c r="AW10" s="10" t="n">
        <v>5</v>
      </c>
      <c r="AX10" s="10" t="n"/>
      <c r="AY10" s="10" t="n">
        <v>5</v>
      </c>
      <c r="AZ10" s="10" t="n"/>
      <c r="BA10" s="10" t="n">
        <v>5</v>
      </c>
      <c r="BB10" s="10" t="n"/>
      <c r="BC10" s="10" t="n">
        <v>5</v>
      </c>
      <c r="BD10" s="10" t="n"/>
      <c r="BE10" s="10" t="n">
        <v>5</v>
      </c>
      <c r="BF10" s="10" t="n"/>
      <c r="BG10" s="10" t="n">
        <v>5</v>
      </c>
      <c r="BH10" s="10" t="n"/>
      <c r="BI10" s="10" t="n">
        <v>5</v>
      </c>
      <c r="BJ10" s="10" t="n"/>
      <c r="BK10" s="10" t="n">
        <v>5</v>
      </c>
      <c r="BL10" s="10" t="n"/>
      <c r="BM10" s="10" t="n"/>
      <c r="BN10" s="10" t="n">
        <v>5</v>
      </c>
      <c r="BO10" s="10" t="n"/>
      <c r="BP10" s="10" t="n">
        <v>5</v>
      </c>
      <c r="BQ10" s="10" t="n"/>
      <c r="BR10" s="10" t="n">
        <v>5</v>
      </c>
      <c r="BS10" s="10" t="n"/>
      <c r="BT10" s="10" t="n">
        <v>5</v>
      </c>
      <c r="BU10" s="10" t="n"/>
      <c r="BV10" s="10" t="n">
        <v>5</v>
      </c>
      <c r="BW10" s="10" t="n"/>
      <c r="BX10" s="10" t="n">
        <v>5</v>
      </c>
      <c r="BY10" s="10" t="n"/>
      <c r="BZ10" s="10" t="n">
        <v>5</v>
      </c>
      <c r="CA10" s="10" t="n"/>
      <c r="CB10" s="10" t="n">
        <v>5</v>
      </c>
      <c r="CC10" s="10" t="n"/>
      <c r="CD10" s="10" t="n">
        <v>5</v>
      </c>
      <c r="CE10" s="10" t="n"/>
      <c r="CF10" s="10" t="n">
        <v>5</v>
      </c>
      <c r="CG10" s="10" t="n"/>
      <c r="CH10" s="10" t="n">
        <v>5</v>
      </c>
      <c r="CI10" s="10" t="n"/>
      <c r="CJ10" s="10" t="n">
        <v>5</v>
      </c>
      <c r="CK10" s="10" t="n"/>
      <c r="CL10" s="10" t="n">
        <v>5</v>
      </c>
      <c r="CM10" s="10" t="n">
        <v>167</v>
      </c>
      <c r="CN10" s="10" t="n"/>
      <c r="CO10" s="10" t="n">
        <v>5</v>
      </c>
      <c r="CP10" s="10" t="n"/>
      <c r="CQ10" s="10" t="n">
        <v>5</v>
      </c>
      <c r="CR10" s="10" t="n"/>
      <c r="CS10" s="10" t="n">
        <v>5</v>
      </c>
      <c r="CT10" s="10" t="n"/>
      <c r="CU10" s="10" t="n">
        <v>5</v>
      </c>
      <c r="CV10" s="10" t="n"/>
      <c r="CW10" s="10" t="n">
        <v>5</v>
      </c>
      <c r="CX10" s="10" t="n"/>
      <c r="CY10" s="10" t="n">
        <v>5</v>
      </c>
      <c r="CZ10" s="10" t="n">
        <v>5</v>
      </c>
      <c r="DA10" s="10" t="n"/>
      <c r="DB10" s="10" t="n">
        <v>5</v>
      </c>
      <c r="DC10" s="10" t="n"/>
      <c r="DD10" s="10" t="n">
        <v>5</v>
      </c>
      <c r="DE10" s="10" t="n"/>
      <c r="DF10" s="10" t="n">
        <v>5</v>
      </c>
      <c r="DG10" s="10" t="n"/>
      <c r="DH10" s="10" t="n">
        <v>5</v>
      </c>
      <c r="DI10" s="10" t="n"/>
      <c r="DJ10" s="10" t="n">
        <v>5</v>
      </c>
      <c r="DK10" s="10" t="n"/>
      <c r="DL10" s="10" t="n">
        <v>5</v>
      </c>
      <c r="DM10" s="10" t="n"/>
      <c r="DN10" s="10" t="n">
        <v>5</v>
      </c>
      <c r="DO10" s="10" t="n"/>
      <c r="DP10" s="10" t="n">
        <v>5</v>
      </c>
      <c r="DQ10" s="10" t="n"/>
      <c r="DR10" s="10" t="n">
        <v>5</v>
      </c>
      <c r="DS10" s="10" t="n"/>
      <c r="DT10" s="10" t="n">
        <v>5</v>
      </c>
      <c r="DU10" s="10" t="n"/>
      <c r="DV10" s="10" t="n">
        <v>5</v>
      </c>
      <c r="DW10" s="10" t="n"/>
      <c r="DX10" s="10" t="n">
        <v>5</v>
      </c>
      <c r="DY10" s="10" t="n"/>
      <c r="DZ10" s="10" t="n">
        <v>5</v>
      </c>
      <c r="EA10" s="10" t="n"/>
      <c r="EB10" s="10" t="n">
        <v>5</v>
      </c>
      <c r="EC10" s="10" t="n"/>
      <c r="ED10" s="10" t="n">
        <v>5</v>
      </c>
      <c r="EE10" s="10" t="n"/>
      <c r="EF10" s="10" t="n">
        <v>5</v>
      </c>
      <c r="EG10" s="10" t="n"/>
      <c r="EH10" s="10" t="n">
        <v>5</v>
      </c>
      <c r="EI10" s="10" t="n"/>
      <c r="EJ10" s="10" t="n">
        <v>5</v>
      </c>
      <c r="EK10" s="10" t="n"/>
      <c r="EL10" s="10" t="n">
        <v>5</v>
      </c>
      <c r="EM10" s="10" t="n"/>
      <c r="EN10" s="10" t="n">
        <v>5</v>
      </c>
      <c r="EO10" s="10" t="n"/>
      <c r="EP10" s="10" t="n">
        <v>5</v>
      </c>
      <c r="EQ10" s="10" t="n"/>
      <c r="ER10" s="10" t="n">
        <v>5</v>
      </c>
      <c r="ES10" s="10" t="n"/>
      <c r="ET10" s="10" t="n">
        <v>5</v>
      </c>
      <c r="EU10" s="10" t="n"/>
      <c r="EV10" s="10" t="n">
        <v>5</v>
      </c>
      <c r="EW10" s="10" t="n"/>
      <c r="EX10" s="10" t="n">
        <v>5</v>
      </c>
      <c r="EY10" s="10" t="n"/>
      <c r="EZ10" s="10" t="n">
        <v>5</v>
      </c>
      <c r="FA10" s="10" t="n"/>
      <c r="FB10" s="10" t="n">
        <v>5</v>
      </c>
      <c r="FC10" s="10" t="n"/>
      <c r="FD10" s="10" t="n">
        <v>5</v>
      </c>
      <c r="FE10" s="10" t="n"/>
      <c r="FF10" s="10" t="n">
        <v>5</v>
      </c>
      <c r="FG10" s="10" t="n"/>
      <c r="FH10" s="10" t="n">
        <v>5</v>
      </c>
      <c r="FI10" s="10" t="n"/>
      <c r="FJ10" s="10" t="n">
        <v>5</v>
      </c>
      <c r="FK10" s="10" t="n"/>
      <c r="FL10" s="10" t="n">
        <v>5</v>
      </c>
      <c r="FM10" s="10" t="n"/>
      <c r="FN10" s="10" t="n">
        <v>5</v>
      </c>
      <c r="FO10" s="10" t="n"/>
      <c r="FP10" s="10" t="n">
        <v>5</v>
      </c>
      <c r="FQ10" s="10" t="n"/>
      <c r="FR10" s="10" t="n">
        <v>5</v>
      </c>
      <c r="FS10" s="10" t="n"/>
      <c r="FT10" s="10" t="n">
        <v>5</v>
      </c>
      <c r="FU10" s="10" t="n"/>
      <c r="FV10" s="10" t="n">
        <v>5</v>
      </c>
      <c r="FW10" s="10" t="n"/>
      <c r="FX10" s="10" t="n">
        <v>5</v>
      </c>
      <c r="FY10" s="10" t="n"/>
      <c r="FZ10" s="10" t="n">
        <v>5</v>
      </c>
      <c r="GA10" s="10" t="n"/>
      <c r="GB10" s="10" t="n">
        <v>5</v>
      </c>
      <c r="GC10" s="10" t="n"/>
      <c r="GD10" s="10" t="n">
        <v>5</v>
      </c>
      <c r="GE10" s="10" t="n"/>
      <c r="GF10" s="10" t="n">
        <v>5</v>
      </c>
      <c r="GG10" s="10" t="n"/>
      <c r="GH10" s="10" t="n">
        <v>5</v>
      </c>
      <c r="GI10" s="10" t="n"/>
      <c r="GJ10" s="10" t="n">
        <v>5</v>
      </c>
      <c r="GK10" s="10" t="n"/>
      <c r="GL10" s="10" t="n">
        <v>5</v>
      </c>
      <c r="GM10" s="10" t="n"/>
      <c r="GN10" s="10" t="n">
        <v>5</v>
      </c>
      <c r="GO10" s="10" t="n"/>
      <c r="GP10" s="10" t="n">
        <v>6</v>
      </c>
      <c r="GQ10" s="10" t="n">
        <v>6</v>
      </c>
      <c r="GR10" s="10" t="n">
        <v>6</v>
      </c>
      <c r="GS10" s="10" t="n">
        <v>6</v>
      </c>
      <c r="GT10" s="10" t="n">
        <v>6</v>
      </c>
      <c r="GU10" s="10" t="n">
        <v>6</v>
      </c>
      <c r="GV10" s="10" t="n">
        <v>6</v>
      </c>
      <c r="GW10" s="10" t="n">
        <v>6</v>
      </c>
      <c r="GX10" s="10" t="n">
        <v>6</v>
      </c>
      <c r="GY10" s="10" t="n">
        <v>6</v>
      </c>
      <c r="GZ10" s="10" t="n">
        <v>6</v>
      </c>
      <c r="HA10" s="10" t="n">
        <v>6</v>
      </c>
      <c r="HB10" s="10" t="n">
        <v>6</v>
      </c>
      <c r="HC10" s="10" t="n">
        <v>6</v>
      </c>
      <c r="HD10" s="10" t="n">
        <v>6</v>
      </c>
      <c r="HE10" s="10" t="n">
        <v>6</v>
      </c>
      <c r="HF10" s="10" t="n">
        <v>6</v>
      </c>
      <c r="HG10" s="10" t="n">
        <v>6</v>
      </c>
      <c r="HH10" s="10" t="n">
        <v>6</v>
      </c>
      <c r="HI10" s="10" t="n">
        <v>6</v>
      </c>
      <c r="HJ10" s="10" t="n">
        <v>6</v>
      </c>
      <c r="HK10" s="10" t="n">
        <v>6</v>
      </c>
      <c r="HL10" s="10" t="n">
        <v>6</v>
      </c>
      <c r="HM10" s="10" t="n">
        <v>6</v>
      </c>
      <c r="HN10" s="10" t="n">
        <v>6</v>
      </c>
      <c r="HO10" s="10" t="n">
        <v>6</v>
      </c>
      <c r="HP10" s="10" t="n">
        <v>6</v>
      </c>
      <c r="HQ10" s="10" t="n">
        <v>6</v>
      </c>
      <c r="HR10" s="10" t="n">
        <v>6</v>
      </c>
      <c r="HS10" s="10" t="n">
        <v>6</v>
      </c>
      <c r="HT10" s="10" t="n">
        <v>6</v>
      </c>
      <c r="HU10" s="10" t="n">
        <v>6</v>
      </c>
      <c r="HV10" s="10" t="n">
        <v>6</v>
      </c>
      <c r="HW10" s="10" t="n"/>
      <c r="HX10" s="10" t="n"/>
    </row>
    <row r="11" ht="21.45" customFormat="1" customHeight="1" s="1">
      <c r="A11" s="17" t="inlineStr">
        <is>
          <t>罗世锦</t>
        </is>
      </c>
      <c r="B11" s="18" t="n">
        <v>65201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>
        <v>8</v>
      </c>
      <c r="W11" s="10" t="n">
        <v>8</v>
      </c>
      <c r="X11" s="10" t="n">
        <v>8</v>
      </c>
      <c r="Y11" s="10" t="n">
        <v>8</v>
      </c>
      <c r="Z11" s="10" t="n"/>
      <c r="AA11" s="10" t="n"/>
      <c r="AC11" s="10" t="n"/>
      <c r="AD11" s="10" t="n"/>
      <c r="AE11" s="10" t="n"/>
      <c r="AF11" s="10" t="n"/>
      <c r="AG11" s="10" t="n"/>
      <c r="AH11" s="10" t="n">
        <v>7</v>
      </c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>
        <v>7</v>
      </c>
      <c r="AW11" s="10" t="n"/>
      <c r="AX11" s="10" t="n">
        <v>7</v>
      </c>
      <c r="AY11" s="10" t="n"/>
      <c r="AZ11" s="10" t="n">
        <v>7</v>
      </c>
      <c r="BA11" s="10" t="n"/>
      <c r="BB11" s="10" t="n">
        <v>7</v>
      </c>
      <c r="BC11" s="10" t="n"/>
      <c r="BD11" s="10" t="n">
        <v>7</v>
      </c>
      <c r="BE11" s="10" t="n"/>
      <c r="BF11" s="10" t="n">
        <v>7</v>
      </c>
      <c r="BG11" s="10" t="n"/>
      <c r="BH11" s="10" t="n">
        <v>7</v>
      </c>
      <c r="BI11" s="10" t="n"/>
      <c r="BJ11" s="10" t="n">
        <v>7</v>
      </c>
      <c r="BK11" s="10" t="n"/>
      <c r="BL11" s="10" t="n">
        <v>7</v>
      </c>
      <c r="BM11" s="10" t="n">
        <v>7</v>
      </c>
      <c r="BN11" s="10" t="n"/>
      <c r="BO11" s="10" t="n">
        <v>7</v>
      </c>
      <c r="BP11" s="10" t="n"/>
      <c r="BQ11" s="10" t="n">
        <v>7</v>
      </c>
      <c r="BR11" s="10" t="n"/>
      <c r="BS11" s="10" t="n">
        <v>7</v>
      </c>
      <c r="BT11" s="10" t="n"/>
      <c r="BU11" s="10" t="n">
        <v>7</v>
      </c>
      <c r="BV11" s="10" t="n"/>
      <c r="BW11" s="10" t="n">
        <v>7</v>
      </c>
      <c r="BX11" s="10" t="n"/>
      <c r="BY11" s="10" t="n">
        <v>7</v>
      </c>
      <c r="BZ11" s="10" t="n"/>
      <c r="CA11" s="10" t="n">
        <v>7</v>
      </c>
      <c r="CB11" s="10" t="n"/>
      <c r="CC11" s="10" t="n">
        <v>7</v>
      </c>
      <c r="CD11" s="10" t="n"/>
      <c r="CE11" s="10" t="n">
        <v>7</v>
      </c>
      <c r="CF11" s="10" t="n"/>
      <c r="CG11" s="10" t="n">
        <v>7</v>
      </c>
      <c r="CH11" s="10" t="n"/>
      <c r="CI11" s="10" t="n">
        <v>7</v>
      </c>
      <c r="CJ11" s="10" t="n"/>
      <c r="CK11" s="10" t="n">
        <v>7</v>
      </c>
      <c r="CL11" s="10" t="n"/>
      <c r="CM11" s="10" t="n">
        <v>168</v>
      </c>
      <c r="CN11" s="10" t="n">
        <v>7</v>
      </c>
      <c r="CO11" s="10" t="n"/>
      <c r="CP11" s="10" t="n">
        <v>7</v>
      </c>
      <c r="CQ11" s="10" t="n"/>
      <c r="CR11" s="10" t="n">
        <v>7</v>
      </c>
      <c r="CS11" s="10" t="n"/>
      <c r="CT11" s="10" t="n">
        <v>7</v>
      </c>
      <c r="CU11" s="10" t="n"/>
      <c r="CV11" s="10" t="n">
        <v>7</v>
      </c>
      <c r="CW11" s="10" t="n"/>
      <c r="CX11" s="10" t="n">
        <v>7</v>
      </c>
      <c r="CY11" s="10" t="n"/>
      <c r="CZ11" s="10" t="n"/>
      <c r="DA11" s="10" t="n">
        <v>7</v>
      </c>
      <c r="DB11" s="10" t="n"/>
      <c r="DC11" s="10" t="n">
        <v>7</v>
      </c>
      <c r="DD11" s="10" t="n"/>
      <c r="DE11" s="10" t="n">
        <v>7</v>
      </c>
      <c r="DF11" s="10" t="n"/>
      <c r="DG11" s="10" t="n">
        <v>7</v>
      </c>
      <c r="DH11" s="10" t="n"/>
      <c r="DI11" s="10" t="n">
        <v>7</v>
      </c>
      <c r="DJ11" s="10" t="n"/>
      <c r="DK11" s="10" t="n">
        <v>7</v>
      </c>
      <c r="DL11" s="10" t="n"/>
      <c r="DM11" s="10" t="n">
        <v>7</v>
      </c>
      <c r="DN11" s="10" t="n"/>
      <c r="DO11" s="10" t="n">
        <v>7</v>
      </c>
      <c r="DP11" s="10" t="n"/>
      <c r="DQ11" s="10" t="n">
        <v>7</v>
      </c>
      <c r="DR11" s="10" t="n"/>
      <c r="DS11" s="10" t="n">
        <v>7</v>
      </c>
      <c r="DT11" s="10" t="n"/>
      <c r="DU11" s="10" t="n">
        <v>7</v>
      </c>
      <c r="DV11" s="10" t="n"/>
      <c r="DW11" s="10" t="n">
        <v>7</v>
      </c>
      <c r="DX11" s="10" t="n"/>
      <c r="DY11" s="10" t="n">
        <v>7</v>
      </c>
      <c r="DZ11" s="10" t="n"/>
      <c r="EA11" s="10" t="n">
        <v>7</v>
      </c>
      <c r="EB11" s="10" t="n"/>
      <c r="EC11" s="10" t="n">
        <v>7</v>
      </c>
      <c r="ED11" s="10" t="n"/>
      <c r="EE11" s="10" t="n">
        <v>7</v>
      </c>
      <c r="EF11" s="10" t="n"/>
      <c r="EG11" s="10" t="n">
        <v>7</v>
      </c>
      <c r="EH11" s="10" t="n"/>
      <c r="EI11" s="10" t="n">
        <v>7</v>
      </c>
      <c r="EJ11" s="10" t="n"/>
      <c r="EK11" s="10" t="n">
        <v>7</v>
      </c>
      <c r="EL11" s="10" t="n"/>
      <c r="EM11" s="10" t="n">
        <v>7</v>
      </c>
      <c r="EN11" s="10" t="n"/>
      <c r="EO11" s="10" t="n">
        <v>7</v>
      </c>
      <c r="EP11" s="10" t="n"/>
      <c r="EQ11" s="10" t="n">
        <v>7</v>
      </c>
      <c r="ER11" s="10" t="n"/>
      <c r="ES11" s="10" t="n">
        <v>7</v>
      </c>
      <c r="ET11" s="10" t="n"/>
      <c r="EU11" s="10" t="n">
        <v>7</v>
      </c>
      <c r="EV11" s="10" t="n"/>
      <c r="EW11" s="10" t="n">
        <v>7</v>
      </c>
      <c r="EX11" s="10" t="n"/>
      <c r="EY11" s="10" t="n">
        <v>7</v>
      </c>
      <c r="EZ11" s="10" t="n"/>
      <c r="FA11" s="10" t="n">
        <v>7</v>
      </c>
      <c r="FB11" s="10" t="n"/>
      <c r="FC11" s="10" t="n">
        <v>7</v>
      </c>
      <c r="FD11" s="10" t="n"/>
      <c r="FE11" s="10" t="n">
        <v>7</v>
      </c>
      <c r="FF11" s="10" t="n"/>
      <c r="FG11" s="10" t="n">
        <v>7</v>
      </c>
      <c r="FH11" s="10" t="n"/>
      <c r="FI11" s="10" t="n">
        <v>7</v>
      </c>
      <c r="FJ11" s="10" t="n"/>
      <c r="FK11" s="10" t="n">
        <v>7</v>
      </c>
      <c r="FL11" s="10" t="n"/>
      <c r="FM11" s="10" t="n">
        <v>7</v>
      </c>
      <c r="FN11" s="10" t="n"/>
      <c r="FO11" s="10" t="n">
        <v>7</v>
      </c>
      <c r="FP11" s="10" t="n"/>
      <c r="FQ11" s="10" t="n">
        <v>7</v>
      </c>
      <c r="FR11" s="10" t="n"/>
      <c r="FS11" s="10" t="n">
        <v>7</v>
      </c>
      <c r="FT11" s="10" t="n"/>
      <c r="FU11" s="10" t="n">
        <v>7</v>
      </c>
      <c r="FV11" s="10" t="n"/>
      <c r="FW11" s="10" t="n">
        <v>7</v>
      </c>
      <c r="FX11" s="10" t="n"/>
      <c r="FY11" s="10" t="n">
        <v>7</v>
      </c>
      <c r="FZ11" s="10" t="n"/>
      <c r="GA11" s="10" t="n">
        <v>7</v>
      </c>
      <c r="GB11" s="10" t="n"/>
      <c r="GC11" s="10" t="n">
        <v>7</v>
      </c>
      <c r="GD11" s="10" t="n"/>
      <c r="GE11" s="10" t="n">
        <v>7</v>
      </c>
      <c r="GF11" s="10" t="n"/>
      <c r="GG11" s="10" t="n">
        <v>7</v>
      </c>
      <c r="GH11" s="10" t="n"/>
      <c r="GI11" s="10" t="n">
        <v>7</v>
      </c>
      <c r="GJ11" s="10" t="n"/>
      <c r="GK11" s="10" t="n">
        <v>7</v>
      </c>
      <c r="GL11" s="10" t="n"/>
      <c r="GM11" s="10" t="n">
        <v>7</v>
      </c>
      <c r="GN11" s="10" t="n"/>
      <c r="GO11" s="10" t="n">
        <v>7</v>
      </c>
      <c r="GP11" s="10" t="n">
        <v>7</v>
      </c>
      <c r="GQ11" s="10" t="n">
        <v>7</v>
      </c>
      <c r="GR11" s="10" t="n">
        <v>7</v>
      </c>
      <c r="GS11" s="10" t="n">
        <v>7</v>
      </c>
      <c r="GT11" s="10" t="n">
        <v>7</v>
      </c>
      <c r="GU11" s="10" t="n">
        <v>7</v>
      </c>
      <c r="GV11" s="10" t="n">
        <v>7</v>
      </c>
      <c r="GW11" s="10" t="n">
        <v>7</v>
      </c>
      <c r="GX11" s="10" t="n">
        <v>7</v>
      </c>
      <c r="GY11" s="10" t="n">
        <v>7</v>
      </c>
      <c r="GZ11" s="10" t="n">
        <v>7</v>
      </c>
      <c r="HA11" s="10" t="n">
        <v>7</v>
      </c>
      <c r="HB11" s="10" t="n">
        <v>7</v>
      </c>
      <c r="HC11" s="10" t="n">
        <v>7</v>
      </c>
      <c r="HD11" s="10" t="n">
        <v>7</v>
      </c>
      <c r="HE11" s="10" t="n">
        <v>7</v>
      </c>
      <c r="HF11" s="10" t="n">
        <v>7</v>
      </c>
      <c r="HG11" s="10" t="n">
        <v>7</v>
      </c>
      <c r="HH11" s="10" t="n">
        <v>7</v>
      </c>
      <c r="HI11" s="10" t="n">
        <v>7</v>
      </c>
      <c r="HJ11" s="10" t="n">
        <v>7</v>
      </c>
      <c r="HK11" s="10" t="n">
        <v>7</v>
      </c>
      <c r="HL11" s="10" t="n">
        <v>7</v>
      </c>
      <c r="HM11" s="10" t="n">
        <v>7</v>
      </c>
      <c r="HN11" s="10" t="n">
        <v>7</v>
      </c>
      <c r="HO11" s="10" t="n">
        <v>7</v>
      </c>
      <c r="HP11" s="10" t="n">
        <v>7</v>
      </c>
      <c r="HQ11" s="10" t="n">
        <v>7</v>
      </c>
      <c r="HR11" s="10" t="n">
        <v>7</v>
      </c>
      <c r="HS11" s="10" t="n">
        <v>7</v>
      </c>
      <c r="HT11" s="10" t="n">
        <v>7</v>
      </c>
      <c r="HU11" s="10" t="n">
        <v>7</v>
      </c>
      <c r="HV11" s="10" t="n">
        <v>7</v>
      </c>
      <c r="HW11" s="10" t="n"/>
      <c r="HX11" s="10" t="n"/>
    </row>
    <row r="12" ht="21.45" customFormat="1" customHeight="1" s="1">
      <c r="A12" s="17" t="inlineStr">
        <is>
          <t>蒋阿敏</t>
        </is>
      </c>
      <c r="B12" s="18" t="n">
        <v>66711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>
        <v>7</v>
      </c>
      <c r="W12" s="10" t="n">
        <v>7</v>
      </c>
      <c r="X12" s="10" t="n">
        <v>7</v>
      </c>
      <c r="Y12" s="10" t="n">
        <v>7</v>
      </c>
      <c r="Z12" s="10" t="n"/>
      <c r="AA12" s="10" t="n"/>
      <c r="AC12" s="10" t="n"/>
      <c r="AD12" s="10" t="n"/>
      <c r="AE12" s="10" t="n"/>
      <c r="AF12" s="10" t="n"/>
      <c r="AG12" s="10" t="n"/>
      <c r="AH12" s="10" t="n">
        <v>8</v>
      </c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>
        <v>7</v>
      </c>
      <c r="AV12" s="10" t="n"/>
      <c r="AW12" s="10" t="n">
        <v>7</v>
      </c>
      <c r="AX12" s="10" t="n"/>
      <c r="AY12" s="10" t="n">
        <v>7</v>
      </c>
      <c r="AZ12" s="10" t="n"/>
      <c r="BA12" s="10" t="n">
        <v>7</v>
      </c>
      <c r="BB12" s="10" t="n"/>
      <c r="BC12" s="10" t="n">
        <v>7</v>
      </c>
      <c r="BD12" s="10" t="n"/>
      <c r="BE12" s="10" t="n">
        <v>7</v>
      </c>
      <c r="BF12" s="10" t="n"/>
      <c r="BG12" s="10" t="n">
        <v>7</v>
      </c>
      <c r="BH12" s="10" t="n"/>
      <c r="BI12" s="10" t="n">
        <v>7</v>
      </c>
      <c r="BJ12" s="10" t="n"/>
      <c r="BK12" s="10" t="n">
        <v>7</v>
      </c>
      <c r="BL12" s="10" t="n"/>
      <c r="BM12" s="10" t="n"/>
      <c r="BN12" s="10" t="n">
        <v>7</v>
      </c>
      <c r="BO12" s="10" t="n"/>
      <c r="BP12" s="10" t="n">
        <v>7</v>
      </c>
      <c r="BQ12" s="10" t="n"/>
      <c r="BR12" s="10" t="n">
        <v>7</v>
      </c>
      <c r="BS12" s="10" t="n"/>
      <c r="BT12" s="10" t="n">
        <v>7</v>
      </c>
      <c r="BU12" s="10" t="n"/>
      <c r="BV12" s="10" t="n">
        <v>7</v>
      </c>
      <c r="BW12" s="10" t="n"/>
      <c r="BX12" s="10" t="n">
        <v>7</v>
      </c>
      <c r="BY12" s="10" t="n"/>
      <c r="BZ12" s="10" t="n">
        <v>7</v>
      </c>
      <c r="CA12" s="10" t="n"/>
      <c r="CB12" s="10" t="n">
        <v>7</v>
      </c>
      <c r="CC12" s="10" t="n"/>
      <c r="CD12" s="10" t="n">
        <v>7</v>
      </c>
      <c r="CE12" s="10" t="n"/>
      <c r="CF12" s="10" t="n">
        <v>7</v>
      </c>
      <c r="CG12" s="10" t="n"/>
      <c r="CH12" s="10" t="n">
        <v>7</v>
      </c>
      <c r="CI12" s="10" t="n"/>
      <c r="CJ12" s="10" t="n">
        <v>7</v>
      </c>
      <c r="CK12" s="10" t="n"/>
      <c r="CL12" s="10" t="n">
        <v>7</v>
      </c>
      <c r="CM12" s="10" t="n">
        <v>169</v>
      </c>
      <c r="CN12" s="10" t="n"/>
      <c r="CO12" s="10" t="n">
        <v>7</v>
      </c>
      <c r="CP12" s="10" t="n"/>
      <c r="CQ12" s="10" t="n">
        <v>7</v>
      </c>
      <c r="CR12" s="10" t="n"/>
      <c r="CS12" s="10" t="n">
        <v>7</v>
      </c>
      <c r="CT12" s="10" t="n"/>
      <c r="CU12" s="10" t="n">
        <v>7</v>
      </c>
      <c r="CV12" s="10" t="n"/>
      <c r="CW12" s="10" t="n">
        <v>7</v>
      </c>
      <c r="CX12" s="10" t="n"/>
      <c r="CY12" s="10" t="n">
        <v>7</v>
      </c>
      <c r="CZ12" s="10" t="n">
        <v>7</v>
      </c>
      <c r="DA12" s="10" t="n"/>
      <c r="DB12" s="10" t="n">
        <v>7</v>
      </c>
      <c r="DC12" s="10" t="n"/>
      <c r="DD12" s="10" t="n">
        <v>7</v>
      </c>
      <c r="DE12" s="10" t="n"/>
      <c r="DF12" s="10" t="n">
        <v>7</v>
      </c>
      <c r="DG12" s="10" t="n"/>
      <c r="DH12" s="10" t="n">
        <v>7</v>
      </c>
      <c r="DI12" s="10" t="n"/>
      <c r="DJ12" s="10" t="n">
        <v>7</v>
      </c>
      <c r="DK12" s="10" t="n"/>
      <c r="DL12" s="10" t="n">
        <v>7</v>
      </c>
      <c r="DM12" s="10" t="n"/>
      <c r="DN12" s="10" t="n">
        <v>7</v>
      </c>
      <c r="DO12" s="10" t="n"/>
      <c r="DP12" s="10" t="n">
        <v>7</v>
      </c>
      <c r="DQ12" s="10" t="n"/>
      <c r="DR12" s="10" t="n">
        <v>7</v>
      </c>
      <c r="DS12" s="10" t="n"/>
      <c r="DT12" s="10" t="n">
        <v>7</v>
      </c>
      <c r="DU12" s="10" t="n"/>
      <c r="DV12" s="10" t="n">
        <v>7</v>
      </c>
      <c r="DW12" s="10" t="n"/>
      <c r="DX12" s="10" t="n">
        <v>7</v>
      </c>
      <c r="DY12" s="10" t="n"/>
      <c r="DZ12" s="10" t="n">
        <v>7</v>
      </c>
      <c r="EA12" s="10" t="n"/>
      <c r="EB12" s="10" t="n">
        <v>7</v>
      </c>
      <c r="EC12" s="10" t="n"/>
      <c r="ED12" s="10" t="n">
        <v>7</v>
      </c>
      <c r="EE12" s="10" t="n"/>
      <c r="EF12" s="10" t="n">
        <v>7</v>
      </c>
      <c r="EG12" s="10" t="n"/>
      <c r="EH12" s="10" t="n">
        <v>7</v>
      </c>
      <c r="EI12" s="10" t="n"/>
      <c r="EJ12" s="10" t="n">
        <v>7</v>
      </c>
      <c r="EK12" s="10" t="n"/>
      <c r="EL12" s="10" t="n">
        <v>7</v>
      </c>
      <c r="EM12" s="10" t="n"/>
      <c r="EN12" s="10" t="n">
        <v>7</v>
      </c>
      <c r="EO12" s="10" t="n"/>
      <c r="EP12" s="10" t="n">
        <v>7</v>
      </c>
      <c r="EQ12" s="10" t="n"/>
      <c r="ER12" s="10" t="n">
        <v>7</v>
      </c>
      <c r="ES12" s="10" t="n"/>
      <c r="ET12" s="10" t="n">
        <v>7</v>
      </c>
      <c r="EU12" s="10" t="n"/>
      <c r="EV12" s="10" t="n">
        <v>7</v>
      </c>
      <c r="EW12" s="10" t="n"/>
      <c r="EX12" s="10" t="n">
        <v>7</v>
      </c>
      <c r="EY12" s="10" t="n"/>
      <c r="EZ12" s="10" t="n">
        <v>7</v>
      </c>
      <c r="FA12" s="10" t="n"/>
      <c r="FB12" s="10" t="n">
        <v>7</v>
      </c>
      <c r="FC12" s="10" t="n"/>
      <c r="FD12" s="10" t="n">
        <v>7</v>
      </c>
      <c r="FE12" s="10" t="n"/>
      <c r="FF12" s="10" t="n">
        <v>7</v>
      </c>
      <c r="FG12" s="10" t="n"/>
      <c r="FH12" s="10" t="n">
        <v>7</v>
      </c>
      <c r="FI12" s="10" t="n"/>
      <c r="FJ12" s="10" t="n">
        <v>7</v>
      </c>
      <c r="FK12" s="10" t="n"/>
      <c r="FL12" s="10" t="n">
        <v>7</v>
      </c>
      <c r="FM12" s="10" t="n"/>
      <c r="FN12" s="10" t="n">
        <v>7</v>
      </c>
      <c r="FO12" s="10" t="n"/>
      <c r="FP12" s="10" t="n">
        <v>7</v>
      </c>
      <c r="FQ12" s="10" t="n"/>
      <c r="FR12" s="10" t="n">
        <v>7</v>
      </c>
      <c r="FS12" s="10" t="n"/>
      <c r="FT12" s="10" t="n">
        <v>7</v>
      </c>
      <c r="FU12" s="10" t="n"/>
      <c r="FV12" s="10" t="n">
        <v>7</v>
      </c>
      <c r="FW12" s="10" t="n"/>
      <c r="FX12" s="10" t="n">
        <v>7</v>
      </c>
      <c r="FY12" s="10" t="n"/>
      <c r="FZ12" s="10" t="n">
        <v>7</v>
      </c>
      <c r="GA12" s="10" t="n"/>
      <c r="GB12" s="10" t="n">
        <v>7</v>
      </c>
      <c r="GC12" s="10" t="n"/>
      <c r="GD12" s="10" t="n">
        <v>7</v>
      </c>
      <c r="GE12" s="10" t="n"/>
      <c r="GF12" s="10" t="n">
        <v>7</v>
      </c>
      <c r="GG12" s="10" t="n"/>
      <c r="GH12" s="10" t="n">
        <v>7</v>
      </c>
      <c r="GI12" s="10" t="n"/>
      <c r="GJ12" s="10" t="n">
        <v>7</v>
      </c>
      <c r="GK12" s="10" t="n"/>
      <c r="GL12" s="10" t="n">
        <v>7</v>
      </c>
      <c r="GM12" s="10" t="n"/>
      <c r="GN12" s="10" t="n">
        <v>7</v>
      </c>
      <c r="GO12" s="10" t="n"/>
      <c r="GP12" s="10" t="n">
        <v>8</v>
      </c>
      <c r="GQ12" s="10" t="n">
        <v>8</v>
      </c>
      <c r="GR12" s="10" t="n">
        <v>8</v>
      </c>
      <c r="GS12" s="10" t="n">
        <v>8</v>
      </c>
      <c r="GT12" s="10" t="n">
        <v>8</v>
      </c>
      <c r="GU12" s="10" t="n">
        <v>7.999999999999999</v>
      </c>
      <c r="GV12" s="10" t="n">
        <v>7.999999999999999</v>
      </c>
      <c r="GW12" s="10" t="n">
        <v>7.999999999999999</v>
      </c>
      <c r="GX12" s="10" t="n">
        <v>7.999999999999999</v>
      </c>
      <c r="GY12" s="10" t="n">
        <v>7.999999999999999</v>
      </c>
      <c r="GZ12" s="10" t="n">
        <v>7.999999999999999</v>
      </c>
      <c r="HA12" s="10" t="n">
        <v>7.999999999999999</v>
      </c>
      <c r="HB12" s="10" t="n">
        <v>7.999999999999999</v>
      </c>
      <c r="HC12" s="10" t="n">
        <v>7.999999999999999</v>
      </c>
      <c r="HD12" s="10" t="n">
        <v>7.999999999999999</v>
      </c>
      <c r="HE12" s="10" t="n">
        <v>7.999999999999999</v>
      </c>
      <c r="HF12" s="10" t="n">
        <v>7.999999999999999</v>
      </c>
      <c r="HG12" s="10" t="n">
        <v>7.999999999999999</v>
      </c>
      <c r="HH12" s="10" t="n">
        <v>8</v>
      </c>
      <c r="HI12" s="10" t="n">
        <v>8</v>
      </c>
      <c r="HJ12" s="10" t="n">
        <v>8</v>
      </c>
      <c r="HK12" s="10" t="n">
        <v>8</v>
      </c>
      <c r="HL12" s="10" t="n">
        <v>8</v>
      </c>
      <c r="HM12" s="10" t="n">
        <v>8</v>
      </c>
      <c r="HN12" s="10" t="n">
        <v>8</v>
      </c>
      <c r="HO12" s="10" t="n">
        <v>8</v>
      </c>
      <c r="HP12" s="10" t="n">
        <v>8</v>
      </c>
      <c r="HQ12" s="10" t="n">
        <v>8</v>
      </c>
      <c r="HR12" s="10" t="n">
        <v>8</v>
      </c>
      <c r="HS12" s="10" t="n">
        <v>8</v>
      </c>
      <c r="HT12" s="10" t="n">
        <v>8</v>
      </c>
      <c r="HU12" s="10" t="n">
        <v>8</v>
      </c>
      <c r="HV12" s="10" t="n">
        <v>8</v>
      </c>
      <c r="HW12" s="10" t="n"/>
      <c r="HX12" s="10" t="n"/>
    </row>
    <row r="13" ht="21.45" customFormat="1" customHeight="1" s="1">
      <c r="A13" s="17" t="n"/>
      <c r="B13" s="18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6" t="n">
        <v>6</v>
      </c>
      <c r="X13" s="16" t="n">
        <v>6</v>
      </c>
      <c r="Y13" s="16" t="n">
        <v>6</v>
      </c>
      <c r="Z13" s="10" t="n"/>
      <c r="AA13" s="10" t="n"/>
      <c r="AC13" s="10" t="n"/>
      <c r="AD13" s="10" t="n"/>
      <c r="AE13" s="10" t="n"/>
      <c r="AF13" s="10" t="n"/>
      <c r="AG13" s="10" t="n"/>
      <c r="AH13" s="10" t="n">
        <v>22</v>
      </c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>
        <v>9</v>
      </c>
      <c r="AW13" s="10" t="n"/>
      <c r="AX13" s="10" t="n">
        <v>9</v>
      </c>
      <c r="AY13" s="10" t="n"/>
      <c r="AZ13" s="10" t="n">
        <v>9</v>
      </c>
      <c r="BA13" s="10" t="n"/>
      <c r="BB13" s="10" t="n">
        <v>9</v>
      </c>
      <c r="BC13" s="10" t="n"/>
      <c r="BD13" s="10" t="n">
        <v>9</v>
      </c>
      <c r="BE13" s="10" t="n"/>
      <c r="BF13" s="10" t="n">
        <v>9</v>
      </c>
      <c r="BG13" s="10" t="n"/>
      <c r="BH13" s="10" t="n">
        <v>9</v>
      </c>
      <c r="BI13" s="10" t="n"/>
      <c r="BJ13" s="10" t="n">
        <v>9</v>
      </c>
      <c r="BK13" s="10" t="n"/>
      <c r="BL13" s="10" t="n">
        <v>9</v>
      </c>
      <c r="BM13" s="10" t="n">
        <v>9</v>
      </c>
      <c r="BN13" s="10" t="n"/>
      <c r="BO13" s="10" t="n">
        <v>9</v>
      </c>
      <c r="BP13" s="10" t="n"/>
      <c r="BQ13" s="10" t="n">
        <v>9</v>
      </c>
      <c r="BR13" s="10" t="n"/>
      <c r="BS13" s="10" t="n">
        <v>9</v>
      </c>
      <c r="BT13" s="10" t="n"/>
      <c r="BU13" s="10" t="n">
        <v>9</v>
      </c>
      <c r="BV13" s="10" t="n"/>
      <c r="BW13" s="10" t="n">
        <v>9</v>
      </c>
      <c r="BX13" s="10" t="n"/>
      <c r="BY13" s="10" t="n">
        <v>9</v>
      </c>
      <c r="BZ13" s="10" t="n"/>
      <c r="CA13" s="10" t="n">
        <v>9</v>
      </c>
      <c r="CB13" s="10" t="n"/>
      <c r="CC13" s="10" t="n">
        <v>9</v>
      </c>
      <c r="CD13" s="10" t="n"/>
      <c r="CE13" s="10" t="n">
        <v>9</v>
      </c>
      <c r="CF13" s="10" t="n"/>
      <c r="CG13" s="10" t="n">
        <v>9</v>
      </c>
      <c r="CH13" s="10" t="n"/>
      <c r="CI13" s="10" t="n">
        <v>9</v>
      </c>
      <c r="CJ13" s="10" t="n"/>
      <c r="CK13" s="10" t="n">
        <v>9</v>
      </c>
      <c r="CL13" s="10" t="n"/>
      <c r="CM13" s="10" t="n">
        <v>170</v>
      </c>
      <c r="CN13" s="10" t="n">
        <v>9</v>
      </c>
      <c r="CO13" s="10" t="n"/>
      <c r="CP13" s="10" t="n">
        <v>9</v>
      </c>
      <c r="CQ13" s="10" t="n"/>
      <c r="CR13" s="10" t="n">
        <v>9</v>
      </c>
      <c r="CS13" s="10" t="n"/>
      <c r="CT13" s="10" t="n">
        <v>9</v>
      </c>
      <c r="CU13" s="10" t="n"/>
      <c r="CV13" s="10" t="n">
        <v>9</v>
      </c>
      <c r="CW13" s="10" t="n"/>
      <c r="CX13" s="10" t="n">
        <v>9</v>
      </c>
      <c r="CY13" s="10" t="n"/>
      <c r="CZ13" s="10" t="n"/>
      <c r="DA13" s="10" t="n">
        <v>9</v>
      </c>
      <c r="DB13" s="10" t="n"/>
      <c r="DC13" s="10" t="n">
        <v>9</v>
      </c>
      <c r="DD13" s="10" t="n"/>
      <c r="DE13" s="10" t="n">
        <v>9</v>
      </c>
      <c r="DF13" s="10" t="n"/>
      <c r="DG13" s="10" t="n">
        <v>9</v>
      </c>
      <c r="DH13" s="10" t="n"/>
      <c r="DI13" s="10" t="n">
        <v>9</v>
      </c>
      <c r="DJ13" s="10" t="n"/>
      <c r="DK13" s="10" t="n">
        <v>9</v>
      </c>
      <c r="DL13" s="10" t="n"/>
      <c r="DM13" s="10" t="n">
        <v>9</v>
      </c>
      <c r="DN13" s="10" t="n"/>
      <c r="DO13" s="10" t="n">
        <v>9</v>
      </c>
      <c r="DP13" s="10" t="n"/>
      <c r="DQ13" s="10" t="n">
        <v>9</v>
      </c>
      <c r="DR13" s="10" t="n"/>
      <c r="DS13" s="10" t="n">
        <v>9</v>
      </c>
      <c r="DT13" s="10" t="n"/>
      <c r="DU13" s="10" t="n">
        <v>9</v>
      </c>
      <c r="DV13" s="10" t="n"/>
      <c r="DW13" s="10" t="n">
        <v>9</v>
      </c>
      <c r="DX13" s="10" t="n"/>
      <c r="DY13" s="10" t="n">
        <v>9</v>
      </c>
      <c r="DZ13" s="10" t="n"/>
      <c r="EA13" s="10" t="n">
        <v>9</v>
      </c>
      <c r="EB13" s="10" t="n"/>
      <c r="EC13" s="10" t="n">
        <v>9</v>
      </c>
      <c r="ED13" s="10" t="n"/>
      <c r="EE13" s="10" t="n">
        <v>9</v>
      </c>
      <c r="EF13" s="10" t="n"/>
      <c r="EG13" s="10" t="n">
        <v>9</v>
      </c>
      <c r="EH13" s="10" t="n"/>
      <c r="EI13" s="10" t="n">
        <v>9</v>
      </c>
      <c r="EJ13" s="10" t="n"/>
      <c r="EK13" s="10" t="n">
        <v>9</v>
      </c>
      <c r="EL13" s="10" t="n"/>
      <c r="EM13" s="10" t="n">
        <v>9</v>
      </c>
      <c r="EN13" s="10" t="n"/>
      <c r="EO13" s="10" t="n">
        <v>9</v>
      </c>
      <c r="EP13" s="10" t="n"/>
      <c r="EQ13" s="10" t="n">
        <v>9</v>
      </c>
      <c r="ER13" s="10" t="n"/>
      <c r="ES13" s="10" t="n">
        <v>9</v>
      </c>
      <c r="ET13" s="10" t="n"/>
      <c r="EU13" s="10" t="n">
        <v>9</v>
      </c>
      <c r="EV13" s="10" t="n"/>
      <c r="EW13" s="10" t="n">
        <v>9</v>
      </c>
      <c r="EX13" s="10" t="n"/>
      <c r="EY13" s="10" t="n">
        <v>9</v>
      </c>
      <c r="EZ13" s="10" t="n"/>
      <c r="FA13" s="10" t="n">
        <v>9</v>
      </c>
      <c r="FB13" s="10" t="n"/>
      <c r="FC13" s="10" t="n">
        <v>9</v>
      </c>
      <c r="FD13" s="10" t="n"/>
      <c r="FE13" s="10" t="n">
        <v>9</v>
      </c>
      <c r="FF13" s="10" t="n"/>
      <c r="FG13" s="10" t="n">
        <v>9</v>
      </c>
      <c r="FH13" s="10" t="n"/>
      <c r="FI13" s="10" t="n">
        <v>9</v>
      </c>
      <c r="FJ13" s="10" t="n"/>
      <c r="FK13" s="10" t="n">
        <v>9</v>
      </c>
      <c r="FL13" s="10" t="n"/>
      <c r="FM13" s="10" t="n">
        <v>9</v>
      </c>
      <c r="FN13" s="10" t="n"/>
      <c r="FO13" s="10" t="n">
        <v>9</v>
      </c>
      <c r="FP13" s="10" t="n"/>
      <c r="FQ13" s="10" t="n">
        <v>9</v>
      </c>
      <c r="FR13" s="10" t="n"/>
      <c r="FS13" s="10" t="n">
        <v>9</v>
      </c>
      <c r="FT13" s="10" t="n"/>
      <c r="FU13" s="10" t="n">
        <v>9</v>
      </c>
      <c r="FV13" s="10" t="n"/>
      <c r="FW13" s="10" t="n">
        <v>9</v>
      </c>
      <c r="FX13" s="10" t="n"/>
      <c r="FY13" s="10" t="n">
        <v>9</v>
      </c>
      <c r="FZ13" s="10" t="n"/>
      <c r="GA13" s="10" t="n">
        <v>9</v>
      </c>
      <c r="GB13" s="10" t="n"/>
      <c r="GC13" s="10" t="n">
        <v>9</v>
      </c>
      <c r="GD13" s="10" t="n"/>
      <c r="GE13" s="10" t="n">
        <v>9</v>
      </c>
      <c r="GF13" s="10" t="n"/>
      <c r="GG13" s="10" t="n">
        <v>9</v>
      </c>
      <c r="GH13" s="10" t="n"/>
      <c r="GI13" s="10" t="n">
        <v>9</v>
      </c>
      <c r="GJ13" s="10" t="n"/>
      <c r="GK13" s="10" t="n">
        <v>9</v>
      </c>
      <c r="GL13" s="10" t="n"/>
      <c r="GM13" s="10" t="n">
        <v>9</v>
      </c>
      <c r="GN13" s="10" t="n"/>
      <c r="GO13" s="10" t="n">
        <v>9</v>
      </c>
      <c r="GP13" s="10" t="n">
        <v>9</v>
      </c>
      <c r="GQ13" s="10" t="n">
        <v>9</v>
      </c>
      <c r="GR13" s="10" t="n">
        <v>9</v>
      </c>
      <c r="GS13" s="10" t="n">
        <v>9</v>
      </c>
      <c r="GT13" s="10" t="n">
        <v>9</v>
      </c>
      <c r="GU13" s="10" t="n">
        <v>9</v>
      </c>
      <c r="GV13" s="10" t="n">
        <v>9</v>
      </c>
      <c r="GW13" s="10" t="n">
        <v>9</v>
      </c>
      <c r="GX13" s="10" t="n">
        <v>9</v>
      </c>
      <c r="GY13" s="10" t="n">
        <v>9</v>
      </c>
      <c r="GZ13" s="10" t="n">
        <v>9</v>
      </c>
      <c r="HA13" s="10" t="n">
        <v>9</v>
      </c>
      <c r="HB13" s="10" t="n">
        <v>9</v>
      </c>
      <c r="HC13" s="10" t="n">
        <v>9</v>
      </c>
      <c r="HD13" s="10" t="n">
        <v>9</v>
      </c>
      <c r="HE13" s="10" t="n">
        <v>9</v>
      </c>
      <c r="HF13" s="10" t="n">
        <v>9</v>
      </c>
      <c r="HG13" s="10" t="n">
        <v>9</v>
      </c>
      <c r="HH13" s="10" t="n">
        <v>9</v>
      </c>
      <c r="HI13" s="10" t="n">
        <v>9</v>
      </c>
      <c r="HJ13" s="10" t="n">
        <v>9</v>
      </c>
      <c r="HK13" s="10" t="n">
        <v>9</v>
      </c>
      <c r="HL13" s="10" t="n">
        <v>9</v>
      </c>
      <c r="HM13" s="10" t="n">
        <v>9</v>
      </c>
      <c r="HN13" s="10" t="n">
        <v>9</v>
      </c>
      <c r="HO13" s="10" t="n">
        <v>9</v>
      </c>
      <c r="HP13" s="10" t="n">
        <v>9</v>
      </c>
      <c r="HQ13" s="10" t="n">
        <v>9</v>
      </c>
      <c r="HR13" s="10" t="n">
        <v>9</v>
      </c>
      <c r="HS13" s="10" t="n">
        <v>9</v>
      </c>
      <c r="HT13" s="10" t="n">
        <v>9</v>
      </c>
      <c r="HU13" s="10" t="n">
        <v>9</v>
      </c>
      <c r="HV13" s="10" t="n">
        <v>9</v>
      </c>
      <c r="HW13" s="10" t="n"/>
      <c r="HX13" s="10" t="n"/>
    </row>
    <row r="14" ht="21.45" customFormat="1" customHeight="1" s="1">
      <c r="A14" s="17" t="inlineStr">
        <is>
          <t>杨讯太</t>
        </is>
      </c>
      <c r="B14" s="18" t="n">
        <v>66645</v>
      </c>
      <c r="C14" s="10" t="n"/>
      <c r="D14" s="10" t="n"/>
      <c r="E14" s="10" t="n"/>
      <c r="F14" s="10" t="n">
        <v>5</v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>
        <v>5</v>
      </c>
      <c r="X14" s="16" t="n"/>
      <c r="Y14" s="16" t="n"/>
      <c r="Z14" s="10" t="n"/>
      <c r="AA14" s="10" t="n"/>
      <c r="AC14" s="10" t="n"/>
      <c r="AD14" s="10" t="n"/>
      <c r="AE14" s="10" t="n"/>
      <c r="AF14" s="10" t="n"/>
      <c r="AG14" s="10" t="n"/>
      <c r="AH14" s="10" t="n">
        <v>11</v>
      </c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>
        <v>9</v>
      </c>
      <c r="AV14" s="10" t="n"/>
      <c r="AW14" s="10" t="n">
        <v>9</v>
      </c>
      <c r="AX14" s="10" t="n"/>
      <c r="AY14" s="10" t="n">
        <v>9</v>
      </c>
      <c r="AZ14" s="10" t="n"/>
      <c r="BA14" s="10" t="n">
        <v>9</v>
      </c>
      <c r="BB14" s="10" t="n"/>
      <c r="BC14" s="10" t="n">
        <v>9</v>
      </c>
      <c r="BD14" s="10" t="n"/>
      <c r="BE14" s="10" t="n">
        <v>9</v>
      </c>
      <c r="BF14" s="10" t="n"/>
      <c r="BG14" s="10" t="n">
        <v>9</v>
      </c>
      <c r="BH14" s="10" t="n"/>
      <c r="BI14" s="10" t="n">
        <v>9</v>
      </c>
      <c r="BJ14" s="10" t="n"/>
      <c r="BK14" s="10" t="n">
        <v>9</v>
      </c>
      <c r="BL14" s="10" t="n"/>
      <c r="BM14" s="10" t="n"/>
      <c r="BN14" s="10" t="n">
        <v>9</v>
      </c>
      <c r="BO14" s="10" t="n"/>
      <c r="BP14" s="10" t="n">
        <v>9</v>
      </c>
      <c r="BQ14" s="10" t="n"/>
      <c r="BR14" s="10" t="n">
        <v>9</v>
      </c>
      <c r="BS14" s="10" t="n"/>
      <c r="BT14" s="10" t="n">
        <v>9</v>
      </c>
      <c r="BU14" s="10" t="n"/>
      <c r="BV14" s="10" t="n">
        <v>9</v>
      </c>
      <c r="BW14" s="10" t="n"/>
      <c r="BX14" s="10" t="n">
        <v>9</v>
      </c>
      <c r="BY14" s="10" t="n"/>
      <c r="BZ14" s="10" t="n">
        <v>9</v>
      </c>
      <c r="CA14" s="10" t="n"/>
      <c r="CB14" s="10" t="n">
        <v>9</v>
      </c>
      <c r="CC14" s="10" t="n"/>
      <c r="CD14" s="10" t="n">
        <v>9</v>
      </c>
      <c r="CE14" s="10" t="n"/>
      <c r="CF14" s="10" t="n">
        <v>9</v>
      </c>
      <c r="CG14" s="10" t="n"/>
      <c r="CH14" s="10" t="n">
        <v>9</v>
      </c>
      <c r="CI14" s="10" t="n"/>
      <c r="CJ14" s="10" t="n">
        <v>9</v>
      </c>
      <c r="CK14" s="10" t="n"/>
      <c r="CL14" s="10" t="n">
        <v>9</v>
      </c>
      <c r="CM14" s="10" t="n">
        <v>71</v>
      </c>
      <c r="CN14" s="10" t="n"/>
      <c r="CO14" s="10" t="n">
        <v>9</v>
      </c>
      <c r="CP14" s="10" t="n"/>
      <c r="CQ14" s="10" t="n">
        <v>9</v>
      </c>
      <c r="CR14" s="10" t="n"/>
      <c r="CS14" s="10" t="n">
        <v>9</v>
      </c>
      <c r="CT14" s="10" t="n"/>
      <c r="CU14" s="10" t="n">
        <v>9</v>
      </c>
      <c r="CV14" s="10" t="n"/>
      <c r="CW14" s="10" t="n">
        <v>9</v>
      </c>
      <c r="CX14" s="10" t="n"/>
      <c r="CY14" s="10" t="n">
        <v>9</v>
      </c>
      <c r="CZ14" s="10" t="n">
        <v>9</v>
      </c>
      <c r="DA14" s="10" t="n"/>
      <c r="DB14" s="10" t="n">
        <v>9</v>
      </c>
      <c r="DC14" s="10" t="n"/>
      <c r="DD14" s="10" t="n">
        <v>9</v>
      </c>
      <c r="DE14" s="10" t="n"/>
      <c r="DF14" s="10" t="n">
        <v>9</v>
      </c>
      <c r="DG14" s="10" t="n"/>
      <c r="DH14" s="10" t="n">
        <v>9</v>
      </c>
      <c r="DI14" s="10" t="n"/>
      <c r="DJ14" s="10" t="n">
        <v>9</v>
      </c>
      <c r="DK14" s="10" t="n"/>
      <c r="DL14" s="10" t="n">
        <v>9</v>
      </c>
      <c r="DM14" s="10" t="n"/>
      <c r="DN14" s="10" t="n">
        <v>9</v>
      </c>
      <c r="DO14" s="10" t="n"/>
      <c r="DP14" s="10" t="n">
        <v>9</v>
      </c>
      <c r="DQ14" s="10" t="n"/>
      <c r="DR14" s="10" t="n">
        <v>9</v>
      </c>
      <c r="DS14" s="10" t="n"/>
      <c r="DT14" s="10" t="n">
        <v>9</v>
      </c>
      <c r="DU14" s="10" t="n"/>
      <c r="DV14" s="10" t="n">
        <v>9</v>
      </c>
      <c r="DW14" s="10" t="n"/>
      <c r="DX14" s="10" t="n">
        <v>9</v>
      </c>
      <c r="DY14" s="10" t="n"/>
      <c r="DZ14" s="10" t="n">
        <v>9</v>
      </c>
      <c r="EA14" s="10" t="n"/>
      <c r="EB14" s="10" t="n">
        <v>9</v>
      </c>
      <c r="EC14" s="10" t="n"/>
      <c r="ED14" s="10" t="n">
        <v>9</v>
      </c>
      <c r="EE14" s="10" t="n"/>
      <c r="EF14" s="10" t="n">
        <v>9</v>
      </c>
      <c r="EG14" s="10" t="n"/>
      <c r="EH14" s="10" t="n">
        <v>9</v>
      </c>
      <c r="EI14" s="10" t="n"/>
      <c r="EJ14" s="10" t="n">
        <v>9</v>
      </c>
      <c r="EK14" s="10" t="n"/>
      <c r="EL14" s="10" t="n">
        <v>9</v>
      </c>
      <c r="EM14" s="10" t="n"/>
      <c r="EN14" s="10" t="n">
        <v>9</v>
      </c>
      <c r="EO14" s="10" t="n"/>
      <c r="EP14" s="10" t="n">
        <v>9</v>
      </c>
      <c r="EQ14" s="10" t="n"/>
      <c r="ER14" s="10" t="n">
        <v>9</v>
      </c>
      <c r="ES14" s="10" t="n"/>
      <c r="ET14" s="10" t="n">
        <v>9</v>
      </c>
      <c r="EU14" s="10" t="n"/>
      <c r="EV14" s="10" t="n">
        <v>9</v>
      </c>
      <c r="EW14" s="10" t="n"/>
      <c r="EX14" s="10" t="n">
        <v>9</v>
      </c>
      <c r="EY14" s="10" t="n"/>
      <c r="EZ14" s="10" t="n">
        <v>9</v>
      </c>
      <c r="FA14" s="10" t="n"/>
      <c r="FB14" s="10" t="n">
        <v>9</v>
      </c>
      <c r="FC14" s="10" t="n"/>
      <c r="FD14" s="10" t="n">
        <v>9</v>
      </c>
      <c r="FE14" s="10" t="n"/>
      <c r="FF14" s="10" t="n">
        <v>9</v>
      </c>
      <c r="FG14" s="10" t="n"/>
      <c r="FH14" s="10" t="n">
        <v>9</v>
      </c>
      <c r="FI14" s="10" t="n"/>
      <c r="FJ14" s="10" t="n">
        <v>9</v>
      </c>
      <c r="FK14" s="10" t="n"/>
      <c r="FL14" s="10" t="n">
        <v>9</v>
      </c>
      <c r="FM14" s="10" t="n"/>
      <c r="FN14" s="10" t="n">
        <v>9</v>
      </c>
      <c r="FO14" s="10" t="n"/>
      <c r="FP14" s="10" t="n">
        <v>9</v>
      </c>
      <c r="FQ14" s="10" t="n"/>
      <c r="FR14" s="10" t="n">
        <v>9</v>
      </c>
      <c r="FS14" s="10" t="n"/>
      <c r="FT14" s="10" t="n">
        <v>9</v>
      </c>
      <c r="FU14" s="10" t="n"/>
      <c r="FV14" s="10" t="n">
        <v>9</v>
      </c>
      <c r="FW14" s="10" t="n"/>
      <c r="FX14" s="10" t="n">
        <v>9</v>
      </c>
      <c r="FY14" s="10" t="n"/>
      <c r="FZ14" s="10" t="n">
        <v>9</v>
      </c>
      <c r="GA14" s="10" t="n"/>
      <c r="GB14" s="10" t="n">
        <v>9</v>
      </c>
      <c r="GC14" s="10" t="n"/>
      <c r="GD14" s="10" t="n">
        <v>9</v>
      </c>
      <c r="GE14" s="10" t="n"/>
      <c r="GF14" s="10" t="n">
        <v>9</v>
      </c>
      <c r="GG14" s="10" t="n"/>
      <c r="GH14" s="10" t="n">
        <v>9</v>
      </c>
      <c r="GI14" s="10" t="n"/>
      <c r="GJ14" s="10" t="n">
        <v>9</v>
      </c>
      <c r="GK14" s="10" t="n"/>
      <c r="GL14" s="10" t="n">
        <v>9</v>
      </c>
      <c r="GM14" s="10" t="n"/>
      <c r="GN14" s="10" t="n">
        <v>9</v>
      </c>
      <c r="GO14" s="10" t="n"/>
      <c r="GP14" s="10" t="n">
        <v>10</v>
      </c>
      <c r="GQ14" s="10" t="n">
        <v>10</v>
      </c>
      <c r="GR14" s="10" t="n">
        <v>10</v>
      </c>
      <c r="GS14" s="10" t="n">
        <v>10</v>
      </c>
      <c r="GT14" s="10" t="n">
        <v>10</v>
      </c>
      <c r="GU14" s="10" t="n">
        <v>10</v>
      </c>
      <c r="GV14" s="10" t="n">
        <v>10</v>
      </c>
      <c r="GW14" s="10" t="n">
        <v>10</v>
      </c>
      <c r="GX14" s="10" t="n">
        <v>10</v>
      </c>
      <c r="GY14" s="10" t="n">
        <v>10</v>
      </c>
      <c r="GZ14" s="10" t="n">
        <v>10</v>
      </c>
      <c r="HA14" s="10" t="n">
        <v>10</v>
      </c>
      <c r="HB14" s="10" t="n">
        <v>10</v>
      </c>
      <c r="HC14" s="10" t="n">
        <v>10</v>
      </c>
      <c r="HD14" s="10" t="n">
        <v>10</v>
      </c>
      <c r="HE14" s="10" t="n">
        <v>10</v>
      </c>
      <c r="HF14" s="10" t="n">
        <v>10</v>
      </c>
      <c r="HG14" s="10" t="n">
        <v>10</v>
      </c>
      <c r="HH14" s="10" t="n">
        <v>10</v>
      </c>
      <c r="HI14" s="10" t="n">
        <v>10</v>
      </c>
      <c r="HJ14" s="10" t="n">
        <v>10</v>
      </c>
      <c r="HK14" s="10" t="n">
        <v>10</v>
      </c>
      <c r="HL14" s="10" t="n">
        <v>10</v>
      </c>
      <c r="HM14" s="10" t="n">
        <v>10</v>
      </c>
      <c r="HN14" s="10" t="n">
        <v>10</v>
      </c>
      <c r="HO14" s="10" t="n">
        <v>10</v>
      </c>
      <c r="HP14" s="10" t="n">
        <v>10</v>
      </c>
      <c r="HQ14" s="10" t="n">
        <v>10</v>
      </c>
      <c r="HR14" s="10" t="n">
        <v>10</v>
      </c>
      <c r="HS14" s="10" t="n">
        <v>10</v>
      </c>
      <c r="HT14" s="10" t="n">
        <v>10</v>
      </c>
      <c r="HU14" s="10" t="n">
        <v>10</v>
      </c>
      <c r="HV14" s="10" t="n">
        <v>10</v>
      </c>
      <c r="HW14" s="10" t="n"/>
      <c r="HX14" s="10" t="n"/>
    </row>
    <row r="15" ht="21.45" customFormat="1" customHeight="1" s="1">
      <c r="A15" s="17" t="inlineStr">
        <is>
          <t>吴冠甲</t>
        </is>
      </c>
      <c r="B15" s="18" t="n">
        <v>66642</v>
      </c>
      <c r="C15" s="10" t="n"/>
      <c r="D15" s="10" t="n"/>
      <c r="E15" s="10" t="n"/>
      <c r="F15" s="10" t="n">
        <v>3</v>
      </c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6" t="n">
        <v>4</v>
      </c>
      <c r="X15" s="16" t="n"/>
      <c r="Y15" s="16" t="n"/>
      <c r="Z15" s="10" t="n"/>
      <c r="AA15" s="10" t="n"/>
      <c r="AC15" s="16" t="n"/>
      <c r="AD15" s="10" t="n"/>
      <c r="AE15" s="10" t="n"/>
      <c r="AF15" s="10" t="n"/>
      <c r="AG15" s="16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>
        <v>10</v>
      </c>
      <c r="AW15" s="10" t="n"/>
      <c r="AX15" s="10" t="n">
        <v>10</v>
      </c>
      <c r="AY15" s="10" t="n"/>
      <c r="AZ15" s="10" t="n">
        <v>10</v>
      </c>
      <c r="BA15" s="10" t="n"/>
      <c r="BB15" s="10" t="n">
        <v>10</v>
      </c>
      <c r="BC15" s="10" t="n"/>
      <c r="BD15" s="10" t="n">
        <v>10</v>
      </c>
      <c r="BE15" s="10" t="n"/>
      <c r="BF15" s="10" t="n">
        <v>10</v>
      </c>
      <c r="BG15" s="10" t="n"/>
      <c r="BH15" s="10" t="n">
        <v>10</v>
      </c>
      <c r="BI15" s="10" t="n"/>
      <c r="BJ15" s="10" t="n">
        <v>10</v>
      </c>
      <c r="BK15" s="10" t="n"/>
      <c r="BL15" s="10" t="n">
        <v>10</v>
      </c>
      <c r="BM15" s="10" t="n">
        <v>10</v>
      </c>
      <c r="BN15" s="10" t="n"/>
      <c r="BO15" s="10" t="n">
        <v>10</v>
      </c>
      <c r="BP15" s="10" t="n"/>
      <c r="BQ15" s="10" t="n">
        <v>10</v>
      </c>
      <c r="BR15" s="10" t="n"/>
      <c r="BS15" s="10" t="n">
        <v>10</v>
      </c>
      <c r="BT15" s="10" t="n"/>
      <c r="BU15" s="10" t="n">
        <v>10</v>
      </c>
      <c r="BV15" s="10" t="n"/>
      <c r="BW15" s="10" t="n">
        <v>10</v>
      </c>
      <c r="BX15" s="10" t="n"/>
      <c r="BY15" s="10" t="n">
        <v>10</v>
      </c>
      <c r="BZ15" s="10" t="n"/>
      <c r="CA15" s="10" t="n">
        <v>10</v>
      </c>
      <c r="CB15" s="10" t="n"/>
      <c r="CC15" s="10" t="n">
        <v>10</v>
      </c>
      <c r="CD15" s="10" t="n"/>
      <c r="CE15" s="10" t="n">
        <v>10</v>
      </c>
      <c r="CF15" s="10" t="n"/>
      <c r="CG15" s="10" t="n">
        <v>10</v>
      </c>
      <c r="CH15" s="10" t="n"/>
      <c r="CI15" s="10" t="n">
        <v>10</v>
      </c>
      <c r="CJ15" s="10" t="n"/>
      <c r="CK15" s="10" t="n">
        <v>10</v>
      </c>
      <c r="CL15" s="10" t="n"/>
      <c r="CM15" s="10" t="n"/>
      <c r="CN15" s="10" t="n">
        <v>10</v>
      </c>
      <c r="CO15" s="10" t="n"/>
      <c r="CP15" s="10" t="n">
        <v>10</v>
      </c>
      <c r="CQ15" s="10" t="n"/>
      <c r="CR15" s="10" t="n">
        <v>10</v>
      </c>
      <c r="CS15" s="10" t="n"/>
      <c r="CT15" s="10" t="n">
        <v>10</v>
      </c>
      <c r="CU15" s="10" t="n"/>
      <c r="CV15" s="10" t="n">
        <v>10</v>
      </c>
      <c r="CW15" s="10" t="n"/>
      <c r="CX15" s="10" t="n">
        <v>10</v>
      </c>
      <c r="CY15" s="10" t="n"/>
      <c r="CZ15" s="10" t="n"/>
      <c r="DA15" s="10" t="n">
        <v>10</v>
      </c>
      <c r="DB15" s="10" t="n"/>
      <c r="DC15" s="10" t="n">
        <v>10</v>
      </c>
      <c r="DD15" s="10" t="n"/>
      <c r="DE15" s="10" t="n">
        <v>10</v>
      </c>
      <c r="DF15" s="10" t="n"/>
      <c r="DG15" s="10" t="n">
        <v>10</v>
      </c>
      <c r="DH15" s="10" t="n"/>
      <c r="DI15" s="10" t="n">
        <v>10</v>
      </c>
      <c r="DJ15" s="10" t="n"/>
      <c r="DK15" s="10" t="n">
        <v>10</v>
      </c>
      <c r="DL15" s="10" t="n"/>
      <c r="DM15" s="10" t="n">
        <v>10</v>
      </c>
      <c r="DN15" s="10" t="n"/>
      <c r="DO15" s="10" t="n">
        <v>10</v>
      </c>
      <c r="DP15" s="10" t="n"/>
      <c r="DQ15" s="10" t="n">
        <v>10</v>
      </c>
      <c r="DR15" s="10" t="n"/>
      <c r="DS15" s="10" t="n">
        <v>10</v>
      </c>
      <c r="DT15" s="10" t="n"/>
      <c r="DU15" s="10" t="n">
        <v>10</v>
      </c>
      <c r="DV15" s="10" t="n"/>
      <c r="DW15" s="10" t="n">
        <v>10</v>
      </c>
      <c r="DX15" s="10" t="n"/>
      <c r="DY15" s="10" t="n">
        <v>10</v>
      </c>
      <c r="DZ15" s="10" t="n"/>
      <c r="EA15" s="10" t="n">
        <v>10</v>
      </c>
      <c r="EB15" s="10" t="n"/>
      <c r="EC15" s="10" t="n">
        <v>10</v>
      </c>
      <c r="ED15" s="10" t="n"/>
      <c r="EE15" s="10" t="n">
        <v>10</v>
      </c>
      <c r="EF15" s="10" t="n"/>
      <c r="EG15" s="10" t="n">
        <v>10</v>
      </c>
      <c r="EH15" s="10" t="n"/>
      <c r="EI15" s="10" t="n">
        <v>10</v>
      </c>
      <c r="EJ15" s="10" t="n"/>
      <c r="EK15" s="10" t="n">
        <v>10</v>
      </c>
      <c r="EL15" s="10" t="n"/>
      <c r="EM15" s="10" t="n">
        <v>10</v>
      </c>
      <c r="EN15" s="10" t="n"/>
      <c r="EO15" s="10" t="n">
        <v>10</v>
      </c>
      <c r="EP15" s="10" t="n"/>
      <c r="EQ15" s="10" t="n">
        <v>10</v>
      </c>
      <c r="ER15" s="10" t="n"/>
      <c r="ES15" s="10" t="n">
        <v>10</v>
      </c>
      <c r="ET15" s="10" t="n"/>
      <c r="EU15" s="10" t="n">
        <v>10</v>
      </c>
      <c r="EV15" s="10" t="n"/>
      <c r="EW15" s="10" t="n">
        <v>10</v>
      </c>
      <c r="EX15" s="10" t="n"/>
      <c r="EY15" s="10" t="n">
        <v>10</v>
      </c>
      <c r="EZ15" s="10" t="n"/>
      <c r="FA15" s="10" t="n">
        <v>10</v>
      </c>
      <c r="FB15" s="10" t="n"/>
      <c r="FC15" s="10" t="n">
        <v>10</v>
      </c>
      <c r="FD15" s="10" t="n"/>
      <c r="FE15" s="10" t="n">
        <v>10</v>
      </c>
      <c r="FF15" s="10" t="n"/>
      <c r="FG15" s="10" t="n">
        <v>10</v>
      </c>
      <c r="FH15" s="10" t="n"/>
      <c r="FI15" s="10" t="n">
        <v>10</v>
      </c>
      <c r="FJ15" s="10" t="n"/>
      <c r="FK15" s="10" t="n">
        <v>10</v>
      </c>
      <c r="FL15" s="10" t="n"/>
      <c r="FM15" s="10" t="n">
        <v>10</v>
      </c>
      <c r="FN15" s="10" t="n"/>
      <c r="FO15" s="10" t="n">
        <v>10</v>
      </c>
      <c r="FP15" s="10" t="n"/>
      <c r="FQ15" s="10" t="n">
        <v>10</v>
      </c>
      <c r="FR15" s="10" t="n"/>
      <c r="FS15" s="10" t="n">
        <v>10</v>
      </c>
      <c r="FT15" s="10" t="n"/>
      <c r="FU15" s="10" t="n">
        <v>10</v>
      </c>
      <c r="FV15" s="10" t="n"/>
      <c r="FW15" s="10" t="n">
        <v>10</v>
      </c>
      <c r="FX15" s="10" t="n"/>
      <c r="FY15" s="10" t="n">
        <v>10</v>
      </c>
      <c r="FZ15" s="10" t="n"/>
      <c r="GA15" s="10" t="n">
        <v>10</v>
      </c>
      <c r="GB15" s="10" t="n"/>
      <c r="GC15" s="10" t="n">
        <v>10</v>
      </c>
      <c r="GD15" s="10" t="n"/>
      <c r="GE15" s="10" t="n">
        <v>10</v>
      </c>
      <c r="GF15" s="10" t="n"/>
      <c r="GG15" s="10" t="n">
        <v>10</v>
      </c>
      <c r="GH15" s="10" t="n"/>
      <c r="GI15" s="10" t="n">
        <v>10</v>
      </c>
      <c r="GJ15" s="10" t="n"/>
      <c r="GK15" s="10" t="n">
        <v>10</v>
      </c>
      <c r="GL15" s="10" t="n"/>
      <c r="GM15" s="10" t="n">
        <v>10</v>
      </c>
      <c r="GN15" s="10" t="n"/>
      <c r="GO15" s="10" t="n">
        <v>10</v>
      </c>
      <c r="GP15" s="10" t="n">
        <v>11</v>
      </c>
      <c r="GQ15" s="10" t="n">
        <v>11</v>
      </c>
      <c r="GR15" s="10" t="n">
        <v>11</v>
      </c>
      <c r="GS15" s="10" t="n">
        <v>11</v>
      </c>
      <c r="GT15" s="10" t="n">
        <v>11</v>
      </c>
      <c r="GU15" s="10" t="n">
        <v>11</v>
      </c>
      <c r="GV15" s="10" t="n">
        <v>11</v>
      </c>
      <c r="GW15" s="10" t="n">
        <v>11</v>
      </c>
      <c r="GX15" s="10" t="n">
        <v>11</v>
      </c>
      <c r="GY15" s="10" t="n">
        <v>11</v>
      </c>
      <c r="GZ15" s="10" t="n">
        <v>11</v>
      </c>
      <c r="HA15" s="10" t="n">
        <v>11</v>
      </c>
      <c r="HB15" s="10" t="n">
        <v>11</v>
      </c>
      <c r="HC15" s="10" t="n">
        <v>11</v>
      </c>
      <c r="HD15" s="10" t="n">
        <v>11</v>
      </c>
      <c r="HE15" s="10" t="n">
        <v>11</v>
      </c>
      <c r="HF15" s="10" t="n">
        <v>11</v>
      </c>
      <c r="HG15" s="10" t="n">
        <v>11</v>
      </c>
      <c r="HH15" s="10" t="n">
        <v>11</v>
      </c>
      <c r="HI15" s="10" t="n">
        <v>11</v>
      </c>
      <c r="HJ15" s="10" t="n">
        <v>11</v>
      </c>
      <c r="HK15" s="10" t="n">
        <v>11</v>
      </c>
      <c r="HL15" s="10" t="n">
        <v>11</v>
      </c>
      <c r="HM15" s="10" t="n">
        <v>11</v>
      </c>
      <c r="HN15" s="10" t="n">
        <v>11</v>
      </c>
      <c r="HO15" s="10" t="n">
        <v>11</v>
      </c>
      <c r="HP15" s="10" t="n">
        <v>11</v>
      </c>
      <c r="HQ15" s="10" t="n">
        <v>11</v>
      </c>
      <c r="HR15" s="10" t="n">
        <v>11</v>
      </c>
      <c r="HS15" s="10" t="n">
        <v>11</v>
      </c>
      <c r="HT15" s="10" t="n">
        <v>11</v>
      </c>
      <c r="HU15" s="10" t="n">
        <v>11</v>
      </c>
      <c r="HV15" s="10" t="n">
        <v>11</v>
      </c>
      <c r="HW15" s="10" t="n"/>
      <c r="HX15" s="10" t="n"/>
    </row>
    <row r="16" ht="21.45" customFormat="1" customHeight="1" s="1">
      <c r="A16" s="17" t="inlineStr">
        <is>
          <t>蔡海英</t>
        </is>
      </c>
      <c r="B16" s="18" t="n">
        <v>65949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>
        <v>15</v>
      </c>
      <c r="V16" s="10" t="n"/>
      <c r="W16" s="16" t="n"/>
      <c r="X16" s="16" t="n"/>
      <c r="Y16" s="16" t="n"/>
      <c r="Z16" s="10" t="n"/>
      <c r="AA16" s="10" t="n"/>
      <c r="AC16" s="10" t="n">
        <v>9</v>
      </c>
      <c r="AD16" s="10" t="n"/>
      <c r="AE16" s="10" t="n"/>
      <c r="AF16" s="10" t="n"/>
      <c r="AG16" s="10" t="n">
        <v>9</v>
      </c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>
        <v>10</v>
      </c>
      <c r="AV16" s="10" t="n"/>
      <c r="AW16" s="10" t="n">
        <v>10</v>
      </c>
      <c r="AX16" s="10" t="n"/>
      <c r="AY16" s="10" t="n">
        <v>10</v>
      </c>
      <c r="AZ16" s="10" t="n"/>
      <c r="BA16" s="10" t="n">
        <v>10</v>
      </c>
      <c r="BB16" s="10" t="n"/>
      <c r="BC16" s="10" t="n">
        <v>10</v>
      </c>
      <c r="BD16" s="10" t="n"/>
      <c r="BE16" s="10" t="n">
        <v>10</v>
      </c>
      <c r="BF16" s="10" t="n"/>
      <c r="BG16" s="10" t="n">
        <v>10</v>
      </c>
      <c r="BH16" s="10" t="n"/>
      <c r="BI16" s="10" t="n">
        <v>10</v>
      </c>
      <c r="BJ16" s="10" t="n"/>
      <c r="BK16" s="10" t="n">
        <v>10</v>
      </c>
      <c r="BL16" s="10" t="n"/>
      <c r="BM16" s="10" t="n"/>
      <c r="BN16" s="10" t="n">
        <v>10</v>
      </c>
      <c r="BO16" s="10" t="n"/>
      <c r="BP16" s="10" t="n">
        <v>10</v>
      </c>
      <c r="BQ16" s="10" t="n"/>
      <c r="BR16" s="10" t="n">
        <v>10</v>
      </c>
      <c r="BS16" s="10" t="n"/>
      <c r="BT16" s="10" t="n">
        <v>10</v>
      </c>
      <c r="BU16" s="10" t="n"/>
      <c r="BV16" s="10" t="n">
        <v>10</v>
      </c>
      <c r="BW16" s="10" t="n"/>
      <c r="BX16" s="10" t="n">
        <v>10</v>
      </c>
      <c r="BY16" s="10" t="n"/>
      <c r="BZ16" s="10" t="n">
        <v>10</v>
      </c>
      <c r="CA16" s="10" t="n"/>
      <c r="CB16" s="10" t="n">
        <v>10</v>
      </c>
      <c r="CC16" s="10" t="n"/>
      <c r="CD16" s="10" t="n">
        <v>10</v>
      </c>
      <c r="CE16" s="10" t="n"/>
      <c r="CF16" s="10" t="n">
        <v>10</v>
      </c>
      <c r="CG16" s="10" t="n"/>
      <c r="CH16" s="10" t="n">
        <v>10</v>
      </c>
      <c r="CI16" s="10" t="n"/>
      <c r="CJ16" s="10" t="n">
        <v>10</v>
      </c>
      <c r="CK16" s="10" t="n"/>
      <c r="CL16" s="10" t="n">
        <v>10</v>
      </c>
      <c r="CM16" s="10" t="n">
        <v>73</v>
      </c>
      <c r="CN16" s="10" t="n"/>
      <c r="CO16" s="10" t="n">
        <v>10</v>
      </c>
      <c r="CP16" s="10" t="n"/>
      <c r="CQ16" s="10" t="n">
        <v>10</v>
      </c>
      <c r="CR16" s="10" t="n"/>
      <c r="CS16" s="10" t="n">
        <v>10</v>
      </c>
      <c r="CT16" s="10" t="n"/>
      <c r="CU16" s="10" t="n">
        <v>10</v>
      </c>
      <c r="CV16" s="10" t="n"/>
      <c r="CW16" s="10" t="n">
        <v>10</v>
      </c>
      <c r="CX16" s="10" t="n"/>
      <c r="CY16" s="10" t="n">
        <v>10</v>
      </c>
      <c r="CZ16" s="10" t="n">
        <v>10</v>
      </c>
      <c r="DA16" s="10" t="n"/>
      <c r="DB16" s="10" t="n">
        <v>10</v>
      </c>
      <c r="DC16" s="10" t="n"/>
      <c r="DD16" s="10" t="n">
        <v>10</v>
      </c>
      <c r="DE16" s="10" t="n"/>
      <c r="DF16" s="10" t="n">
        <v>10</v>
      </c>
      <c r="DG16" s="10" t="n"/>
      <c r="DH16" s="10" t="n">
        <v>10</v>
      </c>
      <c r="DI16" s="10" t="n"/>
      <c r="DJ16" s="10" t="n">
        <v>10</v>
      </c>
      <c r="DK16" s="10" t="n"/>
      <c r="DL16" s="10" t="n">
        <v>10</v>
      </c>
      <c r="DM16" s="10" t="n"/>
      <c r="DN16" s="10" t="n">
        <v>10</v>
      </c>
      <c r="DO16" s="10" t="n"/>
      <c r="DP16" s="10" t="n">
        <v>10</v>
      </c>
      <c r="DQ16" s="10" t="n"/>
      <c r="DR16" s="10" t="n">
        <v>10</v>
      </c>
      <c r="DS16" s="10" t="n"/>
      <c r="DT16" s="10" t="n">
        <v>10</v>
      </c>
      <c r="DU16" s="10" t="n"/>
      <c r="DV16" s="10" t="n">
        <v>10</v>
      </c>
      <c r="DW16" s="10" t="n"/>
      <c r="DX16" s="10" t="n">
        <v>10</v>
      </c>
      <c r="DY16" s="10" t="n"/>
      <c r="DZ16" s="10" t="n">
        <v>10</v>
      </c>
      <c r="EA16" s="10" t="n"/>
      <c r="EB16" s="10" t="n">
        <v>10</v>
      </c>
      <c r="EC16" s="10" t="n"/>
      <c r="ED16" s="10" t="n">
        <v>10</v>
      </c>
      <c r="EE16" s="10" t="n"/>
      <c r="EF16" s="10" t="n">
        <v>10</v>
      </c>
      <c r="EG16" s="10" t="n"/>
      <c r="EH16" s="10" t="n">
        <v>10</v>
      </c>
      <c r="EI16" s="10" t="n"/>
      <c r="EJ16" s="10" t="n">
        <v>10</v>
      </c>
      <c r="EK16" s="10" t="n"/>
      <c r="EL16" s="10" t="n">
        <v>10</v>
      </c>
      <c r="EM16" s="10" t="n"/>
      <c r="EN16" s="10" t="n">
        <v>10</v>
      </c>
      <c r="EO16" s="10" t="n"/>
      <c r="EP16" s="10" t="n">
        <v>10</v>
      </c>
      <c r="EQ16" s="10" t="n"/>
      <c r="ER16" s="10" t="n">
        <v>10</v>
      </c>
      <c r="ES16" s="10" t="n"/>
      <c r="ET16" s="10" t="n">
        <v>10</v>
      </c>
      <c r="EU16" s="10" t="n"/>
      <c r="EV16" s="10" t="n">
        <v>10</v>
      </c>
      <c r="EW16" s="10" t="n"/>
      <c r="EX16" s="10" t="n">
        <v>10</v>
      </c>
      <c r="EY16" s="10" t="n"/>
      <c r="EZ16" s="10" t="n">
        <v>10</v>
      </c>
      <c r="FA16" s="10" t="n"/>
      <c r="FB16" s="10" t="n">
        <v>10</v>
      </c>
      <c r="FC16" s="10" t="n"/>
      <c r="FD16" s="10" t="n">
        <v>10</v>
      </c>
      <c r="FE16" s="10" t="n"/>
      <c r="FF16" s="10" t="n">
        <v>10</v>
      </c>
      <c r="FG16" s="10" t="n"/>
      <c r="FH16" s="10" t="n">
        <v>10</v>
      </c>
      <c r="FI16" s="10" t="n"/>
      <c r="FJ16" s="10" t="n">
        <v>10</v>
      </c>
      <c r="FK16" s="10" t="n"/>
      <c r="FL16" s="10" t="n">
        <v>10</v>
      </c>
      <c r="FM16" s="10" t="n"/>
      <c r="FN16" s="10" t="n">
        <v>10</v>
      </c>
      <c r="FO16" s="10" t="n"/>
      <c r="FP16" s="10" t="n">
        <v>10</v>
      </c>
      <c r="FQ16" s="10" t="n"/>
      <c r="FR16" s="10" t="n">
        <v>10</v>
      </c>
      <c r="FS16" s="10" t="n"/>
      <c r="FT16" s="10" t="n">
        <v>10</v>
      </c>
      <c r="FU16" s="10" t="n"/>
      <c r="FV16" s="10" t="n">
        <v>10</v>
      </c>
      <c r="FW16" s="10" t="n"/>
      <c r="FX16" s="10" t="n">
        <v>10</v>
      </c>
      <c r="FY16" s="10" t="n"/>
      <c r="FZ16" s="10" t="n">
        <v>10</v>
      </c>
      <c r="GA16" s="10" t="n"/>
      <c r="GB16" s="10" t="n">
        <v>10</v>
      </c>
      <c r="GC16" s="10" t="n"/>
      <c r="GD16" s="10" t="n">
        <v>10</v>
      </c>
      <c r="GE16" s="10" t="n"/>
      <c r="GF16" s="10" t="n">
        <v>10</v>
      </c>
      <c r="GG16" s="10" t="n"/>
      <c r="GH16" s="10" t="n">
        <v>10</v>
      </c>
      <c r="GI16" s="10" t="n"/>
      <c r="GJ16" s="10" t="n">
        <v>10</v>
      </c>
      <c r="GK16" s="10" t="n"/>
      <c r="GL16" s="10" t="n">
        <v>10</v>
      </c>
      <c r="GM16" s="10" t="n"/>
      <c r="GN16" s="10" t="n">
        <v>10</v>
      </c>
      <c r="GO16" s="10" t="n"/>
      <c r="GP16" s="10" t="n">
        <v>12</v>
      </c>
      <c r="GQ16" s="10" t="n">
        <v>12</v>
      </c>
      <c r="GR16" s="10" t="n">
        <v>12</v>
      </c>
      <c r="GS16" s="10" t="n">
        <v>12</v>
      </c>
      <c r="GT16" s="10" t="n">
        <v>12</v>
      </c>
      <c r="GU16" s="10" t="n">
        <v>12</v>
      </c>
      <c r="GV16" s="10" t="n">
        <v>12</v>
      </c>
      <c r="GW16" s="10" t="n">
        <v>12</v>
      </c>
      <c r="GX16" s="10" t="n">
        <v>12</v>
      </c>
      <c r="GY16" s="10" t="n">
        <v>12</v>
      </c>
      <c r="GZ16" s="10" t="n">
        <v>12</v>
      </c>
      <c r="HA16" s="10" t="n">
        <v>12</v>
      </c>
      <c r="HB16" s="10" t="n">
        <v>12</v>
      </c>
      <c r="HC16" s="10" t="n">
        <v>12</v>
      </c>
      <c r="HD16" s="10" t="n">
        <v>12</v>
      </c>
      <c r="HE16" s="10" t="n">
        <v>12</v>
      </c>
      <c r="HF16" s="10" t="n">
        <v>12</v>
      </c>
      <c r="HG16" s="10" t="n">
        <v>12</v>
      </c>
      <c r="HH16" s="10" t="n">
        <v>12</v>
      </c>
      <c r="HI16" s="10" t="n">
        <v>12</v>
      </c>
      <c r="HJ16" s="10" t="n">
        <v>12</v>
      </c>
      <c r="HK16" s="10" t="n">
        <v>12</v>
      </c>
      <c r="HL16" s="10" t="n">
        <v>12</v>
      </c>
      <c r="HM16" s="10" t="n">
        <v>12</v>
      </c>
      <c r="HN16" s="10" t="n">
        <v>12</v>
      </c>
      <c r="HO16" s="10" t="n">
        <v>12</v>
      </c>
      <c r="HP16" s="10" t="n">
        <v>12</v>
      </c>
      <c r="HQ16" s="10" t="n">
        <v>12</v>
      </c>
      <c r="HR16" s="10" t="n">
        <v>12</v>
      </c>
      <c r="HS16" s="10" t="n">
        <v>12</v>
      </c>
      <c r="HT16" s="10" t="n">
        <v>12</v>
      </c>
      <c r="HU16" s="10" t="n">
        <v>12</v>
      </c>
      <c r="HV16" s="10" t="n">
        <v>12</v>
      </c>
      <c r="HW16" s="10" t="n"/>
      <c r="HX16" s="10" t="n"/>
    </row>
    <row r="17" ht="21.45" customFormat="1" customHeight="1" s="1">
      <c r="A17" s="17" t="n"/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6" t="n"/>
      <c r="X17" s="16" t="n"/>
      <c r="Y17" s="16" t="n"/>
      <c r="Z17" s="10" t="n"/>
      <c r="AA17" s="10" t="n"/>
      <c r="AC17" s="16" t="n"/>
      <c r="AD17" s="10" t="n"/>
      <c r="AE17" s="10" t="n"/>
      <c r="AF17" s="10" t="n"/>
      <c r="AG17" s="16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>
        <v>12</v>
      </c>
      <c r="AW17" s="10" t="n"/>
      <c r="AX17" s="10" t="n">
        <v>12</v>
      </c>
      <c r="AY17" s="10" t="n"/>
      <c r="AZ17" s="10" t="n">
        <v>12</v>
      </c>
      <c r="BA17" s="10" t="n"/>
      <c r="BB17" s="10" t="n">
        <v>12</v>
      </c>
      <c r="BC17" s="10" t="n"/>
      <c r="BD17" s="10" t="n">
        <v>12</v>
      </c>
      <c r="BE17" s="10" t="n"/>
      <c r="BF17" s="10" t="n">
        <v>12</v>
      </c>
      <c r="BG17" s="10" t="n"/>
      <c r="BH17" s="10" t="n">
        <v>12</v>
      </c>
      <c r="BI17" s="10" t="n"/>
      <c r="BJ17" s="10" t="n">
        <v>12</v>
      </c>
      <c r="BK17" s="10" t="n"/>
      <c r="BL17" s="10" t="n">
        <v>12</v>
      </c>
      <c r="BM17" s="10" t="n">
        <v>12</v>
      </c>
      <c r="BN17" s="10" t="n"/>
      <c r="BO17" s="10" t="n">
        <v>12</v>
      </c>
      <c r="BP17" s="10" t="n"/>
      <c r="BQ17" s="10" t="n">
        <v>12</v>
      </c>
      <c r="BR17" s="10" t="n"/>
      <c r="BS17" s="10" t="n">
        <v>12</v>
      </c>
      <c r="BT17" s="10" t="n"/>
      <c r="BU17" s="10" t="n">
        <v>12</v>
      </c>
      <c r="BV17" s="10" t="n"/>
      <c r="BW17" s="10" t="n">
        <v>12</v>
      </c>
      <c r="BX17" s="10" t="n"/>
      <c r="BY17" s="10" t="n">
        <v>12</v>
      </c>
      <c r="BZ17" s="10" t="n"/>
      <c r="CA17" s="10" t="n">
        <v>12</v>
      </c>
      <c r="CB17" s="10" t="n"/>
      <c r="CC17" s="10" t="n">
        <v>12</v>
      </c>
      <c r="CD17" s="10" t="n"/>
      <c r="CE17" s="10" t="n">
        <v>12</v>
      </c>
      <c r="CF17" s="10" t="n"/>
      <c r="CG17" s="10" t="n">
        <v>12</v>
      </c>
      <c r="CH17" s="10" t="n"/>
      <c r="CI17" s="10" t="n">
        <v>12</v>
      </c>
      <c r="CJ17" s="10" t="n"/>
      <c r="CK17" s="10" t="n">
        <v>12</v>
      </c>
      <c r="CL17" s="10" t="n"/>
      <c r="CM17" s="10" t="n">
        <v>74</v>
      </c>
      <c r="CN17" s="10" t="n">
        <v>12</v>
      </c>
      <c r="CO17" s="10" t="n"/>
      <c r="CP17" s="10" t="n">
        <v>12</v>
      </c>
      <c r="CQ17" s="10" t="n"/>
      <c r="CR17" s="10" t="n">
        <v>12</v>
      </c>
      <c r="CS17" s="10" t="n"/>
      <c r="CT17" s="10" t="n">
        <v>12</v>
      </c>
      <c r="CU17" s="10" t="n"/>
      <c r="CV17" s="10" t="n">
        <v>12</v>
      </c>
      <c r="CW17" s="10" t="n"/>
      <c r="CX17" s="10" t="n">
        <v>12</v>
      </c>
      <c r="CY17" s="10" t="n"/>
      <c r="CZ17" s="10" t="n"/>
      <c r="DA17" s="10" t="n">
        <v>12</v>
      </c>
      <c r="DB17" s="10" t="n"/>
      <c r="DC17" s="10" t="n">
        <v>12</v>
      </c>
      <c r="DD17" s="10" t="n"/>
      <c r="DE17" s="10" t="n">
        <v>12</v>
      </c>
      <c r="DF17" s="10" t="n"/>
      <c r="DG17" s="10" t="n">
        <v>12</v>
      </c>
      <c r="DH17" s="10" t="n"/>
      <c r="DI17" s="10" t="n">
        <v>12</v>
      </c>
      <c r="DJ17" s="10" t="n"/>
      <c r="DK17" s="10" t="n">
        <v>12</v>
      </c>
      <c r="DL17" s="10" t="n"/>
      <c r="DM17" s="10" t="n">
        <v>12</v>
      </c>
      <c r="DN17" s="10" t="n"/>
      <c r="DO17" s="10" t="n">
        <v>12</v>
      </c>
      <c r="DP17" s="10" t="n"/>
      <c r="DQ17" s="10" t="n">
        <v>12</v>
      </c>
      <c r="DR17" s="10" t="n"/>
      <c r="DS17" s="10" t="n">
        <v>12</v>
      </c>
      <c r="DT17" s="10" t="n"/>
      <c r="DU17" s="10" t="n">
        <v>12</v>
      </c>
      <c r="DV17" s="10" t="n"/>
      <c r="DW17" s="10" t="n">
        <v>12</v>
      </c>
      <c r="DX17" s="10" t="n"/>
      <c r="DY17" s="10" t="n">
        <v>12</v>
      </c>
      <c r="DZ17" s="10" t="n"/>
      <c r="EA17" s="10" t="n">
        <v>12</v>
      </c>
      <c r="EB17" s="10" t="n"/>
      <c r="EC17" s="10" t="n">
        <v>12</v>
      </c>
      <c r="ED17" s="10" t="n"/>
      <c r="EE17" s="10" t="n">
        <v>12</v>
      </c>
      <c r="EF17" s="10" t="n"/>
      <c r="EG17" s="10" t="n">
        <v>12</v>
      </c>
      <c r="EH17" s="10" t="n"/>
      <c r="EI17" s="10" t="n">
        <v>12</v>
      </c>
      <c r="EJ17" s="10" t="n"/>
      <c r="EK17" s="10" t="n">
        <v>12</v>
      </c>
      <c r="EL17" s="10" t="n"/>
      <c r="EM17" s="10" t="n">
        <v>12</v>
      </c>
      <c r="EN17" s="10" t="n"/>
      <c r="EO17" s="10" t="n">
        <v>12</v>
      </c>
      <c r="EP17" s="10" t="n"/>
      <c r="EQ17" s="10" t="n">
        <v>12</v>
      </c>
      <c r="ER17" s="10" t="n"/>
      <c r="ES17" s="10" t="n">
        <v>12</v>
      </c>
      <c r="ET17" s="10" t="n"/>
      <c r="EU17" s="10" t="n">
        <v>12</v>
      </c>
      <c r="EV17" s="10" t="n"/>
      <c r="EW17" s="10" t="n">
        <v>12</v>
      </c>
      <c r="EX17" s="10" t="n"/>
      <c r="EY17" s="10" t="n">
        <v>12</v>
      </c>
      <c r="EZ17" s="10" t="n"/>
      <c r="FA17" s="10" t="n">
        <v>12</v>
      </c>
      <c r="FB17" s="10" t="n"/>
      <c r="FC17" s="10" t="n">
        <v>12</v>
      </c>
      <c r="FD17" s="10" t="n"/>
      <c r="FE17" s="10" t="n">
        <v>12</v>
      </c>
      <c r="FF17" s="10" t="n"/>
      <c r="FG17" s="10" t="n">
        <v>12</v>
      </c>
      <c r="FH17" s="10" t="n"/>
      <c r="FI17" s="10" t="n">
        <v>12</v>
      </c>
      <c r="FJ17" s="10" t="n"/>
      <c r="FK17" s="10" t="n">
        <v>12</v>
      </c>
      <c r="FL17" s="10" t="n"/>
      <c r="FM17" s="10" t="n">
        <v>12</v>
      </c>
      <c r="FN17" s="10" t="n"/>
      <c r="FO17" s="10" t="n">
        <v>12</v>
      </c>
      <c r="FP17" s="10" t="n"/>
      <c r="FQ17" s="10" t="n">
        <v>12</v>
      </c>
      <c r="FR17" s="10" t="n"/>
      <c r="FS17" s="10" t="n">
        <v>12</v>
      </c>
      <c r="FT17" s="10" t="n"/>
      <c r="FU17" s="10" t="n">
        <v>12</v>
      </c>
      <c r="FV17" s="10" t="n"/>
      <c r="FW17" s="10" t="n">
        <v>12</v>
      </c>
      <c r="FX17" s="10" t="n"/>
      <c r="FY17" s="10" t="n">
        <v>12</v>
      </c>
      <c r="FZ17" s="10" t="n"/>
      <c r="GA17" s="10" t="n">
        <v>12</v>
      </c>
      <c r="GB17" s="10" t="n"/>
      <c r="GC17" s="10" t="n">
        <v>12</v>
      </c>
      <c r="GD17" s="10" t="n"/>
      <c r="GE17" s="10" t="n">
        <v>12</v>
      </c>
      <c r="GF17" s="10" t="n"/>
      <c r="GG17" s="10" t="n">
        <v>12</v>
      </c>
      <c r="GH17" s="10" t="n"/>
      <c r="GI17" s="10" t="n">
        <v>12</v>
      </c>
      <c r="GJ17" s="10" t="n"/>
      <c r="GK17" s="10" t="n">
        <v>12</v>
      </c>
      <c r="GL17" s="10" t="n"/>
      <c r="GM17" s="10" t="n">
        <v>12</v>
      </c>
      <c r="GN17" s="10" t="n"/>
      <c r="GO17" s="10" t="n">
        <v>12</v>
      </c>
      <c r="GP17" s="10" t="n">
        <v>13</v>
      </c>
      <c r="GQ17" s="10" t="n">
        <v>13</v>
      </c>
      <c r="GR17" s="10" t="n">
        <v>13</v>
      </c>
      <c r="GS17" s="10" t="n">
        <v>13</v>
      </c>
      <c r="GT17" s="10" t="n">
        <v>13</v>
      </c>
      <c r="GU17" s="10" t="n">
        <v>13</v>
      </c>
      <c r="GV17" s="10" t="n">
        <v>13</v>
      </c>
      <c r="GW17" s="10" t="n">
        <v>13</v>
      </c>
      <c r="GX17" s="10" t="n">
        <v>13</v>
      </c>
      <c r="GY17" s="10" t="n">
        <v>13</v>
      </c>
      <c r="GZ17" s="10" t="n">
        <v>13</v>
      </c>
      <c r="HA17" s="10" t="n">
        <v>13</v>
      </c>
      <c r="HB17" s="10" t="n">
        <v>13</v>
      </c>
      <c r="HC17" s="10" t="n">
        <v>13</v>
      </c>
      <c r="HD17" s="10" t="n">
        <v>13</v>
      </c>
      <c r="HE17" s="10" t="n">
        <v>13</v>
      </c>
      <c r="HF17" s="10" t="n">
        <v>13</v>
      </c>
      <c r="HG17" s="10" t="n">
        <v>13</v>
      </c>
      <c r="HH17" s="10" t="n">
        <v>13</v>
      </c>
      <c r="HI17" s="10" t="n">
        <v>13</v>
      </c>
      <c r="HJ17" s="10" t="n">
        <v>13</v>
      </c>
      <c r="HK17" s="10" t="n">
        <v>13</v>
      </c>
      <c r="HL17" s="10" t="n">
        <v>13</v>
      </c>
      <c r="HM17" s="10" t="n">
        <v>13</v>
      </c>
      <c r="HN17" s="10" t="n">
        <v>13</v>
      </c>
      <c r="HO17" s="10" t="n">
        <v>13</v>
      </c>
      <c r="HP17" s="10" t="n">
        <v>13</v>
      </c>
      <c r="HQ17" s="10" t="n">
        <v>13</v>
      </c>
      <c r="HR17" s="10" t="n">
        <v>13</v>
      </c>
      <c r="HS17" s="10" t="n">
        <v>13</v>
      </c>
      <c r="HT17" s="10" t="n">
        <v>13</v>
      </c>
      <c r="HU17" s="10" t="n">
        <v>13</v>
      </c>
      <c r="HV17" s="10" t="n">
        <v>13</v>
      </c>
      <c r="HW17" s="10" t="n"/>
      <c r="HX17" s="10" t="n"/>
    </row>
    <row r="18" ht="21.45" customFormat="1" customHeight="1" s="1">
      <c r="A18" s="17" t="inlineStr">
        <is>
          <t>罗瑶</t>
        </is>
      </c>
      <c r="B18" s="18" t="n">
        <v>56979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>
        <v>13</v>
      </c>
      <c r="V18" s="10" t="n"/>
      <c r="X18" s="1" t="n"/>
      <c r="Y18" s="1" t="n"/>
      <c r="Z18" s="10" t="n"/>
      <c r="AA18" s="10" t="n"/>
      <c r="AC18" s="10" t="n">
        <v>8</v>
      </c>
      <c r="AD18" s="10" t="n"/>
      <c r="AE18" s="10" t="n"/>
      <c r="AF18" s="10" t="n"/>
      <c r="AG18" s="10" t="n">
        <v>8</v>
      </c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>
        <v>5</v>
      </c>
      <c r="AS18" s="10" t="n">
        <v>5</v>
      </c>
      <c r="AT18" s="10" t="n">
        <v>5</v>
      </c>
      <c r="AU18" s="10" t="n">
        <v>12</v>
      </c>
      <c r="AV18" s="10" t="n"/>
      <c r="AW18" s="10" t="n">
        <v>12</v>
      </c>
      <c r="AX18" s="10" t="n"/>
      <c r="AY18" s="10" t="n">
        <v>12</v>
      </c>
      <c r="AZ18" s="10" t="n"/>
      <c r="BA18" s="10" t="n">
        <v>12</v>
      </c>
      <c r="BB18" s="10" t="n"/>
      <c r="BC18" s="10" t="n">
        <v>12</v>
      </c>
      <c r="BD18" s="10" t="n"/>
      <c r="BE18" s="10" t="n">
        <v>12</v>
      </c>
      <c r="BF18" s="10" t="n"/>
      <c r="BG18" s="10" t="n">
        <v>12</v>
      </c>
      <c r="BH18" s="10" t="n"/>
      <c r="BI18" s="10" t="n">
        <v>12</v>
      </c>
      <c r="BJ18" s="10" t="n"/>
      <c r="BK18" s="10" t="n">
        <v>12</v>
      </c>
      <c r="BL18" s="10" t="n"/>
      <c r="BM18" s="10" t="n"/>
      <c r="BN18" s="10" t="n">
        <v>12</v>
      </c>
      <c r="BO18" s="10" t="n"/>
      <c r="BP18" s="10" t="n">
        <v>12</v>
      </c>
      <c r="BQ18" s="10" t="n"/>
      <c r="BR18" s="10" t="n">
        <v>12</v>
      </c>
      <c r="BS18" s="10" t="n"/>
      <c r="BT18" s="10" t="n">
        <v>12</v>
      </c>
      <c r="BU18" s="10" t="n"/>
      <c r="BV18" s="10" t="n">
        <v>12</v>
      </c>
      <c r="BW18" s="10" t="n"/>
      <c r="BX18" s="10" t="n">
        <v>12</v>
      </c>
      <c r="BY18" s="10" t="n"/>
      <c r="BZ18" s="10" t="n">
        <v>12</v>
      </c>
      <c r="CA18" s="10" t="n"/>
      <c r="CB18" s="10" t="n">
        <v>12</v>
      </c>
      <c r="CC18" s="10" t="n"/>
      <c r="CD18" s="10" t="n">
        <v>12</v>
      </c>
      <c r="CE18" s="10" t="n"/>
      <c r="CF18" s="10" t="n">
        <v>12</v>
      </c>
      <c r="CG18" s="10" t="n"/>
      <c r="CH18" s="10" t="n">
        <v>12</v>
      </c>
      <c r="CI18" s="10" t="n"/>
      <c r="CJ18" s="10" t="n">
        <v>12</v>
      </c>
      <c r="CK18" s="10" t="n"/>
      <c r="CL18" s="10" t="n">
        <v>12</v>
      </c>
      <c r="CM18" s="10" t="n">
        <v>75</v>
      </c>
      <c r="CN18" s="10" t="n"/>
      <c r="CO18" s="10" t="n">
        <v>12</v>
      </c>
      <c r="CP18" s="10" t="n"/>
      <c r="CQ18" s="10" t="n">
        <v>12</v>
      </c>
      <c r="CR18" s="10" t="n"/>
      <c r="CS18" s="10" t="n">
        <v>12</v>
      </c>
      <c r="CT18" s="10" t="n"/>
      <c r="CU18" s="10" t="n">
        <v>12</v>
      </c>
      <c r="CV18" s="10" t="n"/>
      <c r="CW18" s="10" t="n">
        <v>12</v>
      </c>
      <c r="CX18" s="10" t="n"/>
      <c r="CY18" s="10" t="n">
        <v>12</v>
      </c>
      <c r="CZ18" s="10" t="n">
        <v>12</v>
      </c>
      <c r="DA18" s="10" t="n"/>
      <c r="DB18" s="10" t="n">
        <v>12</v>
      </c>
      <c r="DC18" s="10" t="n"/>
      <c r="DD18" s="10" t="n">
        <v>12</v>
      </c>
      <c r="DE18" s="10" t="n"/>
      <c r="DF18" s="10" t="n">
        <v>12</v>
      </c>
      <c r="DG18" s="10" t="n"/>
      <c r="DH18" s="10" t="n">
        <v>12</v>
      </c>
      <c r="DI18" s="10" t="n"/>
      <c r="DJ18" s="10" t="n">
        <v>12</v>
      </c>
      <c r="DK18" s="10" t="n"/>
      <c r="DL18" s="10" t="n">
        <v>12</v>
      </c>
      <c r="DM18" s="10" t="n"/>
      <c r="DN18" s="10" t="n">
        <v>12</v>
      </c>
      <c r="DO18" s="10" t="n"/>
      <c r="DP18" s="10" t="n">
        <v>12</v>
      </c>
      <c r="DQ18" s="10" t="n"/>
      <c r="DR18" s="10" t="n">
        <v>12</v>
      </c>
      <c r="DS18" s="10" t="n"/>
      <c r="DT18" s="10" t="n">
        <v>12</v>
      </c>
      <c r="DU18" s="10" t="n"/>
      <c r="DV18" s="10" t="n">
        <v>12</v>
      </c>
      <c r="DW18" s="10" t="n"/>
      <c r="DX18" s="10" t="n">
        <v>12</v>
      </c>
      <c r="DY18" s="10" t="n"/>
      <c r="DZ18" s="10" t="n">
        <v>12</v>
      </c>
      <c r="EA18" s="10" t="n"/>
      <c r="EB18" s="10" t="n">
        <v>12</v>
      </c>
      <c r="EC18" s="10" t="n"/>
      <c r="ED18" s="10" t="n">
        <v>12</v>
      </c>
      <c r="EE18" s="10" t="n"/>
      <c r="EF18" s="10" t="n">
        <v>12</v>
      </c>
      <c r="EG18" s="10" t="n"/>
      <c r="EH18" s="10" t="n">
        <v>12</v>
      </c>
      <c r="EI18" s="10" t="n"/>
      <c r="EJ18" s="10" t="n">
        <v>12</v>
      </c>
      <c r="EK18" s="10" t="n"/>
      <c r="EL18" s="10" t="n">
        <v>12</v>
      </c>
      <c r="EM18" s="10" t="n"/>
      <c r="EN18" s="10" t="n">
        <v>12</v>
      </c>
      <c r="EO18" s="10" t="n"/>
      <c r="EP18" s="10" t="n">
        <v>12</v>
      </c>
      <c r="EQ18" s="10" t="n"/>
      <c r="ER18" s="10" t="n">
        <v>12</v>
      </c>
      <c r="ES18" s="10" t="n"/>
      <c r="ET18" s="10" t="n">
        <v>12</v>
      </c>
      <c r="EU18" s="10" t="n"/>
      <c r="EV18" s="10" t="n">
        <v>12</v>
      </c>
      <c r="EW18" s="10" t="n"/>
      <c r="EX18" s="10" t="n">
        <v>12</v>
      </c>
      <c r="EY18" s="10" t="n"/>
      <c r="EZ18" s="10" t="n">
        <v>12</v>
      </c>
      <c r="FA18" s="10" t="n"/>
      <c r="FB18" s="10" t="n">
        <v>12</v>
      </c>
      <c r="FC18" s="10" t="n"/>
      <c r="FD18" s="10" t="n">
        <v>12</v>
      </c>
      <c r="FE18" s="10" t="n"/>
      <c r="FF18" s="10" t="n">
        <v>12</v>
      </c>
      <c r="FG18" s="10" t="n"/>
      <c r="FH18" s="10" t="n">
        <v>12</v>
      </c>
      <c r="FI18" s="10" t="n"/>
      <c r="FJ18" s="10" t="n">
        <v>12</v>
      </c>
      <c r="FK18" s="10" t="n"/>
      <c r="FL18" s="10" t="n">
        <v>12</v>
      </c>
      <c r="FM18" s="10" t="n"/>
      <c r="FN18" s="10" t="n">
        <v>12</v>
      </c>
      <c r="FO18" s="10" t="n"/>
      <c r="FP18" s="10" t="n">
        <v>12</v>
      </c>
      <c r="FQ18" s="10" t="n"/>
      <c r="FR18" s="10" t="n">
        <v>12</v>
      </c>
      <c r="FS18" s="10" t="n"/>
      <c r="FT18" s="10" t="n">
        <v>12</v>
      </c>
      <c r="FU18" s="10" t="n"/>
      <c r="FV18" s="10" t="n">
        <v>12</v>
      </c>
      <c r="FW18" s="10" t="n"/>
      <c r="FX18" s="10" t="n">
        <v>12</v>
      </c>
      <c r="FY18" s="10" t="n"/>
      <c r="FZ18" s="10" t="n">
        <v>12</v>
      </c>
      <c r="GA18" s="10" t="n"/>
      <c r="GB18" s="10" t="n">
        <v>12</v>
      </c>
      <c r="GC18" s="10" t="n"/>
      <c r="GD18" s="10" t="n">
        <v>12</v>
      </c>
      <c r="GE18" s="10" t="n"/>
      <c r="GF18" s="10" t="n">
        <v>12</v>
      </c>
      <c r="GG18" s="10" t="n"/>
      <c r="GH18" s="10" t="n">
        <v>12</v>
      </c>
      <c r="GI18" s="10" t="n"/>
      <c r="GJ18" s="10" t="n">
        <v>12</v>
      </c>
      <c r="GK18" s="10" t="n"/>
      <c r="GL18" s="10" t="n">
        <v>12</v>
      </c>
      <c r="GM18" s="10" t="n"/>
      <c r="GN18" s="10" t="n">
        <v>12</v>
      </c>
      <c r="GO18" s="10" t="n"/>
      <c r="GP18" s="10" t="n">
        <v>14</v>
      </c>
      <c r="GQ18" s="10" t="n">
        <v>14</v>
      </c>
      <c r="GR18" s="10" t="n">
        <v>14</v>
      </c>
      <c r="GS18" s="10" t="n">
        <v>14</v>
      </c>
      <c r="GT18" s="10" t="n">
        <v>14</v>
      </c>
      <c r="GU18" s="10" t="n">
        <v>14</v>
      </c>
      <c r="GV18" s="10" t="n">
        <v>14</v>
      </c>
      <c r="GW18" s="10" t="n">
        <v>14</v>
      </c>
      <c r="GX18" s="10" t="n">
        <v>14</v>
      </c>
      <c r="GY18" s="10" t="n">
        <v>14</v>
      </c>
      <c r="GZ18" s="10" t="n">
        <v>14</v>
      </c>
      <c r="HA18" s="10" t="n">
        <v>14</v>
      </c>
      <c r="HB18" s="10" t="n">
        <v>14</v>
      </c>
      <c r="HC18" s="10" t="n">
        <v>14</v>
      </c>
      <c r="HD18" s="10" t="n">
        <v>14</v>
      </c>
      <c r="HE18" s="10" t="n">
        <v>14</v>
      </c>
      <c r="HF18" s="10" t="n">
        <v>14</v>
      </c>
      <c r="HG18" s="10" t="n">
        <v>14</v>
      </c>
      <c r="HH18" s="10" t="n">
        <v>14</v>
      </c>
      <c r="HI18" s="10" t="n">
        <v>14</v>
      </c>
      <c r="HJ18" s="10" t="n">
        <v>14</v>
      </c>
      <c r="HK18" s="10" t="n">
        <v>14</v>
      </c>
      <c r="HL18" s="10" t="n">
        <v>14</v>
      </c>
      <c r="HM18" s="10" t="n">
        <v>14</v>
      </c>
      <c r="HN18" s="10" t="n">
        <v>14</v>
      </c>
      <c r="HO18" s="10" t="n">
        <v>14</v>
      </c>
      <c r="HP18" s="10" t="n">
        <v>14</v>
      </c>
      <c r="HQ18" s="10" t="n">
        <v>14</v>
      </c>
      <c r="HR18" s="10" t="n">
        <v>14</v>
      </c>
      <c r="HS18" s="10" t="n">
        <v>14</v>
      </c>
      <c r="HT18" s="10" t="n">
        <v>14</v>
      </c>
      <c r="HU18" s="10" t="n">
        <v>14</v>
      </c>
      <c r="HV18" s="10" t="n">
        <v>14</v>
      </c>
      <c r="HW18" s="10" t="n"/>
      <c r="HX18" s="10" t="n"/>
    </row>
    <row r="19" ht="21.45" customFormat="1" customHeight="1" s="1">
      <c r="A19" s="17" t="n"/>
      <c r="B19" s="18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>
        <v>9</v>
      </c>
      <c r="O19" s="10" t="n"/>
      <c r="P19" s="10" t="n"/>
      <c r="Q19" s="10" t="n"/>
      <c r="R19" s="10" t="n"/>
      <c r="S19" s="10" t="n"/>
      <c r="T19" s="10" t="n">
        <v>22</v>
      </c>
      <c r="U19" s="10" t="n"/>
      <c r="W19" s="10" t="n"/>
      <c r="X19" s="10" t="n"/>
      <c r="Y19" s="10" t="n"/>
      <c r="Z19" s="10" t="n"/>
      <c r="AA19" s="10" t="n"/>
      <c r="AC19" s="10" t="n">
        <v>7</v>
      </c>
      <c r="AD19" s="10" t="n"/>
      <c r="AE19" s="10" t="n"/>
      <c r="AF19" s="10" t="n"/>
      <c r="AG19" s="10" t="n">
        <v>7</v>
      </c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>
        <v>7</v>
      </c>
      <c r="AS19" s="10" t="n">
        <v>7</v>
      </c>
      <c r="AT19" s="10" t="n">
        <v>7</v>
      </c>
      <c r="AU19" s="10" t="n"/>
      <c r="AV19" s="10" t="n">
        <v>14</v>
      </c>
      <c r="AW19" s="10" t="n"/>
      <c r="AX19" s="10" t="n">
        <v>14</v>
      </c>
      <c r="AY19" s="10" t="n"/>
      <c r="AZ19" s="10" t="n">
        <v>14</v>
      </c>
      <c r="BA19" s="10" t="n"/>
      <c r="BB19" s="10" t="n">
        <v>14</v>
      </c>
      <c r="BC19" s="10" t="n"/>
      <c r="BD19" s="10" t="n">
        <v>14</v>
      </c>
      <c r="BE19" s="10" t="n"/>
      <c r="BF19" s="10" t="n">
        <v>14</v>
      </c>
      <c r="BG19" s="10" t="n"/>
      <c r="BH19" s="10" t="n">
        <v>14</v>
      </c>
      <c r="BI19" s="10" t="n"/>
      <c r="BJ19" s="10" t="n">
        <v>14</v>
      </c>
      <c r="BK19" s="10" t="n"/>
      <c r="BL19" s="10" t="n">
        <v>14</v>
      </c>
      <c r="BM19" s="10" t="n">
        <v>14</v>
      </c>
      <c r="BN19" s="10" t="n"/>
      <c r="BO19" s="10" t="n">
        <v>14</v>
      </c>
      <c r="BP19" s="10" t="n"/>
      <c r="BQ19" s="10" t="n">
        <v>14</v>
      </c>
      <c r="BR19" s="10" t="n"/>
      <c r="BS19" s="10" t="n">
        <v>14</v>
      </c>
      <c r="BT19" s="10" t="n"/>
      <c r="BU19" s="10" t="n">
        <v>14</v>
      </c>
      <c r="BV19" s="10" t="n"/>
      <c r="BW19" s="10" t="n">
        <v>14</v>
      </c>
      <c r="BX19" s="10" t="n"/>
      <c r="BY19" s="10" t="n">
        <v>14</v>
      </c>
      <c r="BZ19" s="10" t="n"/>
      <c r="CA19" s="10" t="n">
        <v>14</v>
      </c>
      <c r="CB19" s="10" t="n"/>
      <c r="CC19" s="10" t="n">
        <v>14</v>
      </c>
      <c r="CD19" s="10" t="n"/>
      <c r="CE19" s="10" t="n">
        <v>14</v>
      </c>
      <c r="CF19" s="10" t="n"/>
      <c r="CG19" s="10" t="n">
        <v>14</v>
      </c>
      <c r="CH19" s="10" t="n"/>
      <c r="CI19" s="10" t="n">
        <v>14</v>
      </c>
      <c r="CJ19" s="10" t="n"/>
      <c r="CK19" s="10" t="n">
        <v>14</v>
      </c>
      <c r="CL19" s="10" t="n"/>
      <c r="CM19" s="10" t="n">
        <v>76</v>
      </c>
      <c r="CN19" s="10" t="n">
        <v>14</v>
      </c>
      <c r="CO19" s="10" t="n"/>
      <c r="CP19" s="10" t="n">
        <v>14</v>
      </c>
      <c r="CQ19" s="10" t="n"/>
      <c r="CR19" s="10" t="n">
        <v>14</v>
      </c>
      <c r="CS19" s="10" t="n"/>
      <c r="CT19" s="10" t="n">
        <v>14</v>
      </c>
      <c r="CU19" s="10" t="n"/>
      <c r="CV19" s="10" t="n">
        <v>14</v>
      </c>
      <c r="CW19" s="10" t="n"/>
      <c r="CX19" s="10" t="n">
        <v>14</v>
      </c>
      <c r="CY19" s="10" t="n"/>
      <c r="CZ19" s="10" t="n"/>
      <c r="DA19" s="10" t="n">
        <v>14</v>
      </c>
      <c r="DB19" s="10" t="n"/>
      <c r="DC19" s="10" t="n">
        <v>14</v>
      </c>
      <c r="DD19" s="10" t="n"/>
      <c r="DE19" s="10" t="n">
        <v>14</v>
      </c>
      <c r="DF19" s="10" t="n"/>
      <c r="DG19" s="10" t="n">
        <v>14</v>
      </c>
      <c r="DH19" s="10" t="n"/>
      <c r="DI19" s="10" t="n">
        <v>14</v>
      </c>
      <c r="DJ19" s="10" t="n"/>
      <c r="DK19" s="10" t="n">
        <v>14</v>
      </c>
      <c r="DL19" s="10" t="n"/>
      <c r="DM19" s="10" t="n">
        <v>14</v>
      </c>
      <c r="DN19" s="10" t="n"/>
      <c r="DO19" s="10" t="n">
        <v>14</v>
      </c>
      <c r="DP19" s="10" t="n"/>
      <c r="DQ19" s="10" t="n">
        <v>14</v>
      </c>
      <c r="DR19" s="10" t="n"/>
      <c r="DS19" s="10" t="n">
        <v>14</v>
      </c>
      <c r="DT19" s="10" t="n"/>
      <c r="DU19" s="10" t="n">
        <v>14</v>
      </c>
      <c r="DV19" s="10" t="n"/>
      <c r="DW19" s="10" t="n">
        <v>14</v>
      </c>
      <c r="DX19" s="10" t="n"/>
      <c r="DY19" s="10" t="n">
        <v>14</v>
      </c>
      <c r="DZ19" s="10" t="n"/>
      <c r="EA19" s="10" t="n">
        <v>14</v>
      </c>
      <c r="EB19" s="10" t="n"/>
      <c r="EC19" s="10" t="n">
        <v>14</v>
      </c>
      <c r="ED19" s="10" t="n"/>
      <c r="EE19" s="10" t="n">
        <v>14</v>
      </c>
      <c r="EF19" s="10" t="n"/>
      <c r="EG19" s="10" t="n">
        <v>14</v>
      </c>
      <c r="EH19" s="10" t="n"/>
      <c r="EI19" s="10" t="n">
        <v>14</v>
      </c>
      <c r="EJ19" s="10" t="n"/>
      <c r="EK19" s="10" t="n">
        <v>14</v>
      </c>
      <c r="EL19" s="10" t="n"/>
      <c r="EM19" s="10" t="n">
        <v>14</v>
      </c>
      <c r="EN19" s="10" t="n"/>
      <c r="EO19" s="10" t="n">
        <v>14</v>
      </c>
      <c r="EP19" s="10" t="n"/>
      <c r="EQ19" s="10" t="n">
        <v>14</v>
      </c>
      <c r="ER19" s="10" t="n"/>
      <c r="ES19" s="10" t="n">
        <v>14</v>
      </c>
      <c r="ET19" s="10" t="n"/>
      <c r="EU19" s="10" t="n">
        <v>14</v>
      </c>
      <c r="EV19" s="10" t="n"/>
      <c r="EW19" s="10" t="n">
        <v>14</v>
      </c>
      <c r="EX19" s="10" t="n"/>
      <c r="EY19" s="10" t="n">
        <v>14</v>
      </c>
      <c r="EZ19" s="10" t="n"/>
      <c r="FA19" s="10" t="n">
        <v>14</v>
      </c>
      <c r="FB19" s="10" t="n"/>
      <c r="FC19" s="10" t="n">
        <v>14</v>
      </c>
      <c r="FD19" s="10" t="n"/>
      <c r="FE19" s="10" t="n">
        <v>14</v>
      </c>
      <c r="FF19" s="10" t="n"/>
      <c r="FG19" s="10" t="n">
        <v>14</v>
      </c>
      <c r="FH19" s="10" t="n"/>
      <c r="FI19" s="10" t="n">
        <v>14</v>
      </c>
      <c r="FJ19" s="10" t="n"/>
      <c r="FK19" s="10" t="n">
        <v>14</v>
      </c>
      <c r="FL19" s="10" t="n"/>
      <c r="FM19" s="10" t="n">
        <v>14</v>
      </c>
      <c r="FN19" s="10" t="n"/>
      <c r="FO19" s="10" t="n">
        <v>14</v>
      </c>
      <c r="FP19" s="10" t="n"/>
      <c r="FQ19" s="10" t="n">
        <v>14</v>
      </c>
      <c r="FR19" s="10" t="n"/>
      <c r="FS19" s="10" t="n">
        <v>14</v>
      </c>
      <c r="FT19" s="10" t="n"/>
      <c r="FU19" s="10" t="n">
        <v>14</v>
      </c>
      <c r="FV19" s="10" t="n"/>
      <c r="FW19" s="10" t="n">
        <v>14</v>
      </c>
      <c r="FX19" s="10" t="n"/>
      <c r="FY19" s="10" t="n">
        <v>14</v>
      </c>
      <c r="FZ19" s="10" t="n"/>
      <c r="GA19" s="10" t="n">
        <v>14</v>
      </c>
      <c r="GB19" s="10" t="n"/>
      <c r="GC19" s="10" t="n">
        <v>14</v>
      </c>
      <c r="GD19" s="10" t="n"/>
      <c r="GE19" s="10" t="n">
        <v>14</v>
      </c>
      <c r="GF19" s="10" t="n"/>
      <c r="GG19" s="10" t="n">
        <v>14</v>
      </c>
      <c r="GH19" s="10" t="n"/>
      <c r="GI19" s="10" t="n">
        <v>14</v>
      </c>
      <c r="GJ19" s="10" t="n"/>
      <c r="GK19" s="10" t="n">
        <v>14</v>
      </c>
      <c r="GL19" s="10" t="n"/>
      <c r="GM19" s="10" t="n">
        <v>14</v>
      </c>
      <c r="GN19" s="10" t="n"/>
      <c r="GO19" s="10" t="n">
        <v>14</v>
      </c>
      <c r="GP19" s="10" t="n">
        <v>15</v>
      </c>
      <c r="GQ19" s="10" t="n">
        <v>15</v>
      </c>
      <c r="GR19" s="10" t="n">
        <v>15</v>
      </c>
      <c r="GS19" s="10" t="n">
        <v>15</v>
      </c>
      <c r="GT19" s="10" t="n">
        <v>15</v>
      </c>
      <c r="GU19" s="10" t="n">
        <v>15</v>
      </c>
      <c r="GV19" s="10" t="n">
        <v>15</v>
      </c>
      <c r="GW19" s="10" t="n">
        <v>15</v>
      </c>
      <c r="GX19" s="10" t="n">
        <v>15</v>
      </c>
      <c r="GY19" s="10" t="n">
        <v>15</v>
      </c>
      <c r="GZ19" s="10" t="n">
        <v>15</v>
      </c>
      <c r="HA19" s="10" t="n">
        <v>15</v>
      </c>
      <c r="HB19" s="10" t="n">
        <v>15</v>
      </c>
      <c r="HC19" s="10" t="n">
        <v>15</v>
      </c>
      <c r="HD19" s="10" t="n">
        <v>15</v>
      </c>
      <c r="HE19" s="10" t="n">
        <v>15</v>
      </c>
      <c r="HF19" s="10" t="n">
        <v>15</v>
      </c>
      <c r="HG19" s="10" t="n">
        <v>15</v>
      </c>
      <c r="HH19" s="10" t="n">
        <v>15</v>
      </c>
      <c r="HI19" s="10" t="n">
        <v>15</v>
      </c>
      <c r="HJ19" s="10" t="n">
        <v>15</v>
      </c>
      <c r="HK19" s="10" t="n">
        <v>15</v>
      </c>
      <c r="HL19" s="10" t="n">
        <v>15</v>
      </c>
      <c r="HM19" s="10" t="n">
        <v>15</v>
      </c>
      <c r="HN19" s="10" t="n">
        <v>15</v>
      </c>
      <c r="HO19" s="10" t="n">
        <v>15</v>
      </c>
      <c r="HP19" s="10" t="n">
        <v>15</v>
      </c>
      <c r="HQ19" s="10" t="n">
        <v>15</v>
      </c>
      <c r="HR19" s="10" t="n">
        <v>15</v>
      </c>
      <c r="HS19" s="10" t="n">
        <v>15</v>
      </c>
      <c r="HT19" s="10" t="n">
        <v>15</v>
      </c>
      <c r="HU19" s="10" t="n">
        <v>15</v>
      </c>
      <c r="HV19" s="10" t="n">
        <v>15</v>
      </c>
      <c r="HW19" s="10" t="n"/>
      <c r="HX19" s="10" t="n"/>
    </row>
    <row r="20" ht="21.45" customFormat="1" customHeight="1" s="1">
      <c r="A20" s="17" t="inlineStr">
        <is>
          <t>童淑琼</t>
        </is>
      </c>
      <c r="B20" s="18" t="n">
        <v>50410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>
        <v>4</v>
      </c>
      <c r="W20" s="10" t="n"/>
      <c r="X20" s="10" t="n"/>
      <c r="Y20" s="10" t="n"/>
      <c r="Z20" s="10" t="n"/>
      <c r="AA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>
        <v>19</v>
      </c>
      <c r="AS20" s="10" t="n"/>
      <c r="AT20" s="10" t="n"/>
      <c r="AU20" s="10" t="n">
        <v>14</v>
      </c>
      <c r="AV20" s="10" t="n"/>
      <c r="AW20" s="10" t="n">
        <v>14</v>
      </c>
      <c r="AX20" s="10" t="n"/>
      <c r="AY20" s="10" t="n">
        <v>14</v>
      </c>
      <c r="AZ20" s="10" t="n"/>
      <c r="BA20" s="10" t="n">
        <v>44</v>
      </c>
      <c r="BB20" s="10" t="n"/>
      <c r="BC20" s="10" t="n">
        <v>14</v>
      </c>
      <c r="BD20" s="10" t="n"/>
      <c r="BE20" s="10" t="n">
        <v>14</v>
      </c>
      <c r="BF20" s="10" t="n"/>
      <c r="BG20" s="10" t="n">
        <v>14</v>
      </c>
      <c r="BH20" s="10" t="n"/>
      <c r="BI20" s="10" t="n">
        <v>14</v>
      </c>
      <c r="BJ20" s="10" t="n"/>
      <c r="BK20" s="10" t="n">
        <v>14</v>
      </c>
      <c r="BL20" s="10" t="n"/>
      <c r="BM20" s="10" t="n"/>
      <c r="BN20" s="10" t="n">
        <v>14</v>
      </c>
      <c r="BO20" s="10" t="n"/>
      <c r="BP20" s="10" t="n">
        <v>14</v>
      </c>
      <c r="BQ20" s="10" t="n"/>
      <c r="BR20" s="10" t="n">
        <v>14</v>
      </c>
      <c r="BS20" s="10" t="n"/>
      <c r="BT20" s="10" t="n">
        <v>14</v>
      </c>
      <c r="BU20" s="10" t="n"/>
      <c r="BV20" s="10" t="n">
        <v>14</v>
      </c>
      <c r="BW20" s="10" t="n"/>
      <c r="BX20" s="10" t="n">
        <v>14</v>
      </c>
      <c r="BY20" s="10" t="n"/>
      <c r="BZ20" s="10" t="n">
        <v>44</v>
      </c>
      <c r="CA20" s="10" t="n"/>
      <c r="CB20" s="10" t="n">
        <v>14</v>
      </c>
      <c r="CC20" s="10" t="n"/>
      <c r="CD20" s="10" t="n">
        <v>14</v>
      </c>
      <c r="CE20" s="10" t="n"/>
      <c r="CF20" s="10" t="n">
        <v>14</v>
      </c>
      <c r="CG20" s="10" t="n"/>
      <c r="CH20" s="10" t="n">
        <v>14</v>
      </c>
      <c r="CI20" s="10" t="n"/>
      <c r="CJ20" s="10" t="n">
        <v>14</v>
      </c>
      <c r="CK20" s="10" t="n"/>
      <c r="CL20" s="10" t="n">
        <v>14</v>
      </c>
      <c r="CM20" s="10" t="n">
        <v>77</v>
      </c>
      <c r="CN20" s="10" t="n"/>
      <c r="CO20" s="10" t="n">
        <v>14</v>
      </c>
      <c r="CP20" s="10" t="n"/>
      <c r="CQ20" s="10" t="n">
        <v>14</v>
      </c>
      <c r="CR20" s="10" t="n"/>
      <c r="CS20" s="10" t="n">
        <v>14</v>
      </c>
      <c r="CT20" s="10" t="n"/>
      <c r="CU20" s="10" t="n">
        <v>14</v>
      </c>
      <c r="CV20" s="10" t="n"/>
      <c r="CW20" s="10" t="n">
        <v>14</v>
      </c>
      <c r="CX20" s="10" t="n"/>
      <c r="CY20" s="10" t="n">
        <v>14</v>
      </c>
      <c r="CZ20" s="10" t="n">
        <v>14</v>
      </c>
      <c r="DA20" s="10" t="n"/>
      <c r="DB20" s="10" t="n">
        <v>14</v>
      </c>
      <c r="DC20" s="10" t="n"/>
      <c r="DD20" s="10" t="n">
        <v>14</v>
      </c>
      <c r="DE20" s="10" t="n"/>
      <c r="DF20" s="10" t="n">
        <v>14</v>
      </c>
      <c r="DG20" s="10" t="n"/>
      <c r="DH20" s="10" t="n">
        <v>14</v>
      </c>
      <c r="DI20" s="10" t="n"/>
      <c r="DJ20" s="10" t="n">
        <v>14</v>
      </c>
      <c r="DK20" s="10" t="n"/>
      <c r="DL20" s="10" t="n">
        <v>14</v>
      </c>
      <c r="DM20" s="10" t="n"/>
      <c r="DN20" s="10" t="n">
        <v>14</v>
      </c>
      <c r="DO20" s="10" t="n"/>
      <c r="DP20" s="10" t="n">
        <v>14</v>
      </c>
      <c r="DQ20" s="10" t="n"/>
      <c r="DR20" s="10" t="n">
        <v>14</v>
      </c>
      <c r="DS20" s="10" t="n"/>
      <c r="DT20" s="10" t="n">
        <v>14</v>
      </c>
      <c r="DU20" s="10" t="n"/>
      <c r="DV20" s="10" t="n">
        <v>14</v>
      </c>
      <c r="DW20" s="10" t="n"/>
      <c r="DX20" s="10" t="n">
        <v>14</v>
      </c>
      <c r="DY20" s="10" t="n"/>
      <c r="DZ20" s="10" t="n">
        <v>14</v>
      </c>
      <c r="EA20" s="10" t="n"/>
      <c r="EB20" s="10" t="n">
        <v>14</v>
      </c>
      <c r="EC20" s="10" t="n"/>
      <c r="ED20" s="10" t="n">
        <v>14</v>
      </c>
      <c r="EE20" s="10" t="n"/>
      <c r="EF20" s="10" t="n">
        <v>14</v>
      </c>
      <c r="EG20" s="10" t="n"/>
      <c r="EH20" s="10" t="n">
        <v>14</v>
      </c>
      <c r="EI20" s="10" t="n"/>
      <c r="EJ20" s="10" t="n">
        <v>14</v>
      </c>
      <c r="EK20" s="10" t="n"/>
      <c r="EL20" s="10" t="n">
        <v>14</v>
      </c>
      <c r="EM20" s="10" t="n"/>
      <c r="EN20" s="10" t="n">
        <v>14</v>
      </c>
      <c r="EO20" s="10" t="n"/>
      <c r="EP20" s="10" t="n">
        <v>14</v>
      </c>
      <c r="EQ20" s="10" t="n"/>
      <c r="ER20" s="10" t="n">
        <v>14</v>
      </c>
      <c r="ES20" s="10" t="n"/>
      <c r="ET20" s="10" t="n">
        <v>14</v>
      </c>
      <c r="EU20" s="10" t="n"/>
      <c r="EV20" s="10" t="n">
        <v>14</v>
      </c>
      <c r="EW20" s="10" t="n"/>
      <c r="EX20" s="10" t="n">
        <v>14</v>
      </c>
      <c r="EY20" s="10" t="n"/>
      <c r="EZ20" s="10" t="n">
        <v>14</v>
      </c>
      <c r="FA20" s="10" t="n"/>
      <c r="FB20" s="10" t="n">
        <v>14</v>
      </c>
      <c r="FC20" s="10" t="n"/>
      <c r="FD20" s="10" t="n">
        <v>14</v>
      </c>
      <c r="FE20" s="10" t="n"/>
      <c r="FF20" s="10" t="n">
        <v>14</v>
      </c>
      <c r="FG20" s="10" t="n"/>
      <c r="FH20" s="10" t="n">
        <v>14</v>
      </c>
      <c r="FI20" s="10" t="n"/>
      <c r="FJ20" s="10" t="n">
        <v>14</v>
      </c>
      <c r="FK20" s="10" t="n"/>
      <c r="FL20" s="10" t="n">
        <v>14</v>
      </c>
      <c r="FM20" s="10" t="n"/>
      <c r="FN20" s="10" t="n">
        <v>14</v>
      </c>
      <c r="FO20" s="10" t="n"/>
      <c r="FP20" s="10" t="n">
        <v>14</v>
      </c>
      <c r="FQ20" s="10" t="n"/>
      <c r="FR20" s="10" t="n">
        <v>14</v>
      </c>
      <c r="FS20" s="10" t="n"/>
      <c r="FT20" s="10" t="n">
        <v>14</v>
      </c>
      <c r="FU20" s="10" t="n"/>
      <c r="FV20" s="10" t="n">
        <v>14</v>
      </c>
      <c r="FW20" s="10" t="n"/>
      <c r="FX20" s="10" t="n">
        <v>14</v>
      </c>
      <c r="FY20" s="10" t="n"/>
      <c r="FZ20" s="10" t="n">
        <v>14</v>
      </c>
      <c r="GA20" s="10" t="n"/>
      <c r="GB20" s="10" t="n">
        <v>14</v>
      </c>
      <c r="GC20" s="10" t="n"/>
      <c r="GD20" s="10" t="n">
        <v>14</v>
      </c>
      <c r="GE20" s="10" t="n"/>
      <c r="GF20" s="10" t="n">
        <v>14</v>
      </c>
      <c r="GG20" s="10" t="n"/>
      <c r="GH20" s="10" t="n">
        <v>14</v>
      </c>
      <c r="GI20" s="10" t="n"/>
      <c r="GJ20" s="10" t="n">
        <v>14</v>
      </c>
      <c r="GK20" s="10" t="n"/>
      <c r="GL20" s="10" t="n">
        <v>14</v>
      </c>
      <c r="GM20" s="10" t="n"/>
      <c r="GN20" s="10" t="n">
        <v>14</v>
      </c>
      <c r="GO20" s="10" t="n"/>
      <c r="GP20" s="10" t="n">
        <v>16</v>
      </c>
      <c r="GQ20" s="10" t="n">
        <v>16</v>
      </c>
      <c r="GR20" s="10" t="n">
        <v>16</v>
      </c>
      <c r="GS20" s="10" t="n">
        <v>16</v>
      </c>
      <c r="GT20" s="10" t="n">
        <v>16</v>
      </c>
      <c r="GU20" s="10" t="n">
        <v>16</v>
      </c>
      <c r="GV20" s="10" t="n">
        <v>16</v>
      </c>
      <c r="GW20" s="10" t="n">
        <v>16</v>
      </c>
      <c r="GX20" s="10" t="n">
        <v>16</v>
      </c>
      <c r="GY20" s="10" t="n">
        <v>16</v>
      </c>
      <c r="GZ20" s="10" t="n">
        <v>16</v>
      </c>
      <c r="HA20" s="10" t="n">
        <v>16</v>
      </c>
      <c r="HB20" s="10" t="n">
        <v>16</v>
      </c>
      <c r="HC20" s="10" t="n">
        <v>16</v>
      </c>
      <c r="HD20" s="10" t="n">
        <v>16</v>
      </c>
      <c r="HE20" s="10" t="n">
        <v>16</v>
      </c>
      <c r="HF20" s="10" t="n">
        <v>16</v>
      </c>
      <c r="HG20" s="10" t="n">
        <v>16</v>
      </c>
      <c r="HH20" s="10" t="n">
        <v>16</v>
      </c>
      <c r="HI20" s="10" t="n">
        <v>16</v>
      </c>
      <c r="HJ20" s="10" t="n">
        <v>16</v>
      </c>
      <c r="HK20" s="10" t="n">
        <v>16</v>
      </c>
      <c r="HL20" s="10" t="n">
        <v>16</v>
      </c>
      <c r="HM20" s="10" t="n">
        <v>16</v>
      </c>
      <c r="HN20" s="10" t="n">
        <v>16</v>
      </c>
      <c r="HO20" s="10" t="n">
        <v>16</v>
      </c>
      <c r="HP20" s="10" t="n">
        <v>16</v>
      </c>
      <c r="HQ20" s="10" t="n">
        <v>16</v>
      </c>
      <c r="HR20" s="10" t="n">
        <v>16</v>
      </c>
      <c r="HS20" s="10" t="n">
        <v>16</v>
      </c>
      <c r="HT20" s="10" t="n">
        <v>16</v>
      </c>
      <c r="HU20" s="10" t="n">
        <v>16</v>
      </c>
      <c r="HV20" s="10" t="n">
        <v>16</v>
      </c>
      <c r="HW20" s="10" t="n"/>
      <c r="HX20" s="10" t="n"/>
    </row>
    <row r="21" ht="21.45" customFormat="1" customHeight="1" s="1">
      <c r="A21" s="17" t="n"/>
      <c r="B21" s="18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>
        <v>10</v>
      </c>
      <c r="O21" s="10" t="n"/>
      <c r="P21" s="10" t="n"/>
      <c r="Q21" s="10" t="n"/>
      <c r="R21" s="10" t="n"/>
      <c r="S21" s="10" t="n"/>
      <c r="T21" s="10" t="n">
        <v>23</v>
      </c>
      <c r="U21" s="10" t="n"/>
      <c r="V21" s="10" t="n"/>
      <c r="X21" s="1" t="n"/>
      <c r="Y21" s="1" t="n"/>
      <c r="Z21" s="10" t="n"/>
      <c r="AA21" s="10" t="n"/>
      <c r="AC21" s="10" t="n"/>
      <c r="AD21" s="10" t="n"/>
      <c r="AE21" s="10" t="n"/>
      <c r="AF21" s="10" t="n"/>
      <c r="AG21" s="10" t="n"/>
      <c r="AH21" s="10" t="n">
        <v>17</v>
      </c>
      <c r="AI21" s="10" t="n"/>
      <c r="AJ21" s="10" t="n"/>
      <c r="AK21" s="10" t="n"/>
      <c r="AL21" s="10" t="n"/>
      <c r="AN21" s="1" t="n"/>
      <c r="AO21" s="1" t="n"/>
      <c r="AP21" s="1" t="n"/>
      <c r="AQ21" s="1" t="n"/>
      <c r="AR21" s="10" t="n"/>
      <c r="AS21" s="10" t="n"/>
      <c r="AT21" s="10" t="n"/>
      <c r="AU21" s="10" t="n"/>
      <c r="AV21" s="10" t="n">
        <v>16</v>
      </c>
      <c r="AW21" s="10" t="n"/>
      <c r="AX21" s="10" t="n">
        <v>16</v>
      </c>
      <c r="AY21" s="10" t="n"/>
      <c r="AZ21" s="10" t="n">
        <v>16</v>
      </c>
      <c r="BA21" s="10" t="n"/>
      <c r="BB21" s="10" t="n">
        <v>16</v>
      </c>
      <c r="BC21" s="10" t="n"/>
      <c r="BD21" s="10" t="n">
        <v>16</v>
      </c>
      <c r="BE21" s="10" t="n"/>
      <c r="BF21" s="10" t="n">
        <v>16</v>
      </c>
      <c r="BG21" s="10" t="n"/>
      <c r="BH21" s="10" t="n">
        <v>16</v>
      </c>
      <c r="BI21" s="10" t="n"/>
      <c r="BJ21" s="10" t="n">
        <v>16</v>
      </c>
      <c r="BK21" s="10" t="n"/>
      <c r="BL21" s="10" t="n">
        <v>16</v>
      </c>
      <c r="BM21" s="10" t="n">
        <v>16</v>
      </c>
      <c r="BN21" s="10" t="n"/>
      <c r="BO21" s="10" t="n">
        <v>16</v>
      </c>
      <c r="BP21" s="10" t="n"/>
      <c r="BQ21" s="10" t="n">
        <v>16</v>
      </c>
      <c r="BR21" s="10" t="n"/>
      <c r="BS21" s="10" t="n">
        <v>16</v>
      </c>
      <c r="BT21" s="10" t="n"/>
      <c r="BU21" s="10" t="n">
        <v>16</v>
      </c>
      <c r="BV21" s="10" t="n"/>
      <c r="BW21" s="10" t="n">
        <v>16</v>
      </c>
      <c r="BX21" s="10" t="n"/>
      <c r="BY21" s="10" t="n">
        <v>16</v>
      </c>
      <c r="BZ21" s="10" t="n"/>
      <c r="CA21" s="10" t="n">
        <v>16</v>
      </c>
      <c r="CB21" s="10" t="n"/>
      <c r="CC21" s="10" t="n">
        <v>16</v>
      </c>
      <c r="CD21" s="10" t="n"/>
      <c r="CE21" s="10" t="n">
        <v>16</v>
      </c>
      <c r="CF21" s="10" t="n"/>
      <c r="CG21" s="10" t="n">
        <v>16</v>
      </c>
      <c r="CH21" s="10" t="n"/>
      <c r="CI21" s="10" t="n">
        <v>16</v>
      </c>
      <c r="CJ21" s="10" t="n"/>
      <c r="CK21" s="10" t="n">
        <v>16</v>
      </c>
      <c r="CL21" s="10" t="n"/>
      <c r="CM21" s="10" t="n">
        <v>78</v>
      </c>
      <c r="CN21" s="10" t="n">
        <v>16</v>
      </c>
      <c r="CO21" s="10" t="n"/>
      <c r="CP21" s="10" t="n">
        <v>16</v>
      </c>
      <c r="CQ21" s="10" t="n"/>
      <c r="CR21" s="10" t="n">
        <v>16</v>
      </c>
      <c r="CS21" s="10" t="n"/>
      <c r="CT21" s="10" t="n">
        <v>16</v>
      </c>
      <c r="CU21" s="10" t="n"/>
      <c r="CV21" s="10" t="n">
        <v>16</v>
      </c>
      <c r="CW21" s="10" t="n"/>
      <c r="CX21" s="10" t="n">
        <v>16</v>
      </c>
      <c r="CY21" s="10" t="n"/>
      <c r="CZ21" s="10" t="n"/>
      <c r="DA21" s="10" t="n">
        <v>16</v>
      </c>
      <c r="DB21" s="10" t="n"/>
      <c r="DC21" s="10" t="n">
        <v>16</v>
      </c>
      <c r="DD21" s="10" t="n"/>
      <c r="DE21" s="10" t="n">
        <v>16</v>
      </c>
      <c r="DF21" s="10" t="n"/>
      <c r="DG21" s="10" t="n">
        <v>16</v>
      </c>
      <c r="DH21" s="10" t="n"/>
      <c r="DI21" s="10" t="n">
        <v>16</v>
      </c>
      <c r="DJ21" s="10" t="n"/>
      <c r="DK21" s="10" t="n">
        <v>16</v>
      </c>
      <c r="DL21" s="10" t="n"/>
      <c r="DM21" s="10" t="n">
        <v>16</v>
      </c>
      <c r="DN21" s="10" t="n"/>
      <c r="DO21" s="10" t="n">
        <v>16</v>
      </c>
      <c r="DP21" s="10" t="n"/>
      <c r="DQ21" s="10" t="n">
        <v>16</v>
      </c>
      <c r="DR21" s="10" t="n"/>
      <c r="DS21" s="10" t="n">
        <v>16</v>
      </c>
      <c r="DT21" s="10" t="n"/>
      <c r="DU21" s="10" t="n">
        <v>16</v>
      </c>
      <c r="DV21" s="10" t="n"/>
      <c r="DW21" s="10" t="n">
        <v>16</v>
      </c>
      <c r="DX21" s="10" t="n"/>
      <c r="DY21" s="10" t="n">
        <v>16</v>
      </c>
      <c r="DZ21" s="10" t="n"/>
      <c r="EA21" s="10" t="n">
        <v>16</v>
      </c>
      <c r="EB21" s="10" t="n"/>
      <c r="EC21" s="10" t="n">
        <v>16</v>
      </c>
      <c r="ED21" s="10" t="n"/>
      <c r="EE21" s="10" t="n">
        <v>16</v>
      </c>
      <c r="EF21" s="10" t="n"/>
      <c r="EG21" s="10" t="n">
        <v>16</v>
      </c>
      <c r="EH21" s="10" t="n"/>
      <c r="EI21" s="10" t="n">
        <v>16</v>
      </c>
      <c r="EJ21" s="10" t="n"/>
      <c r="EK21" s="10" t="n">
        <v>16</v>
      </c>
      <c r="EL21" s="10" t="n"/>
      <c r="EM21" s="10" t="n">
        <v>16</v>
      </c>
      <c r="EN21" s="10" t="n"/>
      <c r="EO21" s="10" t="n">
        <v>16</v>
      </c>
      <c r="EP21" s="10" t="n"/>
      <c r="EQ21" s="10" t="n">
        <v>16</v>
      </c>
      <c r="ER21" s="10" t="n"/>
      <c r="ES21" s="10" t="n">
        <v>16</v>
      </c>
      <c r="ET21" s="10" t="n"/>
      <c r="EU21" s="10" t="n">
        <v>16</v>
      </c>
      <c r="EV21" s="10" t="n"/>
      <c r="EW21" s="10" t="n">
        <v>16</v>
      </c>
      <c r="EX21" s="10" t="n"/>
      <c r="EY21" s="10" t="n">
        <v>16</v>
      </c>
      <c r="EZ21" s="10" t="n"/>
      <c r="FA21" s="10" t="n">
        <v>16</v>
      </c>
      <c r="FB21" s="10" t="n"/>
      <c r="FC21" s="10" t="n">
        <v>16</v>
      </c>
      <c r="FD21" s="10" t="n"/>
      <c r="FE21" s="10" t="n">
        <v>16</v>
      </c>
      <c r="FF21" s="10" t="n"/>
      <c r="FG21" s="10" t="n">
        <v>16</v>
      </c>
      <c r="FH21" s="10" t="n"/>
      <c r="FI21" s="10" t="n">
        <v>16</v>
      </c>
      <c r="FJ21" s="10" t="n"/>
      <c r="FK21" s="10" t="n">
        <v>16</v>
      </c>
      <c r="FL21" s="10" t="n"/>
      <c r="FM21" s="10" t="n">
        <v>16</v>
      </c>
      <c r="FN21" s="10" t="n"/>
      <c r="FO21" s="10" t="n">
        <v>16</v>
      </c>
      <c r="FP21" s="10" t="n"/>
      <c r="FQ21" s="10" t="n">
        <v>16</v>
      </c>
      <c r="FR21" s="10" t="n"/>
      <c r="FS21" s="10" t="n">
        <v>16</v>
      </c>
      <c r="FT21" s="10" t="n"/>
      <c r="FU21" s="10" t="n">
        <v>16</v>
      </c>
      <c r="FV21" s="10" t="n"/>
      <c r="FW21" s="10" t="n">
        <v>16</v>
      </c>
      <c r="FX21" s="10" t="n"/>
      <c r="FY21" s="10" t="n">
        <v>16</v>
      </c>
      <c r="FZ21" s="10" t="n"/>
      <c r="GA21" s="10" t="n">
        <v>16</v>
      </c>
      <c r="GB21" s="10" t="n"/>
      <c r="GC21" s="10" t="n">
        <v>16</v>
      </c>
      <c r="GD21" s="10" t="n"/>
      <c r="GE21" s="10" t="n">
        <v>16</v>
      </c>
      <c r="GF21" s="10" t="n"/>
      <c r="GG21" s="10" t="n">
        <v>16</v>
      </c>
      <c r="GH21" s="10" t="n"/>
      <c r="GI21" s="10" t="n">
        <v>16</v>
      </c>
      <c r="GJ21" s="10" t="n"/>
      <c r="GK21" s="10" t="n">
        <v>16</v>
      </c>
      <c r="GL21" s="10" t="n"/>
      <c r="GM21" s="10" t="n">
        <v>16</v>
      </c>
      <c r="GN21" s="10" t="n"/>
      <c r="GO21" s="10" t="n">
        <v>16</v>
      </c>
      <c r="GP21" s="10" t="n">
        <v>17</v>
      </c>
      <c r="GQ21" s="10" t="n">
        <v>17</v>
      </c>
      <c r="GR21" s="10" t="n">
        <v>17</v>
      </c>
      <c r="GS21" s="10" t="n">
        <v>17</v>
      </c>
      <c r="GT21" s="10" t="n">
        <v>17</v>
      </c>
      <c r="GU21" s="10" t="n">
        <v>17</v>
      </c>
      <c r="GV21" s="10" t="n">
        <v>17</v>
      </c>
      <c r="GW21" s="10" t="n">
        <v>17</v>
      </c>
      <c r="GX21" s="10" t="n">
        <v>17</v>
      </c>
      <c r="GY21" s="10" t="n">
        <v>17</v>
      </c>
      <c r="GZ21" s="10" t="n">
        <v>17</v>
      </c>
      <c r="HA21" s="10" t="n">
        <v>17</v>
      </c>
      <c r="HB21" s="10" t="n">
        <v>17</v>
      </c>
      <c r="HC21" s="10" t="n">
        <v>17</v>
      </c>
      <c r="HD21" s="10" t="n">
        <v>17</v>
      </c>
      <c r="HE21" s="10" t="n">
        <v>17</v>
      </c>
      <c r="HF21" s="10" t="n">
        <v>17</v>
      </c>
      <c r="HG21" s="10" t="n">
        <v>17</v>
      </c>
      <c r="HH21" s="10" t="n">
        <v>17</v>
      </c>
      <c r="HI21" s="10" t="n">
        <v>17</v>
      </c>
      <c r="HJ21" s="10" t="n">
        <v>17</v>
      </c>
      <c r="HK21" s="10" t="n">
        <v>17</v>
      </c>
      <c r="HL21" s="10" t="n">
        <v>17</v>
      </c>
      <c r="HM21" s="10" t="n">
        <v>17</v>
      </c>
      <c r="HN21" s="10" t="n">
        <v>17</v>
      </c>
      <c r="HO21" s="10" t="n">
        <v>17</v>
      </c>
      <c r="HP21" s="10" t="n">
        <v>17</v>
      </c>
      <c r="HQ21" s="10" t="n">
        <v>17</v>
      </c>
      <c r="HR21" s="10" t="n">
        <v>17</v>
      </c>
      <c r="HS21" s="10" t="n">
        <v>17</v>
      </c>
      <c r="HT21" s="10" t="n">
        <v>17</v>
      </c>
      <c r="HU21" s="10" t="n">
        <v>17</v>
      </c>
      <c r="HV21" s="10" t="n">
        <v>17</v>
      </c>
      <c r="HW21" s="10" t="n"/>
      <c r="HX21" s="10" t="n"/>
    </row>
    <row r="22" ht="21.45" customFormat="1" customHeight="1" s="1">
      <c r="A22" s="17" t="n"/>
      <c r="B22" s="18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X22" s="1" t="n"/>
      <c r="Y22" s="1" t="n"/>
      <c r="Z22" s="10" t="n"/>
      <c r="AA22" s="10" t="n">
        <v>6</v>
      </c>
      <c r="AC22" s="10" t="n"/>
      <c r="AD22" s="10" t="n"/>
      <c r="AE22" s="10" t="n">
        <v>11</v>
      </c>
      <c r="AF22" s="10" t="n"/>
      <c r="AG22" s="10" t="n"/>
      <c r="AH22" s="10" t="n">
        <v>18</v>
      </c>
      <c r="AI22" s="10" t="n"/>
      <c r="AJ22" s="10" t="n"/>
      <c r="AK22" s="10" t="n"/>
      <c r="AL22" s="10" t="n"/>
      <c r="AN22" s="1" t="n"/>
      <c r="AO22" s="1" t="n"/>
      <c r="AP22" s="1" t="n"/>
      <c r="AQ22" s="1" t="n"/>
      <c r="AR22" s="10" t="n">
        <v>18</v>
      </c>
      <c r="AS22" s="10" t="n"/>
      <c r="AT22" s="10" t="n"/>
      <c r="AU22" s="10" t="n">
        <v>16</v>
      </c>
      <c r="AV22" s="10" t="n"/>
      <c r="AW22" s="10" t="n">
        <v>16</v>
      </c>
      <c r="AX22" s="10" t="n"/>
      <c r="AY22" s="10" t="n">
        <v>16</v>
      </c>
      <c r="AZ22" s="10" t="n"/>
      <c r="BA22" s="10" t="n">
        <v>16</v>
      </c>
      <c r="BB22" s="10" t="n"/>
      <c r="BC22" s="10" t="n">
        <v>16</v>
      </c>
      <c r="BD22" s="10" t="n"/>
      <c r="BE22" s="10" t="n">
        <v>16</v>
      </c>
      <c r="BF22" s="10" t="n"/>
      <c r="BG22" s="10" t="n">
        <v>16</v>
      </c>
      <c r="BH22" s="10" t="n"/>
      <c r="BI22" s="10" t="n">
        <v>16</v>
      </c>
      <c r="BJ22" s="10" t="n"/>
      <c r="BK22" s="10" t="n">
        <v>16</v>
      </c>
      <c r="BL22" s="10" t="n"/>
      <c r="BM22" s="10" t="n"/>
      <c r="BN22" s="10" t="n">
        <v>16</v>
      </c>
      <c r="BO22" s="10" t="n"/>
      <c r="BP22" s="10" t="n">
        <v>16</v>
      </c>
      <c r="BQ22" s="10" t="n"/>
      <c r="BR22" s="10" t="n">
        <v>16</v>
      </c>
      <c r="BS22" s="10" t="n"/>
      <c r="BT22" s="10" t="n">
        <v>16</v>
      </c>
      <c r="BU22" s="10" t="n"/>
      <c r="BV22" s="10" t="n">
        <v>16</v>
      </c>
      <c r="BW22" s="10" t="n"/>
      <c r="BX22" s="10" t="n">
        <v>16</v>
      </c>
      <c r="BY22" s="10" t="n"/>
      <c r="BZ22" s="10" t="n">
        <v>16</v>
      </c>
      <c r="CA22" s="10" t="n"/>
      <c r="CB22" s="10" t="n">
        <v>16</v>
      </c>
      <c r="CC22" s="10" t="n"/>
      <c r="CD22" s="10" t="n">
        <v>16</v>
      </c>
      <c r="CE22" s="10" t="n"/>
      <c r="CF22" s="10" t="n">
        <v>16</v>
      </c>
      <c r="CG22" s="10" t="n"/>
      <c r="CH22" s="10" t="n">
        <v>16</v>
      </c>
      <c r="CI22" s="10" t="n"/>
      <c r="CJ22" s="10" t="n">
        <v>16</v>
      </c>
      <c r="CK22" s="10" t="n"/>
      <c r="CL22" s="10" t="n">
        <v>16</v>
      </c>
      <c r="CM22" s="10" t="n"/>
      <c r="CN22" s="10" t="n"/>
      <c r="CO22" s="10" t="n">
        <v>16</v>
      </c>
      <c r="CP22" s="10" t="n"/>
      <c r="CQ22" s="10" t="n">
        <v>16</v>
      </c>
      <c r="CR22" s="10" t="n"/>
      <c r="CS22" s="10" t="n">
        <v>16</v>
      </c>
      <c r="CT22" s="10" t="n"/>
      <c r="CU22" s="10" t="n">
        <v>16</v>
      </c>
      <c r="CV22" s="10" t="n"/>
      <c r="CW22" s="10" t="n">
        <v>16</v>
      </c>
      <c r="CX22" s="10" t="n"/>
      <c r="CY22" s="10" t="n">
        <v>16</v>
      </c>
      <c r="CZ22" s="10" t="n">
        <v>16</v>
      </c>
      <c r="DA22" s="10" t="n"/>
      <c r="DB22" s="10" t="n">
        <v>16</v>
      </c>
      <c r="DC22" s="10" t="n"/>
      <c r="DD22" s="10" t="n">
        <v>16</v>
      </c>
      <c r="DE22" s="10" t="n"/>
      <c r="DF22" s="10" t="n">
        <v>16</v>
      </c>
      <c r="DG22" s="10" t="n"/>
      <c r="DH22" s="10" t="n">
        <v>16</v>
      </c>
      <c r="DI22" s="10" t="n"/>
      <c r="DJ22" s="10" t="n">
        <v>16</v>
      </c>
      <c r="DK22" s="10" t="n"/>
      <c r="DL22" s="10" t="n">
        <v>16</v>
      </c>
      <c r="DM22" s="10" t="n"/>
      <c r="DN22" s="10" t="n">
        <v>16</v>
      </c>
      <c r="DO22" s="10" t="n"/>
      <c r="DP22" s="10" t="n">
        <v>16</v>
      </c>
      <c r="DQ22" s="10" t="n"/>
      <c r="DR22" s="10" t="n">
        <v>16</v>
      </c>
      <c r="DS22" s="10" t="n"/>
      <c r="DT22" s="10" t="n">
        <v>16</v>
      </c>
      <c r="DU22" s="10" t="n"/>
      <c r="DV22" s="10" t="n">
        <v>16</v>
      </c>
      <c r="DW22" s="10" t="n"/>
      <c r="DX22" s="10" t="n">
        <v>16</v>
      </c>
      <c r="DY22" s="10" t="n"/>
      <c r="DZ22" s="10" t="n">
        <v>16</v>
      </c>
      <c r="EA22" s="10" t="n"/>
      <c r="EB22" s="10" t="n">
        <v>16</v>
      </c>
      <c r="EC22" s="10" t="n"/>
      <c r="ED22" s="10" t="n">
        <v>16</v>
      </c>
      <c r="EE22" s="10" t="n"/>
      <c r="EF22" s="10" t="n">
        <v>16</v>
      </c>
      <c r="EG22" s="10" t="n"/>
      <c r="EH22" s="10" t="n">
        <v>16</v>
      </c>
      <c r="EI22" s="10" t="n"/>
      <c r="EJ22" s="10" t="n">
        <v>16</v>
      </c>
      <c r="EK22" s="10" t="n"/>
      <c r="EL22" s="10" t="n">
        <v>16</v>
      </c>
      <c r="EM22" s="10" t="n"/>
      <c r="EN22" s="10" t="n">
        <v>16</v>
      </c>
      <c r="EO22" s="10" t="n"/>
      <c r="EP22" s="10" t="n">
        <v>16</v>
      </c>
      <c r="EQ22" s="10" t="n"/>
      <c r="ER22" s="10" t="n">
        <v>16</v>
      </c>
      <c r="ES22" s="10" t="n"/>
      <c r="ET22" s="10" t="n">
        <v>16</v>
      </c>
      <c r="EU22" s="10" t="n"/>
      <c r="EV22" s="10" t="n">
        <v>16</v>
      </c>
      <c r="EW22" s="10" t="n"/>
      <c r="EX22" s="10" t="n">
        <v>16</v>
      </c>
      <c r="EY22" s="10" t="n"/>
      <c r="EZ22" s="10" t="n">
        <v>16</v>
      </c>
      <c r="FA22" s="10" t="n"/>
      <c r="FB22" s="10" t="n">
        <v>16</v>
      </c>
      <c r="FC22" s="10" t="n"/>
      <c r="FD22" s="10" t="n">
        <v>16</v>
      </c>
      <c r="FE22" s="10" t="n"/>
      <c r="FF22" s="10" t="n">
        <v>16</v>
      </c>
      <c r="FG22" s="10" t="n"/>
      <c r="FH22" s="10" t="n">
        <v>16</v>
      </c>
      <c r="FI22" s="10" t="n"/>
      <c r="FJ22" s="10" t="n">
        <v>16</v>
      </c>
      <c r="FK22" s="10" t="n"/>
      <c r="FL22" s="10" t="n">
        <v>16</v>
      </c>
      <c r="FM22" s="10" t="n"/>
      <c r="FN22" s="10" t="n">
        <v>16</v>
      </c>
      <c r="FO22" s="10" t="n"/>
      <c r="FP22" s="10" t="n">
        <v>16</v>
      </c>
      <c r="FQ22" s="10" t="n"/>
      <c r="FR22" s="10" t="n">
        <v>16</v>
      </c>
      <c r="FS22" s="10" t="n"/>
      <c r="FT22" s="10" t="n">
        <v>16</v>
      </c>
      <c r="FU22" s="10" t="n"/>
      <c r="FV22" s="10" t="n">
        <v>16</v>
      </c>
      <c r="FW22" s="10" t="n"/>
      <c r="FX22" s="10" t="n">
        <v>16</v>
      </c>
      <c r="FY22" s="10" t="n"/>
      <c r="FZ22" s="10" t="n">
        <v>16</v>
      </c>
      <c r="GA22" s="10" t="n"/>
      <c r="GB22" s="10" t="n">
        <v>16</v>
      </c>
      <c r="GC22" s="10" t="n"/>
      <c r="GD22" s="10" t="n">
        <v>16</v>
      </c>
      <c r="GE22" s="10" t="n"/>
      <c r="GF22" s="10" t="n">
        <v>16</v>
      </c>
      <c r="GG22" s="10" t="n"/>
      <c r="GH22" s="10" t="n">
        <v>16</v>
      </c>
      <c r="GI22" s="10" t="n"/>
      <c r="GJ22" s="10" t="n">
        <v>16</v>
      </c>
      <c r="GK22" s="10" t="n"/>
      <c r="GL22" s="10" t="n">
        <v>16</v>
      </c>
      <c r="GM22" s="10" t="n"/>
      <c r="GN22" s="10" t="n">
        <v>16</v>
      </c>
      <c r="GO22" s="10" t="n"/>
      <c r="GP22" s="10" t="n">
        <v>18</v>
      </c>
      <c r="GQ22" s="10" t="n">
        <v>18</v>
      </c>
      <c r="GR22" s="10" t="n">
        <v>18</v>
      </c>
      <c r="GS22" s="10" t="n">
        <v>18</v>
      </c>
      <c r="GT22" s="10" t="n">
        <v>18</v>
      </c>
      <c r="GU22" s="10" t="n">
        <v>18</v>
      </c>
      <c r="GV22" s="10" t="n">
        <v>18</v>
      </c>
      <c r="GW22" s="10" t="n">
        <v>18</v>
      </c>
      <c r="GX22" s="10" t="n">
        <v>18</v>
      </c>
      <c r="GY22" s="10" t="n">
        <v>18</v>
      </c>
      <c r="GZ22" s="10" t="n">
        <v>18</v>
      </c>
      <c r="HA22" s="10" t="n">
        <v>18</v>
      </c>
      <c r="HB22" s="10" t="n">
        <v>18</v>
      </c>
      <c r="HC22" s="10" t="n">
        <v>18</v>
      </c>
      <c r="HD22" s="10" t="n">
        <v>18</v>
      </c>
      <c r="HE22" s="10" t="n">
        <v>18</v>
      </c>
      <c r="HF22" s="10" t="n">
        <v>18</v>
      </c>
      <c r="HG22" s="10" t="n">
        <v>18</v>
      </c>
      <c r="HH22" s="10" t="n">
        <v>18</v>
      </c>
      <c r="HI22" s="10" t="n">
        <v>18</v>
      </c>
      <c r="HJ22" s="10" t="n">
        <v>18</v>
      </c>
      <c r="HK22" s="10" t="n">
        <v>18</v>
      </c>
      <c r="HL22" s="10" t="n">
        <v>18</v>
      </c>
      <c r="HM22" s="10" t="n">
        <v>18</v>
      </c>
      <c r="HN22" s="10" t="n">
        <v>18</v>
      </c>
      <c r="HO22" s="10" t="n">
        <v>18</v>
      </c>
      <c r="HP22" s="10" t="n">
        <v>18</v>
      </c>
      <c r="HQ22" s="10" t="n">
        <v>18</v>
      </c>
      <c r="HR22" s="10" t="n">
        <v>18</v>
      </c>
      <c r="HS22" s="10" t="n">
        <v>18</v>
      </c>
      <c r="HT22" s="10" t="n">
        <v>18</v>
      </c>
      <c r="HU22" s="10" t="n">
        <v>18</v>
      </c>
      <c r="HV22" s="10" t="n">
        <v>18</v>
      </c>
      <c r="HW22" s="10" t="n"/>
      <c r="HX22" s="10" t="n"/>
    </row>
    <row r="23" ht="21.45" customFormat="1" customHeight="1" s="1">
      <c r="A23" s="17" t="inlineStr">
        <is>
          <t>黄午文</t>
        </is>
      </c>
      <c r="B23" s="18" t="n">
        <v>63997</v>
      </c>
      <c r="C23" s="10" t="n"/>
      <c r="D23" s="10" t="n"/>
      <c r="E23" s="10" t="n"/>
      <c r="F23" s="10" t="n"/>
      <c r="G23" s="10" t="n"/>
      <c r="I23" s="10" t="n"/>
      <c r="J23" s="10" t="n"/>
      <c r="K23" s="10" t="n"/>
      <c r="L23" s="10" t="n"/>
      <c r="M23" s="10" t="n"/>
      <c r="N23" s="10" t="n"/>
      <c r="O23" s="10" t="n">
        <v>9</v>
      </c>
      <c r="P23" s="10" t="n"/>
      <c r="Q23" s="10" t="n"/>
      <c r="R23" s="10" t="n"/>
      <c r="S23" s="10" t="n"/>
      <c r="T23" s="10" t="n"/>
      <c r="U23" s="10" t="n"/>
      <c r="V23" s="10" t="n"/>
      <c r="W23" s="1" t="n">
        <v>3</v>
      </c>
      <c r="X23" s="1" t="n"/>
      <c r="Y23" s="1" t="n"/>
      <c r="AA23" s="10" t="n">
        <v>5</v>
      </c>
      <c r="AC23" s="10" t="n"/>
      <c r="AD23" s="10" t="n">
        <v>6</v>
      </c>
      <c r="AE23" s="10" t="n">
        <v>16</v>
      </c>
      <c r="AF23" s="10" t="n">
        <v>16</v>
      </c>
      <c r="AG23" s="10" t="n"/>
      <c r="AH23" s="10" t="n">
        <v>19</v>
      </c>
      <c r="AI23" s="10" t="n">
        <v>1</v>
      </c>
      <c r="AJ23" s="10" t="n">
        <v>1</v>
      </c>
      <c r="AK23" s="10" t="n">
        <v>1</v>
      </c>
      <c r="AL23" s="10" t="n">
        <v>1</v>
      </c>
      <c r="AM23" s="10" t="n">
        <v>6</v>
      </c>
      <c r="AN23" s="10" t="n">
        <v>6</v>
      </c>
      <c r="AO23" s="10" t="n">
        <v>6</v>
      </c>
      <c r="AP23" s="10" t="n">
        <v>6</v>
      </c>
      <c r="AQ23" s="10" t="n">
        <v>6</v>
      </c>
      <c r="AR23" s="10" t="n"/>
      <c r="AS23" s="10" t="n"/>
      <c r="AT23" s="10" t="n"/>
      <c r="AU23" s="10" t="n"/>
      <c r="AV23" s="10" t="n">
        <v>20</v>
      </c>
      <c r="AW23" s="10" t="n"/>
      <c r="AX23" s="10" t="n">
        <v>20</v>
      </c>
      <c r="AY23" s="10" t="n"/>
      <c r="AZ23" s="10" t="n">
        <v>20</v>
      </c>
      <c r="BA23" s="10" t="n"/>
      <c r="BB23" s="10" t="n">
        <v>20</v>
      </c>
      <c r="BC23" s="10" t="n"/>
      <c r="BD23" s="10" t="n">
        <v>20</v>
      </c>
      <c r="BE23" s="10" t="n"/>
      <c r="BF23" s="10" t="n">
        <v>20</v>
      </c>
      <c r="BG23" s="10" t="n"/>
      <c r="BH23" s="10" t="n">
        <v>20</v>
      </c>
      <c r="BI23" s="10" t="n"/>
      <c r="BJ23" s="10" t="n">
        <v>20</v>
      </c>
      <c r="BK23" s="10" t="n"/>
      <c r="BL23" s="10" t="n">
        <v>20</v>
      </c>
      <c r="BM23" s="10" t="n">
        <v>20</v>
      </c>
      <c r="BN23" s="10" t="n"/>
      <c r="BO23" s="10" t="n">
        <v>20</v>
      </c>
      <c r="BP23" s="10" t="n"/>
      <c r="BQ23" s="10" t="n">
        <v>20</v>
      </c>
      <c r="BR23" s="10" t="n"/>
      <c r="BS23" s="10" t="n">
        <v>20</v>
      </c>
      <c r="BT23" s="10" t="n"/>
      <c r="BU23" s="10" t="n">
        <v>20</v>
      </c>
      <c r="BV23" s="10" t="n"/>
      <c r="BW23" s="10" t="n">
        <v>20</v>
      </c>
      <c r="BX23" s="10" t="n"/>
      <c r="BY23" s="10" t="n">
        <v>20</v>
      </c>
      <c r="BZ23" s="10" t="n"/>
      <c r="CA23" s="10" t="n">
        <v>20</v>
      </c>
      <c r="CB23" s="10" t="n"/>
      <c r="CC23" s="10" t="n">
        <v>20</v>
      </c>
      <c r="CD23" s="10" t="n"/>
      <c r="CE23" s="10" t="n">
        <v>20</v>
      </c>
      <c r="CF23" s="10" t="n"/>
      <c r="CG23" s="10" t="n">
        <v>20</v>
      </c>
      <c r="CH23" s="10" t="n"/>
      <c r="CI23" s="10" t="n">
        <v>20</v>
      </c>
      <c r="CJ23" s="10" t="n"/>
      <c r="CK23" s="10" t="n">
        <v>20</v>
      </c>
      <c r="CL23" s="10" t="n"/>
      <c r="CM23" s="10" t="n">
        <v>2</v>
      </c>
      <c r="CN23" s="10" t="n">
        <v>20</v>
      </c>
      <c r="CO23" s="10" t="n"/>
      <c r="CP23" s="10" t="n">
        <v>20</v>
      </c>
      <c r="CQ23" s="10" t="n"/>
      <c r="CR23" s="10" t="n">
        <v>20</v>
      </c>
      <c r="CS23" s="10" t="n"/>
      <c r="CT23" s="10" t="n">
        <v>20</v>
      </c>
      <c r="CU23" s="10" t="n"/>
      <c r="CV23" s="10" t="n">
        <v>20</v>
      </c>
      <c r="CW23" s="10" t="n"/>
      <c r="CX23" s="10" t="n">
        <v>20</v>
      </c>
      <c r="CY23" s="10" t="n"/>
      <c r="CZ23" s="10" t="n"/>
      <c r="DA23" s="10" t="n">
        <v>20</v>
      </c>
      <c r="DB23" s="10" t="n"/>
      <c r="DC23" s="10" t="n">
        <v>20</v>
      </c>
      <c r="DD23" s="10" t="n"/>
      <c r="DE23" s="10" t="n">
        <v>20</v>
      </c>
      <c r="DF23" s="10" t="n"/>
      <c r="DG23" s="10" t="n">
        <v>20</v>
      </c>
      <c r="DH23" s="10" t="n"/>
      <c r="DI23" s="10" t="n">
        <v>20</v>
      </c>
      <c r="DJ23" s="10" t="n"/>
      <c r="DK23" s="10" t="n">
        <v>20</v>
      </c>
      <c r="DL23" s="10" t="n"/>
      <c r="DM23" s="10" t="n">
        <v>20</v>
      </c>
      <c r="DN23" s="10" t="n"/>
      <c r="DO23" s="10" t="n">
        <v>20</v>
      </c>
      <c r="DP23" s="10" t="n"/>
      <c r="DQ23" s="10" t="n">
        <v>20</v>
      </c>
      <c r="DR23" s="10" t="n"/>
      <c r="DS23" s="10" t="n">
        <v>20</v>
      </c>
      <c r="DT23" s="10" t="n"/>
      <c r="DU23" s="10" t="n">
        <v>20</v>
      </c>
      <c r="DV23" s="10" t="n"/>
      <c r="DW23" s="10" t="n">
        <v>20</v>
      </c>
      <c r="DX23" s="10" t="n"/>
      <c r="DY23" s="10" t="n">
        <v>20</v>
      </c>
      <c r="DZ23" s="10" t="n"/>
      <c r="EA23" s="10" t="n">
        <v>20</v>
      </c>
      <c r="EB23" s="10" t="n"/>
      <c r="EC23" s="10" t="n">
        <v>20</v>
      </c>
      <c r="ED23" s="10" t="n"/>
      <c r="EE23" s="10" t="n">
        <v>20</v>
      </c>
      <c r="EF23" s="10" t="n"/>
      <c r="EG23" s="10" t="n">
        <v>20</v>
      </c>
      <c r="EH23" s="10" t="n"/>
      <c r="EI23" s="10" t="n">
        <v>20</v>
      </c>
      <c r="EJ23" s="10" t="n"/>
      <c r="EK23" s="10" t="n">
        <v>20</v>
      </c>
      <c r="EL23" s="10" t="n"/>
      <c r="EM23" s="10" t="n">
        <v>20</v>
      </c>
      <c r="EN23" s="10" t="n"/>
      <c r="EO23" s="10" t="n">
        <v>20</v>
      </c>
      <c r="EP23" s="10" t="n"/>
      <c r="EQ23" s="10" t="n">
        <v>20</v>
      </c>
      <c r="ER23" s="10" t="n"/>
      <c r="ES23" s="10" t="n">
        <v>20</v>
      </c>
      <c r="ET23" s="10" t="n"/>
      <c r="EU23" s="10" t="n">
        <v>20</v>
      </c>
      <c r="EV23" s="10" t="n"/>
      <c r="EW23" s="10" t="n">
        <v>20</v>
      </c>
      <c r="EX23" s="10" t="n"/>
      <c r="EY23" s="10" t="n">
        <v>20</v>
      </c>
      <c r="EZ23" s="10" t="n"/>
      <c r="FA23" s="10" t="n">
        <v>20</v>
      </c>
      <c r="FB23" s="10" t="n"/>
      <c r="FC23" s="10" t="n">
        <v>20</v>
      </c>
      <c r="FD23" s="10" t="n"/>
      <c r="FE23" s="10" t="n">
        <v>20</v>
      </c>
      <c r="FF23" s="10" t="n"/>
      <c r="FG23" s="10" t="n">
        <v>20</v>
      </c>
      <c r="FH23" s="10" t="n"/>
      <c r="FI23" s="10" t="n">
        <v>20</v>
      </c>
      <c r="FJ23" s="10" t="n"/>
      <c r="FK23" s="10" t="n">
        <v>20</v>
      </c>
      <c r="FL23" s="10" t="n"/>
      <c r="FM23" s="10" t="n">
        <v>20</v>
      </c>
      <c r="FN23" s="10" t="n"/>
      <c r="FO23" s="10" t="n">
        <v>20</v>
      </c>
      <c r="FP23" s="10" t="n"/>
      <c r="FQ23" s="10" t="n">
        <v>20</v>
      </c>
      <c r="FR23" s="10" t="n"/>
      <c r="FS23" s="10" t="n">
        <v>20</v>
      </c>
      <c r="FT23" s="10" t="n"/>
      <c r="FU23" s="10" t="n">
        <v>20</v>
      </c>
      <c r="FV23" s="10" t="n"/>
      <c r="FW23" s="10" t="n">
        <v>20</v>
      </c>
      <c r="FX23" s="10" t="n"/>
      <c r="FY23" s="10" t="n">
        <v>20</v>
      </c>
      <c r="FZ23" s="10" t="n"/>
      <c r="GA23" s="10" t="n">
        <v>20</v>
      </c>
      <c r="GB23" s="10" t="n"/>
      <c r="GC23" s="10" t="n">
        <v>20</v>
      </c>
      <c r="GD23" s="10" t="n"/>
      <c r="GE23" s="10" t="n">
        <v>20</v>
      </c>
      <c r="GF23" s="10" t="n"/>
      <c r="GG23" s="10" t="n">
        <v>20</v>
      </c>
      <c r="GH23" s="10" t="n"/>
      <c r="GI23" s="10" t="n">
        <v>20</v>
      </c>
      <c r="GJ23" s="10" t="n"/>
      <c r="GK23" s="10" t="n">
        <v>20</v>
      </c>
      <c r="GL23" s="10" t="n"/>
      <c r="GM23" s="10" t="n">
        <v>20</v>
      </c>
      <c r="GN23" s="10" t="n"/>
      <c r="GO23" s="10" t="n">
        <v>20</v>
      </c>
      <c r="GP23" s="10" t="n">
        <v>19</v>
      </c>
      <c r="GQ23" s="10" t="n">
        <v>19</v>
      </c>
      <c r="GR23" s="10" t="n">
        <v>19</v>
      </c>
      <c r="GS23" s="10" t="n">
        <v>19</v>
      </c>
      <c r="GT23" s="10" t="n">
        <v>19</v>
      </c>
      <c r="GU23" s="10" t="n">
        <v>19</v>
      </c>
      <c r="GV23" s="10" t="n">
        <v>19</v>
      </c>
      <c r="GW23" s="10" t="n">
        <v>19</v>
      </c>
      <c r="GX23" s="10" t="n">
        <v>19</v>
      </c>
      <c r="GY23" s="10" t="n">
        <v>19</v>
      </c>
      <c r="GZ23" s="10" t="n">
        <v>19</v>
      </c>
      <c r="HA23" s="10" t="n">
        <v>19</v>
      </c>
      <c r="HB23" s="10" t="n">
        <v>19</v>
      </c>
      <c r="HC23" s="10" t="n">
        <v>19</v>
      </c>
      <c r="HD23" s="10" t="n">
        <v>19</v>
      </c>
      <c r="HE23" s="10" t="n">
        <v>19</v>
      </c>
      <c r="HF23" s="10" t="n">
        <v>19</v>
      </c>
      <c r="HG23" s="10" t="n">
        <v>19</v>
      </c>
      <c r="HH23" s="10" t="n">
        <v>19</v>
      </c>
      <c r="HI23" s="10" t="n">
        <v>19</v>
      </c>
      <c r="HJ23" s="10" t="n">
        <v>19</v>
      </c>
      <c r="HK23" s="10" t="n">
        <v>19</v>
      </c>
      <c r="HL23" s="10" t="n">
        <v>19</v>
      </c>
      <c r="HM23" s="10" t="n">
        <v>19</v>
      </c>
      <c r="HN23" s="10" t="n">
        <v>19</v>
      </c>
      <c r="HO23" s="10" t="n">
        <v>19</v>
      </c>
      <c r="HP23" s="10" t="n">
        <v>19</v>
      </c>
      <c r="HQ23" s="10" t="n">
        <v>19</v>
      </c>
      <c r="HR23" s="10" t="n">
        <v>19</v>
      </c>
      <c r="HS23" s="10" t="n">
        <v>19</v>
      </c>
      <c r="HT23" s="10" t="n">
        <v>19</v>
      </c>
      <c r="HU23" s="10" t="n">
        <v>19</v>
      </c>
      <c r="HV23" s="10" t="n">
        <v>19</v>
      </c>
      <c r="HW23" s="10" t="n"/>
      <c r="HX23" s="10" t="n"/>
    </row>
    <row r="24" ht="21.45" customFormat="1" customHeight="1" s="1">
      <c r="A24" s="17" t="inlineStr">
        <is>
          <t>袁仕松</t>
        </is>
      </c>
      <c r="B24" s="18" t="n">
        <v>65454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>
        <v>8</v>
      </c>
      <c r="P24" s="10" t="n"/>
      <c r="Q24" s="10" t="n"/>
      <c r="R24" s="10" t="n"/>
      <c r="S24" s="10" t="n"/>
      <c r="T24" s="10" t="n"/>
      <c r="U24" s="10" t="n"/>
      <c r="V24" s="10" t="n"/>
      <c r="W24" s="1" t="n">
        <v>2</v>
      </c>
      <c r="X24" s="1" t="n"/>
      <c r="Y24" s="1" t="n"/>
      <c r="Z24" s="1" t="n"/>
      <c r="AA24" s="10" t="n">
        <v>4</v>
      </c>
      <c r="AC24" s="1" t="n"/>
      <c r="AD24" s="10" t="n">
        <v>5</v>
      </c>
      <c r="AE24" s="10" t="n">
        <v>15</v>
      </c>
      <c r="AF24" s="10" t="n">
        <v>5</v>
      </c>
      <c r="AG24" s="10" t="n"/>
      <c r="AH24" s="10" t="n">
        <v>20</v>
      </c>
      <c r="AI24" s="10" t="n">
        <v>2</v>
      </c>
      <c r="AJ24" s="10" t="n">
        <v>2</v>
      </c>
      <c r="AK24" s="10" t="n">
        <v>2</v>
      </c>
      <c r="AL24" s="10" t="n">
        <v>2</v>
      </c>
      <c r="AM24" s="10" t="n">
        <v>5</v>
      </c>
      <c r="AN24" s="10" t="n">
        <v>5</v>
      </c>
      <c r="AO24" s="10" t="n">
        <v>5</v>
      </c>
      <c r="AP24" s="10" t="n">
        <v>5</v>
      </c>
      <c r="AQ24" s="10" t="n">
        <v>5</v>
      </c>
      <c r="AR24" s="10" t="n"/>
      <c r="AS24" s="10" t="n"/>
      <c r="AT24" s="10" t="n"/>
      <c r="AU24" s="10" t="n">
        <v>20</v>
      </c>
      <c r="AV24" s="10" t="n"/>
      <c r="AW24" s="10" t="n">
        <v>20</v>
      </c>
      <c r="AX24" s="10" t="n"/>
      <c r="AY24" s="10" t="n">
        <v>20</v>
      </c>
      <c r="AZ24" s="10" t="n"/>
      <c r="BA24" s="10" t="n">
        <v>20</v>
      </c>
      <c r="BB24" s="10" t="n"/>
      <c r="BC24" s="10" t="n">
        <v>20</v>
      </c>
      <c r="BD24" s="10" t="n"/>
      <c r="BE24" s="10" t="n">
        <v>20</v>
      </c>
      <c r="BF24" s="10" t="n"/>
      <c r="BG24" s="10" t="n">
        <v>20</v>
      </c>
      <c r="BH24" s="10" t="n"/>
      <c r="BI24" s="10" t="n">
        <v>20</v>
      </c>
      <c r="BJ24" s="10" t="n"/>
      <c r="BK24" s="10" t="n">
        <v>20</v>
      </c>
      <c r="BL24" s="10" t="n"/>
      <c r="BM24" s="10" t="n"/>
      <c r="BN24" s="10" t="n">
        <v>20</v>
      </c>
      <c r="BO24" s="10" t="n"/>
      <c r="BP24" s="10" t="n">
        <v>20</v>
      </c>
      <c r="BQ24" s="10" t="n"/>
      <c r="BR24" s="10" t="n">
        <v>20</v>
      </c>
      <c r="BS24" s="10" t="n"/>
      <c r="BT24" s="10" t="n">
        <v>20</v>
      </c>
      <c r="BU24" s="10" t="n"/>
      <c r="BV24" s="10" t="n">
        <v>20</v>
      </c>
      <c r="BW24" s="10" t="n"/>
      <c r="BX24" s="10" t="n">
        <v>20</v>
      </c>
      <c r="BY24" s="10" t="n"/>
      <c r="BZ24" s="10" t="n">
        <v>20</v>
      </c>
      <c r="CA24" s="10" t="n"/>
      <c r="CB24" s="10" t="n">
        <v>20</v>
      </c>
      <c r="CC24" s="10" t="n"/>
      <c r="CD24" s="10" t="n">
        <v>20</v>
      </c>
      <c r="CE24" s="10" t="n"/>
      <c r="CF24" s="10" t="n">
        <v>20</v>
      </c>
      <c r="CG24" s="10" t="n"/>
      <c r="CH24" s="10" t="n">
        <v>20</v>
      </c>
      <c r="CI24" s="10" t="n"/>
      <c r="CJ24" s="10" t="n">
        <v>20</v>
      </c>
      <c r="CK24" s="10" t="n"/>
      <c r="CL24" s="10" t="n">
        <v>20</v>
      </c>
      <c r="CM24" s="10" t="n"/>
      <c r="CN24" s="10" t="n"/>
      <c r="CO24" s="10" t="n">
        <v>20</v>
      </c>
      <c r="CP24" s="10" t="n"/>
      <c r="CQ24" s="10" t="n">
        <v>20</v>
      </c>
      <c r="CR24" s="10" t="n"/>
      <c r="CS24" s="10" t="n">
        <v>20</v>
      </c>
      <c r="CT24" s="10" t="n"/>
      <c r="CU24" s="10" t="n">
        <v>20</v>
      </c>
      <c r="CV24" s="10" t="n"/>
      <c r="CW24" s="10" t="n">
        <v>20</v>
      </c>
      <c r="CX24" s="10" t="n"/>
      <c r="CY24" s="10" t="n">
        <v>20</v>
      </c>
      <c r="CZ24" s="10" t="n">
        <v>20</v>
      </c>
      <c r="DA24" s="10" t="n"/>
      <c r="DB24" s="10" t="n">
        <v>20</v>
      </c>
      <c r="DC24" s="10" t="n"/>
      <c r="DD24" s="10" t="n">
        <v>20</v>
      </c>
      <c r="DE24" s="10" t="n"/>
      <c r="DF24" s="10" t="n">
        <v>20</v>
      </c>
      <c r="DG24" s="10" t="n"/>
      <c r="DH24" s="10" t="n">
        <v>20</v>
      </c>
      <c r="DI24" s="10" t="n"/>
      <c r="DJ24" s="10" t="n">
        <v>20</v>
      </c>
      <c r="DK24" s="10" t="n"/>
      <c r="DL24" s="10" t="n">
        <v>20</v>
      </c>
      <c r="DM24" s="10" t="n"/>
      <c r="DN24" s="10" t="n">
        <v>20</v>
      </c>
      <c r="DO24" s="10" t="n"/>
      <c r="DP24" s="10" t="n">
        <v>20</v>
      </c>
      <c r="DQ24" s="10" t="n"/>
      <c r="DR24" s="10" t="n">
        <v>20</v>
      </c>
      <c r="DS24" s="10" t="n"/>
      <c r="DT24" s="10" t="n">
        <v>20</v>
      </c>
      <c r="DU24" s="10" t="n"/>
      <c r="DV24" s="10" t="n">
        <v>20</v>
      </c>
      <c r="DW24" s="10" t="n"/>
      <c r="DX24" s="10" t="n">
        <v>20</v>
      </c>
      <c r="DY24" s="10" t="n"/>
      <c r="DZ24" s="10" t="n">
        <v>20</v>
      </c>
      <c r="EA24" s="10" t="n"/>
      <c r="EB24" s="10" t="n">
        <v>20</v>
      </c>
      <c r="EC24" s="10" t="n"/>
      <c r="ED24" s="10" t="n">
        <v>20</v>
      </c>
      <c r="EE24" s="10" t="n"/>
      <c r="EF24" s="10" t="n">
        <v>20</v>
      </c>
      <c r="EG24" s="10" t="n"/>
      <c r="EH24" s="10" t="n">
        <v>20</v>
      </c>
      <c r="EI24" s="10" t="n"/>
      <c r="EJ24" s="10" t="n">
        <v>20</v>
      </c>
      <c r="EK24" s="10" t="n"/>
      <c r="EL24" s="10" t="n">
        <v>20</v>
      </c>
      <c r="EM24" s="10" t="n"/>
      <c r="EN24" s="10" t="n">
        <v>20</v>
      </c>
      <c r="EO24" s="10" t="n"/>
      <c r="EP24" s="10" t="n">
        <v>20</v>
      </c>
      <c r="EQ24" s="10" t="n"/>
      <c r="ER24" s="10" t="n">
        <v>20</v>
      </c>
      <c r="ES24" s="10" t="n"/>
      <c r="ET24" s="10" t="n">
        <v>20</v>
      </c>
      <c r="EU24" s="10" t="n"/>
      <c r="EV24" s="10" t="n">
        <v>20</v>
      </c>
      <c r="EW24" s="10" t="n"/>
      <c r="EX24" s="10" t="n">
        <v>20</v>
      </c>
      <c r="EY24" s="10" t="n"/>
      <c r="EZ24" s="10" t="n">
        <v>20</v>
      </c>
      <c r="FA24" s="10" t="n"/>
      <c r="FB24" s="10" t="n">
        <v>20</v>
      </c>
      <c r="FC24" s="10" t="n"/>
      <c r="FD24" s="10" t="n">
        <v>20</v>
      </c>
      <c r="FE24" s="10" t="n"/>
      <c r="FF24" s="10" t="n">
        <v>20</v>
      </c>
      <c r="FG24" s="10" t="n"/>
      <c r="FH24" s="10" t="n">
        <v>20</v>
      </c>
      <c r="FI24" s="10" t="n"/>
      <c r="FJ24" s="10" t="n">
        <v>20</v>
      </c>
      <c r="FK24" s="10" t="n"/>
      <c r="FL24" s="10" t="n">
        <v>20</v>
      </c>
      <c r="FM24" s="10" t="n"/>
      <c r="FN24" s="10" t="n">
        <v>20</v>
      </c>
      <c r="FO24" s="10" t="n"/>
      <c r="FP24" s="10" t="n">
        <v>20</v>
      </c>
      <c r="FQ24" s="10" t="n"/>
      <c r="FR24" s="10" t="n">
        <v>20</v>
      </c>
      <c r="FS24" s="10" t="n"/>
      <c r="FT24" s="10" t="n">
        <v>20</v>
      </c>
      <c r="FU24" s="10" t="n"/>
      <c r="FV24" s="10" t="n">
        <v>20</v>
      </c>
      <c r="FW24" s="10" t="n"/>
      <c r="FX24" s="10" t="n">
        <v>20</v>
      </c>
      <c r="FY24" s="10" t="n"/>
      <c r="FZ24" s="10" t="n">
        <v>20</v>
      </c>
      <c r="GA24" s="10" t="n"/>
      <c r="GB24" s="10" t="n">
        <v>20</v>
      </c>
      <c r="GC24" s="10" t="n"/>
      <c r="GD24" s="10" t="n">
        <v>20</v>
      </c>
      <c r="GE24" s="10" t="n"/>
      <c r="GF24" s="10" t="n">
        <v>20</v>
      </c>
      <c r="GG24" s="10" t="n"/>
      <c r="GH24" s="10" t="n">
        <v>20</v>
      </c>
      <c r="GI24" s="10" t="n"/>
      <c r="GJ24" s="10" t="n">
        <v>20</v>
      </c>
      <c r="GK24" s="10" t="n"/>
      <c r="GL24" s="10" t="n">
        <v>20</v>
      </c>
      <c r="GM24" s="10" t="n"/>
      <c r="GN24" s="10" t="n">
        <v>20</v>
      </c>
      <c r="GO24" s="10" t="n"/>
      <c r="GP24" s="10" t="n">
        <v>20</v>
      </c>
      <c r="GQ24" s="10" t="n">
        <v>20</v>
      </c>
      <c r="GR24" s="10" t="n">
        <v>20</v>
      </c>
      <c r="GS24" s="10" t="n">
        <v>20</v>
      </c>
      <c r="GT24" s="10" t="n">
        <v>20</v>
      </c>
      <c r="GU24" s="10" t="n">
        <v>20</v>
      </c>
      <c r="GV24" s="10" t="n">
        <v>20</v>
      </c>
      <c r="GW24" s="10" t="n">
        <v>20</v>
      </c>
      <c r="GX24" s="10" t="n">
        <v>20</v>
      </c>
      <c r="GY24" s="10" t="n">
        <v>20</v>
      </c>
      <c r="GZ24" s="10" t="n">
        <v>20</v>
      </c>
      <c r="HA24" s="10" t="n">
        <v>20</v>
      </c>
      <c r="HB24" s="10" t="n">
        <v>20</v>
      </c>
      <c r="HC24" s="10" t="n">
        <v>20</v>
      </c>
      <c r="HD24" s="10" t="n">
        <v>20</v>
      </c>
      <c r="HE24" s="10" t="n">
        <v>20</v>
      </c>
      <c r="HF24" s="10" t="n">
        <v>20</v>
      </c>
      <c r="HG24" s="10" t="n">
        <v>20</v>
      </c>
      <c r="HH24" s="10" t="n">
        <v>20</v>
      </c>
      <c r="HI24" s="10" t="n">
        <v>20</v>
      </c>
      <c r="HJ24" s="10" t="n">
        <v>20</v>
      </c>
      <c r="HK24" s="10" t="n">
        <v>20</v>
      </c>
      <c r="HL24" s="10" t="n">
        <v>20</v>
      </c>
      <c r="HM24" s="10" t="n">
        <v>20</v>
      </c>
      <c r="HN24" s="10" t="n">
        <v>20</v>
      </c>
      <c r="HO24" s="10" t="n">
        <v>20</v>
      </c>
      <c r="HP24" s="10" t="n">
        <v>20</v>
      </c>
      <c r="HQ24" s="10" t="n">
        <v>20</v>
      </c>
      <c r="HR24" s="10" t="n">
        <v>20</v>
      </c>
      <c r="HS24" s="10" t="n">
        <v>20</v>
      </c>
      <c r="HT24" s="10" t="n">
        <v>20</v>
      </c>
      <c r="HU24" s="10" t="n">
        <v>20</v>
      </c>
      <c r="HV24" s="10" t="n">
        <v>20</v>
      </c>
      <c r="HW24" s="10" t="n"/>
      <c r="HX24" s="10" t="n"/>
    </row>
    <row r="25" ht="21.45" customFormat="1" customHeight="1" s="1">
      <c r="A25" s="17" t="inlineStr">
        <is>
          <t>王树兰</t>
        </is>
      </c>
      <c r="B25" s="18" t="inlineStr">
        <is>
          <t>66629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X25" s="1" t="n"/>
      <c r="Y25" s="1" t="n"/>
      <c r="AA25" s="10" t="n"/>
      <c r="AC25" s="1" t="n"/>
      <c r="AD25" s="10" t="n">
        <v>4</v>
      </c>
      <c r="AE25" s="10" t="n">
        <v>8</v>
      </c>
      <c r="AF25" s="10" t="n">
        <v>4</v>
      </c>
      <c r="AG25" s="10" t="n"/>
      <c r="AH25" s="10" t="n">
        <v>21</v>
      </c>
      <c r="AI25" s="10" t="n">
        <v>3</v>
      </c>
      <c r="AJ25" s="10" t="n">
        <v>3</v>
      </c>
      <c r="AK25" s="10" t="n">
        <v>3</v>
      </c>
      <c r="AL25" s="10" t="n">
        <v>3</v>
      </c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>
        <v>22</v>
      </c>
      <c r="AW25" s="10" t="n"/>
      <c r="AX25" s="10" t="n">
        <v>22</v>
      </c>
      <c r="AY25" s="10" t="n"/>
      <c r="AZ25" s="10" t="n">
        <v>22</v>
      </c>
      <c r="BA25" s="10" t="n"/>
      <c r="BB25" s="10" t="n">
        <v>22</v>
      </c>
      <c r="BC25" s="10" t="n"/>
      <c r="BD25" s="10" t="n">
        <v>22</v>
      </c>
      <c r="BE25" s="10" t="n"/>
      <c r="BF25" s="10" t="n">
        <v>22</v>
      </c>
      <c r="BG25" s="10" t="n"/>
      <c r="BH25" s="10" t="n">
        <v>22</v>
      </c>
      <c r="BI25" s="10" t="n"/>
      <c r="BJ25" s="10" t="n">
        <v>22</v>
      </c>
      <c r="BK25" s="10" t="n"/>
      <c r="BL25" s="10" t="n">
        <v>22</v>
      </c>
      <c r="BM25" s="10" t="n">
        <v>22</v>
      </c>
      <c r="BN25" s="10" t="n"/>
      <c r="BO25" s="10" t="n">
        <v>22</v>
      </c>
      <c r="BP25" s="10" t="n"/>
      <c r="BQ25" s="10" t="n">
        <v>22</v>
      </c>
      <c r="BR25" s="10" t="n"/>
      <c r="BS25" s="10" t="n">
        <v>22</v>
      </c>
      <c r="BT25" s="10" t="n"/>
      <c r="BU25" s="10" t="n">
        <v>22</v>
      </c>
      <c r="BV25" s="10" t="n"/>
      <c r="BW25" s="10" t="n">
        <v>22</v>
      </c>
      <c r="BX25" s="10" t="n"/>
      <c r="BY25" s="10" t="n">
        <v>22</v>
      </c>
      <c r="BZ25" s="10" t="n"/>
      <c r="CA25" s="10" t="n">
        <v>22</v>
      </c>
      <c r="CB25" s="10" t="n"/>
      <c r="CC25" s="10" t="n">
        <v>22</v>
      </c>
      <c r="CD25" s="10" t="n"/>
      <c r="CE25" s="10" t="n">
        <v>22</v>
      </c>
      <c r="CF25" s="10" t="n"/>
      <c r="CG25" s="10" t="n">
        <v>22</v>
      </c>
      <c r="CH25" s="10" t="n"/>
      <c r="CI25" s="10" t="n">
        <v>22</v>
      </c>
      <c r="CJ25" s="10" t="n"/>
      <c r="CK25" s="10" t="n">
        <v>22</v>
      </c>
      <c r="CL25" s="10" t="n"/>
      <c r="CM25" s="10" t="n">
        <v>4</v>
      </c>
      <c r="CN25" s="10" t="n">
        <v>22</v>
      </c>
      <c r="CO25" s="10" t="n"/>
      <c r="CP25" s="10" t="n">
        <v>22</v>
      </c>
      <c r="CQ25" s="10" t="n"/>
      <c r="CR25" s="10" t="n">
        <v>22</v>
      </c>
      <c r="CS25" s="10" t="n"/>
      <c r="CT25" s="10" t="n">
        <v>22</v>
      </c>
      <c r="CU25" s="10" t="n"/>
      <c r="CV25" s="10" t="n">
        <v>22</v>
      </c>
      <c r="CW25" s="10" t="n"/>
      <c r="CX25" s="10" t="n">
        <v>22</v>
      </c>
      <c r="CY25" s="10" t="n"/>
      <c r="CZ25" s="10" t="n"/>
      <c r="DA25" s="10" t="n">
        <v>22</v>
      </c>
      <c r="DB25" s="10" t="n"/>
      <c r="DC25" s="10" t="n">
        <v>22</v>
      </c>
      <c r="DD25" s="10" t="n"/>
      <c r="DE25" s="10" t="n">
        <v>22</v>
      </c>
      <c r="DF25" s="10" t="n"/>
      <c r="DG25" s="10" t="n">
        <v>22</v>
      </c>
      <c r="DH25" s="10" t="n"/>
      <c r="DI25" s="10" t="n">
        <v>22</v>
      </c>
      <c r="DJ25" s="10" t="n"/>
      <c r="DK25" s="10" t="n">
        <v>22</v>
      </c>
      <c r="DL25" s="10" t="n"/>
      <c r="DM25" s="10" t="n">
        <v>22</v>
      </c>
      <c r="DN25" s="10" t="n"/>
      <c r="DO25" s="10" t="n">
        <v>22</v>
      </c>
      <c r="DP25" s="10" t="n"/>
      <c r="DQ25" s="10" t="n">
        <v>22</v>
      </c>
      <c r="DR25" s="10" t="n"/>
      <c r="DS25" s="10" t="n">
        <v>22</v>
      </c>
      <c r="DT25" s="10" t="n"/>
      <c r="DU25" s="10" t="n">
        <v>22</v>
      </c>
      <c r="DV25" s="10" t="n"/>
      <c r="DW25" s="10" t="n">
        <v>22</v>
      </c>
      <c r="DX25" s="10" t="n"/>
      <c r="DY25" s="10" t="n">
        <v>22</v>
      </c>
      <c r="DZ25" s="10" t="n"/>
      <c r="EA25" s="10" t="n">
        <v>22</v>
      </c>
      <c r="EB25" s="10" t="n"/>
      <c r="EC25" s="10" t="n">
        <v>22</v>
      </c>
      <c r="ED25" s="10" t="n"/>
      <c r="EE25" s="10" t="n">
        <v>22</v>
      </c>
      <c r="EF25" s="10" t="n"/>
      <c r="EG25" s="10" t="n">
        <v>22</v>
      </c>
      <c r="EH25" s="10" t="n"/>
      <c r="EI25" s="10" t="n">
        <v>22</v>
      </c>
      <c r="EJ25" s="10" t="n"/>
      <c r="EK25" s="10" t="n">
        <v>22</v>
      </c>
      <c r="EL25" s="10" t="n"/>
      <c r="EM25" s="10" t="n"/>
      <c r="EN25" s="10" t="n"/>
      <c r="EO25" s="10" t="n">
        <v>22</v>
      </c>
      <c r="EP25" s="10" t="n"/>
      <c r="EQ25" s="10" t="n">
        <v>22</v>
      </c>
      <c r="ER25" s="10" t="n"/>
      <c r="ES25" s="10" t="n">
        <v>22</v>
      </c>
      <c r="ET25" s="10" t="n"/>
      <c r="EU25" s="10" t="n">
        <v>22</v>
      </c>
      <c r="EV25" s="10" t="n"/>
      <c r="EW25" s="10" t="n">
        <v>22</v>
      </c>
      <c r="EX25" s="10" t="n"/>
      <c r="EY25" s="10" t="n">
        <v>22</v>
      </c>
      <c r="EZ25" s="10" t="n"/>
      <c r="FA25" s="10" t="n">
        <v>22</v>
      </c>
      <c r="FB25" s="10" t="n"/>
      <c r="FC25" s="10" t="n">
        <v>22</v>
      </c>
      <c r="FD25" s="10" t="n"/>
      <c r="FE25" s="10" t="n">
        <v>22</v>
      </c>
      <c r="FF25" s="10" t="n"/>
      <c r="FG25" s="10" t="n">
        <v>22</v>
      </c>
      <c r="FH25" s="10" t="n"/>
      <c r="FI25" s="10" t="n">
        <v>22</v>
      </c>
      <c r="FJ25" s="10" t="n"/>
      <c r="FK25" s="10" t="n">
        <v>22</v>
      </c>
      <c r="FL25" s="10" t="n"/>
      <c r="FM25" s="10" t="n">
        <v>22</v>
      </c>
      <c r="FN25" s="10" t="n"/>
      <c r="FO25" s="10" t="n">
        <v>22</v>
      </c>
      <c r="FP25" s="10" t="n"/>
      <c r="FQ25" s="10" t="n">
        <v>22</v>
      </c>
      <c r="FR25" s="10" t="n"/>
      <c r="FS25" s="10" t="n">
        <v>22</v>
      </c>
      <c r="FT25" s="10" t="n"/>
      <c r="FU25" s="10" t="n">
        <v>22</v>
      </c>
      <c r="FV25" s="10" t="n"/>
      <c r="FW25" s="10" t="n">
        <v>22</v>
      </c>
      <c r="FX25" s="10" t="n"/>
      <c r="FY25" s="10" t="n">
        <v>22</v>
      </c>
      <c r="FZ25" s="10" t="n"/>
      <c r="GA25" s="10" t="n">
        <v>22</v>
      </c>
      <c r="GB25" s="10" t="n"/>
      <c r="GC25" s="10" t="n">
        <v>22</v>
      </c>
      <c r="GD25" s="10" t="n"/>
      <c r="GE25" s="10" t="n">
        <v>22</v>
      </c>
      <c r="GF25" s="10" t="n"/>
      <c r="GG25" s="10" t="n">
        <v>22</v>
      </c>
      <c r="GH25" s="10" t="n"/>
      <c r="GI25" s="10" t="n">
        <v>22</v>
      </c>
      <c r="GJ25" s="10" t="n"/>
      <c r="GK25" s="10" t="n">
        <v>22</v>
      </c>
      <c r="GL25" s="10" t="n"/>
      <c r="GM25" s="10" t="n">
        <v>22</v>
      </c>
      <c r="GN25" s="10" t="n"/>
      <c r="GO25" s="10" t="n">
        <v>22</v>
      </c>
      <c r="GP25" s="10" t="n">
        <v>21</v>
      </c>
      <c r="GQ25" s="10" t="n">
        <v>21</v>
      </c>
      <c r="GR25" s="10" t="n">
        <v>21</v>
      </c>
      <c r="GS25" s="10" t="n">
        <v>21</v>
      </c>
      <c r="GT25" s="10" t="n">
        <v>21</v>
      </c>
      <c r="GU25" s="10" t="n">
        <v>21</v>
      </c>
      <c r="GV25" s="10" t="n">
        <v>21</v>
      </c>
      <c r="GW25" s="10" t="n">
        <v>21</v>
      </c>
      <c r="GX25" s="10" t="n">
        <v>21</v>
      </c>
      <c r="GY25" s="10" t="n">
        <v>21</v>
      </c>
      <c r="GZ25" s="10" t="n">
        <v>21</v>
      </c>
      <c r="HA25" s="10" t="n">
        <v>21</v>
      </c>
      <c r="HB25" s="10" t="n">
        <v>21</v>
      </c>
      <c r="HC25" s="10" t="n">
        <v>21</v>
      </c>
      <c r="HD25" s="10" t="n">
        <v>21</v>
      </c>
      <c r="HE25" s="10" t="n">
        <v>21</v>
      </c>
      <c r="HF25" s="10" t="n">
        <v>21</v>
      </c>
      <c r="HG25" s="10" t="n">
        <v>21</v>
      </c>
      <c r="HH25" s="10" t="n">
        <v>21</v>
      </c>
      <c r="HI25" s="10" t="n">
        <v>21</v>
      </c>
      <c r="HJ25" s="10" t="n">
        <v>21</v>
      </c>
      <c r="HK25" s="10" t="n">
        <v>21</v>
      </c>
      <c r="HL25" s="10" t="n">
        <v>21</v>
      </c>
      <c r="HM25" s="10" t="n">
        <v>21</v>
      </c>
      <c r="HN25" s="10" t="n">
        <v>21</v>
      </c>
      <c r="HO25" s="10" t="n">
        <v>21</v>
      </c>
      <c r="HP25" s="10" t="n">
        <v>21</v>
      </c>
      <c r="HQ25" s="10" t="n">
        <v>21</v>
      </c>
      <c r="HR25" s="10" t="n">
        <v>21</v>
      </c>
      <c r="HS25" s="10" t="n">
        <v>21</v>
      </c>
      <c r="HT25" s="10" t="n">
        <v>21</v>
      </c>
      <c r="HU25" s="10" t="n">
        <v>21</v>
      </c>
      <c r="HV25" s="10" t="n">
        <v>21</v>
      </c>
      <c r="HW25" s="10" t="n"/>
      <c r="HX25" s="10" t="n"/>
    </row>
    <row r="26" ht="21.45" customFormat="1" customHeight="1" s="1">
      <c r="A26" s="17" t="inlineStr">
        <is>
          <t>童容珍</t>
        </is>
      </c>
      <c r="B26" s="18" t="n">
        <v>59347</v>
      </c>
      <c r="C26" s="10" t="n"/>
      <c r="D26" s="10" t="n"/>
      <c r="E26" s="10" t="n"/>
      <c r="F26" s="10" t="n"/>
      <c r="G26" s="10" t="n"/>
      <c r="H26" s="10" t="n">
        <v>2</v>
      </c>
      <c r="I26" s="10" t="n"/>
      <c r="J26" s="10" t="n"/>
      <c r="K26" s="10" t="n"/>
      <c r="L26" s="10" t="n"/>
      <c r="M26" s="10" t="n"/>
      <c r="N26" s="10" t="n">
        <v>2</v>
      </c>
      <c r="O26" s="10" t="n"/>
      <c r="P26" s="10" t="n"/>
      <c r="Q26" s="10" t="n"/>
      <c r="R26" s="10" t="n"/>
      <c r="S26" s="10" t="n"/>
      <c r="T26" s="10" t="n"/>
      <c r="U26" s="10" t="n"/>
      <c r="V26" s="10" t="n"/>
      <c r="X26" s="1" t="n"/>
      <c r="Y26" s="1" t="n"/>
      <c r="AA26" s="10" t="n"/>
      <c r="AC26" s="1" t="n">
        <v>10</v>
      </c>
      <c r="AD26" s="10" t="n"/>
      <c r="AE26" s="10" t="n"/>
      <c r="AF26" s="10" t="n"/>
      <c r="AG26" s="10" t="n">
        <v>10</v>
      </c>
      <c r="AH26" s="10" t="n">
        <v>10</v>
      </c>
      <c r="AI26" s="10" t="n">
        <v>4</v>
      </c>
      <c r="AJ26" s="10" t="n">
        <v>4</v>
      </c>
      <c r="AK26" s="10" t="n">
        <v>4</v>
      </c>
      <c r="AL26" s="10" t="n">
        <v>4</v>
      </c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>
        <v>22</v>
      </c>
      <c r="AV26" s="10" t="n"/>
      <c r="AW26" s="10" t="n">
        <v>22</v>
      </c>
      <c r="AX26" s="10" t="n"/>
      <c r="AY26" s="10" t="n">
        <v>22</v>
      </c>
      <c r="AZ26" s="10" t="n"/>
      <c r="BA26" s="10" t="n">
        <v>22</v>
      </c>
      <c r="BB26" s="10" t="n"/>
      <c r="BC26" s="10" t="n">
        <v>22</v>
      </c>
      <c r="BD26" s="10" t="n"/>
      <c r="BE26" s="10" t="n">
        <v>22</v>
      </c>
      <c r="BF26" s="10" t="n"/>
      <c r="BG26" s="10" t="n">
        <v>22</v>
      </c>
      <c r="BH26" s="10" t="n"/>
      <c r="BI26" s="10" t="n">
        <v>22</v>
      </c>
      <c r="BJ26" s="10" t="n"/>
      <c r="BK26" s="10" t="n">
        <v>22</v>
      </c>
      <c r="BL26" s="10" t="n"/>
      <c r="BM26" s="10" t="n"/>
      <c r="BN26" s="10" t="n">
        <v>22</v>
      </c>
      <c r="BO26" s="10" t="n"/>
      <c r="BP26" s="10" t="n">
        <v>22</v>
      </c>
      <c r="BQ26" s="10" t="n"/>
      <c r="BR26" s="10" t="n">
        <v>22</v>
      </c>
      <c r="BS26" s="10" t="n"/>
      <c r="BT26" s="10" t="n">
        <v>22</v>
      </c>
      <c r="BU26" s="10" t="n"/>
      <c r="BV26" s="10" t="n">
        <v>22</v>
      </c>
      <c r="BW26" s="10" t="n"/>
      <c r="BX26" s="10" t="n">
        <v>22</v>
      </c>
      <c r="BY26" s="10" t="n"/>
      <c r="BZ26" s="10" t="n">
        <v>2</v>
      </c>
      <c r="CA26" s="10" t="n"/>
      <c r="CB26" s="10" t="n">
        <v>22</v>
      </c>
      <c r="CC26" s="10" t="n"/>
      <c r="CD26" s="10" t="n">
        <v>22</v>
      </c>
      <c r="CE26" s="10" t="n"/>
      <c r="CF26" s="10" t="n">
        <v>22</v>
      </c>
      <c r="CG26" s="10" t="n"/>
      <c r="CH26" s="10" t="n">
        <v>22</v>
      </c>
      <c r="CI26" s="10" t="n"/>
      <c r="CJ26" s="10" t="n">
        <v>22</v>
      </c>
      <c r="CK26" s="10" t="n"/>
      <c r="CL26" s="10" t="n">
        <v>22</v>
      </c>
      <c r="CM26" s="10" t="n"/>
      <c r="CN26" s="10" t="n"/>
      <c r="CO26" s="10" t="n">
        <v>22</v>
      </c>
      <c r="CP26" s="10" t="n"/>
      <c r="CQ26" s="10" t="n">
        <v>22</v>
      </c>
      <c r="CR26" s="10" t="n"/>
      <c r="CS26" s="10" t="n">
        <v>22</v>
      </c>
      <c r="CT26" s="10" t="n"/>
      <c r="CU26" s="10" t="n">
        <v>22</v>
      </c>
      <c r="CV26" s="10" t="n"/>
      <c r="CW26" s="10" t="n">
        <v>22</v>
      </c>
      <c r="CX26" s="10" t="n"/>
      <c r="CY26" s="10" t="n">
        <v>22</v>
      </c>
      <c r="CZ26" s="10" t="n">
        <v>22</v>
      </c>
      <c r="DA26" s="10" t="n"/>
      <c r="DB26" s="10" t="n">
        <v>22</v>
      </c>
      <c r="DC26" s="10" t="n"/>
      <c r="DD26" s="10" t="n">
        <v>22</v>
      </c>
      <c r="DE26" s="10" t="n"/>
      <c r="DF26" s="10" t="n">
        <v>22</v>
      </c>
      <c r="DG26" s="10" t="n"/>
      <c r="DH26" s="10" t="n">
        <v>22</v>
      </c>
      <c r="DI26" s="10" t="n"/>
      <c r="DJ26" s="10" t="n">
        <v>22</v>
      </c>
      <c r="DK26" s="10" t="n"/>
      <c r="DL26" s="10" t="n">
        <v>22</v>
      </c>
      <c r="DM26" s="10" t="n"/>
      <c r="DN26" s="10" t="n">
        <v>22</v>
      </c>
      <c r="DO26" s="10" t="n"/>
      <c r="DP26" s="10" t="n">
        <v>22</v>
      </c>
      <c r="DQ26" s="10" t="n"/>
      <c r="DR26" s="10" t="n">
        <v>22</v>
      </c>
      <c r="DS26" s="10" t="n"/>
      <c r="DT26" s="10" t="n">
        <v>22</v>
      </c>
      <c r="DU26" s="10" t="n"/>
      <c r="DV26" s="10" t="n">
        <v>22</v>
      </c>
      <c r="DW26" s="10" t="n"/>
      <c r="DX26" s="10" t="n">
        <v>22</v>
      </c>
      <c r="DY26" s="10" t="n"/>
      <c r="DZ26" s="10" t="n">
        <v>22</v>
      </c>
      <c r="EA26" s="10" t="n"/>
      <c r="EB26" s="10" t="n">
        <v>22</v>
      </c>
      <c r="EC26" s="10" t="n"/>
      <c r="ED26" s="10" t="n">
        <v>22</v>
      </c>
      <c r="EE26" s="10" t="n"/>
      <c r="EF26" s="10" t="n">
        <v>22</v>
      </c>
      <c r="EG26" s="10" t="n"/>
      <c r="EH26" s="10" t="n">
        <v>22</v>
      </c>
      <c r="EI26" s="10" t="n"/>
      <c r="EJ26" s="10" t="n">
        <v>22</v>
      </c>
      <c r="EK26" s="10" t="n"/>
      <c r="EL26" s="10" t="n">
        <v>22</v>
      </c>
      <c r="EM26" s="10" t="n"/>
      <c r="EN26" s="10" t="n">
        <v>22</v>
      </c>
      <c r="EO26" s="10" t="n"/>
      <c r="EP26" s="10" t="n">
        <v>22</v>
      </c>
      <c r="EQ26" s="10" t="n"/>
      <c r="ER26" s="10" t="n">
        <v>22</v>
      </c>
      <c r="ES26" s="10" t="n"/>
      <c r="ET26" s="10" t="n">
        <v>22</v>
      </c>
      <c r="EU26" s="10" t="n"/>
      <c r="EV26" s="10" t="n">
        <v>22</v>
      </c>
      <c r="EW26" s="10" t="n"/>
      <c r="EX26" s="10" t="n">
        <v>22</v>
      </c>
      <c r="EY26" s="10" t="n"/>
      <c r="EZ26" s="10" t="n">
        <v>22</v>
      </c>
      <c r="FA26" s="10" t="n"/>
      <c r="FB26" s="10" t="n">
        <v>22</v>
      </c>
      <c r="FC26" s="10" t="n"/>
      <c r="FD26" s="10" t="n">
        <v>22</v>
      </c>
      <c r="FE26" s="10" t="n"/>
      <c r="FF26" s="10" t="n">
        <v>22</v>
      </c>
      <c r="FG26" s="10" t="n"/>
      <c r="FH26" s="10" t="n">
        <v>22</v>
      </c>
      <c r="FI26" s="10" t="n"/>
      <c r="FJ26" s="10" t="n">
        <v>22</v>
      </c>
      <c r="FK26" s="10" t="n"/>
      <c r="FL26" s="10" t="n">
        <v>22</v>
      </c>
      <c r="FM26" s="10" t="n"/>
      <c r="FN26" s="10" t="n">
        <v>22</v>
      </c>
      <c r="FO26" s="10" t="n"/>
      <c r="FP26" s="10" t="n">
        <v>22</v>
      </c>
      <c r="FQ26" s="10" t="n"/>
      <c r="FR26" s="10" t="n">
        <v>22</v>
      </c>
      <c r="FS26" s="10" t="n"/>
      <c r="FT26" s="10" t="n">
        <v>22</v>
      </c>
      <c r="FU26" s="10" t="n"/>
      <c r="FV26" s="10" t="n">
        <v>22</v>
      </c>
      <c r="FW26" s="10" t="n"/>
      <c r="FX26" s="10" t="n">
        <v>22</v>
      </c>
      <c r="FY26" s="10" t="n"/>
      <c r="FZ26" s="10" t="n">
        <v>22</v>
      </c>
      <c r="GA26" s="10" t="n"/>
      <c r="GB26" s="10" t="n">
        <v>22</v>
      </c>
      <c r="GC26" s="10" t="n"/>
      <c r="GD26" s="10" t="n">
        <v>22</v>
      </c>
      <c r="GE26" s="10" t="n"/>
      <c r="GF26" s="10" t="n">
        <v>22</v>
      </c>
      <c r="GG26" s="10" t="n"/>
      <c r="GH26" s="10" t="n">
        <v>22</v>
      </c>
      <c r="GI26" s="10" t="n"/>
      <c r="GJ26" s="10" t="n">
        <v>22</v>
      </c>
      <c r="GK26" s="10" t="n"/>
      <c r="GL26" s="10" t="n">
        <v>22</v>
      </c>
      <c r="GM26" s="10" t="n"/>
      <c r="GN26" s="10" t="n">
        <v>22</v>
      </c>
      <c r="GO26" s="10" t="n"/>
      <c r="GP26" s="10" t="n">
        <v>22</v>
      </c>
      <c r="GQ26" s="10" t="n">
        <v>22</v>
      </c>
      <c r="GR26" s="10" t="n">
        <v>22</v>
      </c>
      <c r="GS26" s="10" t="n">
        <v>22</v>
      </c>
      <c r="GT26" s="10" t="n">
        <v>22</v>
      </c>
      <c r="GU26" s="10" t="n">
        <v>22</v>
      </c>
      <c r="GV26" s="10" t="n">
        <v>22</v>
      </c>
      <c r="GW26" s="10" t="n">
        <v>22</v>
      </c>
      <c r="GX26" s="10" t="n">
        <v>22</v>
      </c>
      <c r="GY26" s="10" t="n">
        <v>22</v>
      </c>
      <c r="GZ26" s="10" t="n">
        <v>22</v>
      </c>
      <c r="HA26" s="10" t="n">
        <v>22</v>
      </c>
      <c r="HB26" s="10" t="n">
        <v>22</v>
      </c>
      <c r="HC26" s="10" t="n">
        <v>22</v>
      </c>
      <c r="HD26" s="10" t="n">
        <v>22</v>
      </c>
      <c r="HE26" s="10" t="n">
        <v>22</v>
      </c>
      <c r="HF26" s="10" t="n">
        <v>22</v>
      </c>
      <c r="HG26" s="10" t="n">
        <v>22</v>
      </c>
      <c r="HH26" s="10" t="n">
        <v>22</v>
      </c>
      <c r="HI26" s="10" t="n">
        <v>22</v>
      </c>
      <c r="HJ26" s="10" t="n">
        <v>22</v>
      </c>
      <c r="HK26" s="10" t="n">
        <v>22</v>
      </c>
      <c r="HL26" s="10" t="n">
        <v>22</v>
      </c>
      <c r="HM26" s="10" t="n">
        <v>22</v>
      </c>
      <c r="HN26" s="10" t="n">
        <v>22</v>
      </c>
      <c r="HO26" s="10" t="n">
        <v>22</v>
      </c>
      <c r="HP26" s="10" t="n">
        <v>22</v>
      </c>
      <c r="HQ26" s="10" t="n">
        <v>22</v>
      </c>
      <c r="HR26" s="10" t="n">
        <v>22</v>
      </c>
      <c r="HS26" s="10" t="n">
        <v>22</v>
      </c>
      <c r="HT26" s="10" t="n">
        <v>22</v>
      </c>
      <c r="HU26" s="10" t="n">
        <v>22</v>
      </c>
      <c r="HV26" s="10" t="n">
        <v>22</v>
      </c>
      <c r="HW26" s="10" t="n"/>
      <c r="HX26" s="10" t="n"/>
    </row>
    <row r="27" ht="21.45" customFormat="1" customHeight="1" s="1">
      <c r="A27" s="17" t="inlineStr">
        <is>
          <t>黄元伟</t>
        </is>
      </c>
      <c r="B27" s="18" t="n">
        <v>64812</v>
      </c>
      <c r="C27" s="10" t="n"/>
      <c r="D27" s="10" t="n"/>
      <c r="E27" s="10" t="n"/>
      <c r="F27" s="10" t="n"/>
      <c r="G27" s="10" t="n">
        <v>3</v>
      </c>
      <c r="H27" s="10" t="n">
        <v>5</v>
      </c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>
        <v>6</v>
      </c>
      <c r="X27" s="1" t="n"/>
      <c r="Y27" s="1" t="n"/>
      <c r="Z27" s="10" t="n">
        <v>9</v>
      </c>
      <c r="AA27" s="10" t="n">
        <v>36</v>
      </c>
      <c r="AC27" s="10" t="n"/>
      <c r="AD27" s="10" t="n"/>
      <c r="AE27" s="10" t="n">
        <v>2</v>
      </c>
      <c r="AF27" s="10" t="n"/>
      <c r="AG27" s="10" t="n"/>
      <c r="AH27" s="10" t="n"/>
      <c r="AI27" s="10" t="n">
        <v>5</v>
      </c>
      <c r="AJ27" s="10" t="n">
        <v>5</v>
      </c>
      <c r="AK27" s="10" t="n">
        <v>5</v>
      </c>
      <c r="AL27" s="10" t="n">
        <v>5</v>
      </c>
      <c r="AM27" s="10" t="n">
        <v>9</v>
      </c>
      <c r="AN27" s="10" t="n">
        <v>9</v>
      </c>
      <c r="AO27" s="10" t="n">
        <v>9</v>
      </c>
      <c r="AP27" s="10" t="n">
        <v>9</v>
      </c>
      <c r="AQ27" s="10" t="n">
        <v>9</v>
      </c>
      <c r="AR27" s="10" t="n"/>
      <c r="AS27" s="10" t="n"/>
      <c r="AT27" s="10" t="n"/>
      <c r="AU27" s="10" t="n"/>
      <c r="AV27" s="10" t="n">
        <v>24</v>
      </c>
      <c r="AW27" s="10" t="n"/>
      <c r="AX27" s="10" t="n">
        <v>24</v>
      </c>
      <c r="AY27" s="10" t="n"/>
      <c r="AZ27" s="10" t="n">
        <v>24</v>
      </c>
      <c r="BA27" s="10" t="n"/>
      <c r="BB27" s="10" t="n">
        <v>24</v>
      </c>
      <c r="BC27" s="10" t="n"/>
      <c r="BD27" s="10" t="n">
        <v>24</v>
      </c>
      <c r="BE27" s="10" t="n"/>
      <c r="BF27" s="10" t="n">
        <v>24</v>
      </c>
      <c r="BG27" s="10" t="n"/>
      <c r="BH27" s="10" t="n">
        <v>24</v>
      </c>
      <c r="BI27" s="10" t="n"/>
      <c r="BJ27" s="10" t="n">
        <v>24</v>
      </c>
      <c r="BK27" s="10" t="n"/>
      <c r="BL27" s="10" t="n">
        <v>24</v>
      </c>
      <c r="BM27" s="10" t="n">
        <v>24</v>
      </c>
      <c r="BN27" s="10" t="n"/>
      <c r="BO27" s="10" t="n">
        <v>24</v>
      </c>
      <c r="BP27" s="10" t="n"/>
      <c r="BQ27" s="10" t="n">
        <v>24</v>
      </c>
      <c r="BR27" s="10" t="n"/>
      <c r="BS27" s="10" t="n">
        <v>24</v>
      </c>
      <c r="BT27" s="10" t="n"/>
      <c r="BU27" s="10" t="n">
        <v>24</v>
      </c>
      <c r="BV27" s="10" t="n"/>
      <c r="BW27" s="10" t="n">
        <v>24</v>
      </c>
      <c r="BX27" s="10" t="n"/>
      <c r="BY27" s="10" t="n">
        <v>24</v>
      </c>
      <c r="BZ27" s="10" t="n"/>
      <c r="CA27" s="10" t="n">
        <v>24</v>
      </c>
      <c r="CB27" s="10" t="n"/>
      <c r="CC27" s="10" t="n">
        <v>24</v>
      </c>
      <c r="CD27" s="10" t="n"/>
      <c r="CE27" s="10" t="n">
        <v>24</v>
      </c>
      <c r="CF27" s="10" t="n">
        <v>32</v>
      </c>
      <c r="CG27" s="10" t="n">
        <v>24</v>
      </c>
      <c r="CH27" s="10" t="n"/>
      <c r="CI27" s="10" t="n">
        <v>24</v>
      </c>
      <c r="CJ27" s="10" t="n"/>
      <c r="CK27" s="10" t="n">
        <v>24</v>
      </c>
      <c r="CL27" s="10" t="n"/>
      <c r="CM27" s="10" t="n">
        <v>6</v>
      </c>
      <c r="CN27" s="10" t="n">
        <v>24</v>
      </c>
      <c r="CO27" s="10" t="n"/>
      <c r="CP27" s="10" t="n">
        <v>24</v>
      </c>
      <c r="CQ27" s="10" t="n"/>
      <c r="CR27" s="10" t="n">
        <v>24</v>
      </c>
      <c r="CS27" s="10" t="n"/>
      <c r="CT27" s="10" t="n">
        <v>24</v>
      </c>
      <c r="CU27" s="10" t="n"/>
      <c r="CV27" s="10" t="n">
        <v>24</v>
      </c>
      <c r="CW27" s="10" t="n"/>
      <c r="CX27" s="10" t="n">
        <v>24</v>
      </c>
      <c r="CY27" s="10" t="n"/>
      <c r="CZ27" s="10" t="n"/>
      <c r="DA27" s="10" t="n">
        <v>24</v>
      </c>
      <c r="DB27" s="10" t="n"/>
      <c r="DC27" s="10" t="n">
        <v>24</v>
      </c>
      <c r="DD27" s="10" t="n"/>
      <c r="DE27" s="10" t="n">
        <v>24</v>
      </c>
      <c r="DF27" s="10" t="n"/>
      <c r="DG27" s="10" t="n">
        <v>24</v>
      </c>
      <c r="DH27" s="10" t="n"/>
      <c r="DI27" s="10" t="n">
        <v>24</v>
      </c>
      <c r="DJ27" s="10" t="n"/>
      <c r="DK27" s="10" t="n">
        <v>24</v>
      </c>
      <c r="DL27" s="10" t="n"/>
      <c r="DM27" s="10" t="n">
        <v>24</v>
      </c>
      <c r="DN27" s="10" t="n"/>
      <c r="DO27" s="10" t="n">
        <v>24</v>
      </c>
      <c r="DP27" s="10" t="n"/>
      <c r="DQ27" s="10" t="n">
        <v>24</v>
      </c>
      <c r="DR27" s="10" t="n"/>
      <c r="DS27" s="10" t="n">
        <v>24</v>
      </c>
      <c r="DT27" s="10" t="n"/>
      <c r="DU27" s="10" t="n">
        <v>24</v>
      </c>
      <c r="DV27" s="10" t="n"/>
      <c r="DW27" s="10" t="n">
        <v>24</v>
      </c>
      <c r="DX27" s="10" t="n"/>
      <c r="DY27" s="10" t="n">
        <v>24</v>
      </c>
      <c r="DZ27" s="10" t="n"/>
      <c r="EA27" s="10" t="n">
        <v>24</v>
      </c>
      <c r="EB27" s="10" t="n"/>
      <c r="EC27" s="10" t="n">
        <v>24</v>
      </c>
      <c r="ED27" s="10" t="n"/>
      <c r="EE27" s="10" t="n">
        <v>24</v>
      </c>
      <c r="EF27" s="10" t="n"/>
      <c r="EG27" s="10" t="n">
        <v>24</v>
      </c>
      <c r="EH27" s="10" t="n"/>
      <c r="EI27" s="10" t="n">
        <v>24</v>
      </c>
      <c r="EJ27" s="10" t="n"/>
      <c r="EK27" s="10" t="n">
        <v>24</v>
      </c>
      <c r="EL27" s="10" t="n"/>
      <c r="EM27" s="10" t="n">
        <v>24</v>
      </c>
      <c r="EN27" s="10" t="n"/>
      <c r="EO27" s="10" t="n">
        <v>24</v>
      </c>
      <c r="EP27" s="10" t="n"/>
      <c r="EQ27" s="10" t="n">
        <v>24</v>
      </c>
      <c r="ER27" s="10" t="n"/>
      <c r="ES27" s="10" t="n">
        <v>24</v>
      </c>
      <c r="ET27" s="10" t="n"/>
      <c r="EU27" s="10" t="n">
        <v>24</v>
      </c>
      <c r="EV27" s="10" t="n"/>
      <c r="EW27" s="10" t="n">
        <v>24</v>
      </c>
      <c r="EX27" s="10" t="n"/>
      <c r="EY27" s="10" t="n">
        <v>24</v>
      </c>
      <c r="EZ27" s="10" t="n"/>
      <c r="FA27" s="10" t="n">
        <v>24</v>
      </c>
      <c r="FB27" s="10" t="n"/>
      <c r="FC27" s="10" t="n">
        <v>24</v>
      </c>
      <c r="FD27" s="10" t="n"/>
      <c r="FE27" s="10" t="n">
        <v>24</v>
      </c>
      <c r="FF27" s="10" t="n"/>
      <c r="FG27" s="10" t="n">
        <v>24</v>
      </c>
      <c r="FH27" s="10" t="n"/>
      <c r="FI27" s="10" t="n">
        <v>24</v>
      </c>
      <c r="FJ27" s="10" t="n"/>
      <c r="FK27" s="10" t="n">
        <v>24</v>
      </c>
      <c r="FL27" s="10" t="n"/>
      <c r="FM27" s="10" t="n">
        <v>24</v>
      </c>
      <c r="FN27" s="10" t="n"/>
      <c r="FO27" s="10" t="n">
        <v>24</v>
      </c>
      <c r="FP27" s="10" t="n"/>
      <c r="FQ27" s="10" t="n">
        <v>24</v>
      </c>
      <c r="FR27" s="10" t="n"/>
      <c r="FS27" s="10" t="n">
        <v>24</v>
      </c>
      <c r="FT27" s="10" t="n"/>
      <c r="FU27" s="10" t="n">
        <v>24</v>
      </c>
      <c r="FV27" s="10" t="n"/>
      <c r="FW27" s="10" t="n">
        <v>24</v>
      </c>
      <c r="FX27" s="10" t="n"/>
      <c r="FY27" s="10" t="n">
        <v>24</v>
      </c>
      <c r="FZ27" s="10" t="n"/>
      <c r="GA27" s="10" t="n">
        <v>24</v>
      </c>
      <c r="GB27" s="10" t="n"/>
      <c r="GC27" s="10" t="n">
        <v>24</v>
      </c>
      <c r="GD27" s="10" t="n"/>
      <c r="GE27" s="10" t="n">
        <v>24</v>
      </c>
      <c r="GF27" s="10" t="n"/>
      <c r="GG27" s="10" t="n">
        <v>24</v>
      </c>
      <c r="GH27" s="10" t="n"/>
      <c r="GI27" s="10" t="n">
        <v>24</v>
      </c>
      <c r="GJ27" s="10" t="n"/>
      <c r="GK27" s="10" t="n">
        <v>24</v>
      </c>
      <c r="GL27" s="10" t="n"/>
      <c r="GM27" s="10" t="n">
        <v>24</v>
      </c>
      <c r="GN27" s="10" t="n"/>
      <c r="GO27" s="10" t="n">
        <v>24</v>
      </c>
      <c r="GP27" s="10" t="n">
        <v>23</v>
      </c>
      <c r="GQ27" s="10" t="n">
        <v>23</v>
      </c>
      <c r="GR27" s="10" t="n">
        <v>23</v>
      </c>
      <c r="GS27" s="10" t="n">
        <v>23</v>
      </c>
      <c r="GT27" s="10" t="n">
        <v>23</v>
      </c>
      <c r="GU27" s="10" t="n">
        <v>23</v>
      </c>
      <c r="GV27" s="10" t="n">
        <v>23</v>
      </c>
      <c r="GW27" s="10" t="n">
        <v>23</v>
      </c>
      <c r="GX27" s="10" t="n">
        <v>23</v>
      </c>
      <c r="GY27" s="10" t="n">
        <v>23</v>
      </c>
      <c r="GZ27" s="10" t="n">
        <v>23</v>
      </c>
      <c r="HA27" s="10" t="n">
        <v>23</v>
      </c>
      <c r="HB27" s="10" t="n">
        <v>23</v>
      </c>
      <c r="HC27" s="10" t="n">
        <v>23</v>
      </c>
      <c r="HD27" s="10" t="n">
        <v>23</v>
      </c>
      <c r="HE27" s="10" t="n">
        <v>23</v>
      </c>
      <c r="HF27" s="10" t="n">
        <v>23</v>
      </c>
      <c r="HG27" s="10" t="n">
        <v>23</v>
      </c>
      <c r="HH27" s="10" t="n">
        <v>23</v>
      </c>
      <c r="HI27" s="10" t="n">
        <v>23</v>
      </c>
      <c r="HJ27" s="10" t="n">
        <v>23</v>
      </c>
      <c r="HK27" s="10" t="n">
        <v>23</v>
      </c>
      <c r="HL27" s="10" t="n">
        <v>23</v>
      </c>
      <c r="HM27" s="10" t="n">
        <v>23</v>
      </c>
      <c r="HN27" s="10" t="n">
        <v>23</v>
      </c>
      <c r="HO27" s="10" t="n">
        <v>23</v>
      </c>
      <c r="HP27" s="10" t="n">
        <v>23</v>
      </c>
      <c r="HQ27" s="10" t="n">
        <v>23</v>
      </c>
      <c r="HR27" s="10" t="n">
        <v>23</v>
      </c>
      <c r="HS27" s="10" t="n">
        <v>23</v>
      </c>
      <c r="HT27" s="10" t="n">
        <v>23</v>
      </c>
      <c r="HU27" s="10" t="n">
        <v>23</v>
      </c>
      <c r="HV27" s="10" t="n">
        <v>23</v>
      </c>
      <c r="HW27" s="10" t="n"/>
      <c r="HX27" s="10" t="n"/>
    </row>
    <row r="28" ht="21.45" customFormat="1" customHeight="1" s="1">
      <c r="A28" s="17" t="inlineStr">
        <is>
          <t>董文得</t>
        </is>
      </c>
      <c r="B28" s="18" t="n">
        <v>73284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>
        <v>6</v>
      </c>
      <c r="P28" s="10" t="n"/>
      <c r="Q28" s="10" t="n"/>
      <c r="R28" s="10" t="n"/>
      <c r="S28" s="10" t="n"/>
      <c r="T28" s="10" t="n"/>
      <c r="U28" s="10" t="n"/>
      <c r="V28" s="10" t="n">
        <v>4</v>
      </c>
      <c r="W28" s="10" t="n"/>
      <c r="X28" s="10" t="n"/>
      <c r="Y28" s="10" t="n"/>
      <c r="Z28" s="10" t="n">
        <v>8</v>
      </c>
      <c r="AA28" s="10" t="n">
        <v>29</v>
      </c>
      <c r="AC28" s="10" t="n"/>
      <c r="AD28" s="10" t="n"/>
      <c r="AE28" s="10" t="n"/>
      <c r="AF28" s="10" t="n"/>
      <c r="AG28" s="10" t="n"/>
      <c r="AH28" s="10" t="n"/>
      <c r="AI28" s="10" t="n">
        <v>6</v>
      </c>
      <c r="AJ28" s="10" t="n">
        <v>6</v>
      </c>
      <c r="AK28" s="10" t="n">
        <v>6</v>
      </c>
      <c r="AL28" s="10" t="n">
        <v>6</v>
      </c>
      <c r="AM28" s="1" t="n">
        <v>8</v>
      </c>
      <c r="AN28" s="1" t="n">
        <v>8</v>
      </c>
      <c r="AO28" s="1" t="n">
        <v>8</v>
      </c>
      <c r="AP28" s="1" t="n">
        <v>8</v>
      </c>
      <c r="AQ28" s="1" t="n">
        <v>8</v>
      </c>
      <c r="AR28" s="10" t="n">
        <v>9</v>
      </c>
      <c r="AS28" s="10" t="n">
        <v>9</v>
      </c>
      <c r="AT28" s="10" t="n">
        <v>9</v>
      </c>
      <c r="AU28" s="10" t="n">
        <v>24</v>
      </c>
      <c r="AV28" s="10" t="n"/>
      <c r="AW28" s="10" t="n">
        <v>24</v>
      </c>
      <c r="AX28" s="10" t="n"/>
      <c r="AY28" s="10" t="n">
        <v>24</v>
      </c>
      <c r="AZ28" s="10" t="n"/>
      <c r="BA28" s="10" t="n">
        <v>24</v>
      </c>
      <c r="BB28" s="10" t="n"/>
      <c r="BC28" s="10" t="n">
        <v>24</v>
      </c>
      <c r="BD28" s="10" t="n"/>
      <c r="BE28" s="10" t="n">
        <v>24</v>
      </c>
      <c r="BF28" s="10" t="n"/>
      <c r="BG28" s="10" t="n">
        <v>24</v>
      </c>
      <c r="BH28" s="10" t="n"/>
      <c r="BI28" s="10" t="n">
        <v>24</v>
      </c>
      <c r="BJ28" s="10" t="n"/>
      <c r="BK28" s="10" t="n">
        <v>24</v>
      </c>
      <c r="BL28" s="10" t="n"/>
      <c r="BM28" s="10" t="n"/>
      <c r="BN28" s="10" t="n">
        <v>24</v>
      </c>
      <c r="BO28" s="10" t="n">
        <v>125</v>
      </c>
      <c r="BP28" s="10" t="n">
        <v>24</v>
      </c>
      <c r="BQ28" s="10" t="n"/>
      <c r="BR28" s="10" t="n">
        <v>24</v>
      </c>
      <c r="BS28" s="10" t="n"/>
      <c r="BT28" s="10" t="n">
        <v>24</v>
      </c>
      <c r="BU28" s="10" t="n"/>
      <c r="BV28" s="10" t="n">
        <v>24</v>
      </c>
      <c r="BW28" s="10" t="n"/>
      <c r="BX28" s="10" t="n">
        <v>124</v>
      </c>
      <c r="BY28" s="10" t="n"/>
      <c r="BZ28" s="10" t="n">
        <v>24</v>
      </c>
      <c r="CA28" s="10" t="n"/>
      <c r="CB28" s="10" t="n">
        <v>24</v>
      </c>
      <c r="CC28" s="10" t="n"/>
      <c r="CD28" s="10" t="n">
        <v>24</v>
      </c>
      <c r="CE28" s="10" t="n"/>
      <c r="CF28" s="10" t="n">
        <v>24</v>
      </c>
      <c r="CG28" s="10" t="n"/>
      <c r="CH28" s="10" t="n">
        <v>24</v>
      </c>
      <c r="CI28" s="10" t="n"/>
      <c r="CJ28" s="10" t="n">
        <v>24</v>
      </c>
      <c r="CK28" s="10" t="n"/>
      <c r="CL28" s="10" t="n">
        <v>24</v>
      </c>
      <c r="CM28" s="10" t="n"/>
      <c r="CN28" s="10" t="n"/>
      <c r="CO28" s="10" t="n">
        <v>24</v>
      </c>
      <c r="CP28" s="10" t="n"/>
      <c r="CQ28" s="10" t="n">
        <v>24</v>
      </c>
      <c r="CR28" s="10" t="n"/>
      <c r="CS28" s="10" t="n">
        <v>24</v>
      </c>
      <c r="CT28" s="10" t="n"/>
      <c r="CU28" s="10" t="n">
        <v>24</v>
      </c>
      <c r="CV28" s="10" t="n"/>
      <c r="CW28" s="10" t="n">
        <v>24</v>
      </c>
      <c r="CX28" s="10" t="n"/>
      <c r="CY28" s="10" t="n">
        <v>24</v>
      </c>
      <c r="CZ28" s="10" t="n">
        <v>124</v>
      </c>
      <c r="DA28" s="10" t="n"/>
      <c r="DB28" s="10" t="n">
        <v>124</v>
      </c>
      <c r="DC28" s="10" t="n"/>
      <c r="DD28" s="10" t="n">
        <v>124</v>
      </c>
      <c r="DE28" s="10" t="n"/>
      <c r="DF28" s="10" t="n">
        <v>124</v>
      </c>
      <c r="DG28" s="10" t="n"/>
      <c r="DH28" s="10" t="n">
        <v>124</v>
      </c>
      <c r="DI28" s="10" t="n"/>
      <c r="DJ28" s="10" t="n">
        <v>124</v>
      </c>
      <c r="DK28" s="10" t="n"/>
      <c r="DL28" s="10" t="n">
        <v>124</v>
      </c>
      <c r="DM28" s="10" t="n"/>
      <c r="DN28" s="10" t="n">
        <v>124</v>
      </c>
      <c r="DO28" s="10" t="n"/>
      <c r="DP28" s="10" t="n">
        <v>124</v>
      </c>
      <c r="DQ28" s="10" t="n"/>
      <c r="DR28" s="10" t="n">
        <v>124</v>
      </c>
      <c r="DS28" s="10" t="n"/>
      <c r="DT28" s="10" t="n">
        <v>124</v>
      </c>
      <c r="DU28" s="10" t="n"/>
      <c r="DV28" s="10" t="n">
        <v>124</v>
      </c>
      <c r="DW28" s="10" t="n"/>
      <c r="DX28" s="10" t="n">
        <v>124</v>
      </c>
      <c r="DY28" s="10" t="n"/>
      <c r="DZ28" s="10" t="n">
        <v>124</v>
      </c>
      <c r="EA28" s="10" t="n"/>
      <c r="EB28" s="10" t="n">
        <v>124</v>
      </c>
      <c r="EC28" s="10" t="n"/>
      <c r="ED28" s="10" t="n">
        <v>124</v>
      </c>
      <c r="EE28" s="10" t="n"/>
      <c r="EF28" s="10" t="n">
        <v>124</v>
      </c>
      <c r="EG28" s="10" t="n"/>
      <c r="EH28" s="10" t="n"/>
      <c r="EI28" s="10" t="n"/>
      <c r="EJ28" s="10" t="n"/>
      <c r="EK28" s="10" t="n"/>
      <c r="EL28" s="10" t="n">
        <v>124</v>
      </c>
      <c r="EM28" s="10" t="n"/>
      <c r="EN28" s="10" t="n">
        <v>1124</v>
      </c>
      <c r="EO28" s="10" t="n"/>
      <c r="EP28" s="10" t="n">
        <v>1124</v>
      </c>
      <c r="EQ28" s="10" t="n">
        <v>124</v>
      </c>
      <c r="ER28" s="10" t="n">
        <v>1124</v>
      </c>
      <c r="ES28" s="10" t="n"/>
      <c r="ET28" s="10" t="n">
        <v>124</v>
      </c>
      <c r="EU28" s="10" t="n"/>
      <c r="EV28" s="10" t="n">
        <v>124</v>
      </c>
      <c r="EW28" s="10" t="n"/>
      <c r="EX28" s="10" t="n">
        <v>124</v>
      </c>
      <c r="EY28" s="10" t="n"/>
      <c r="EZ28" s="10" t="n">
        <v>124</v>
      </c>
      <c r="FA28" s="10" t="n"/>
      <c r="FB28" s="10" t="n">
        <v>124</v>
      </c>
      <c r="FC28" s="10" t="n"/>
      <c r="FD28" s="10" t="n">
        <v>124</v>
      </c>
      <c r="FE28" s="10" t="n"/>
      <c r="FF28" s="10" t="n">
        <v>124</v>
      </c>
      <c r="FG28" s="10" t="n"/>
      <c r="FH28" s="10" t="n">
        <v>124</v>
      </c>
      <c r="FI28" s="10" t="n"/>
      <c r="FJ28" s="10" t="n">
        <v>124</v>
      </c>
      <c r="FK28" s="10" t="n"/>
      <c r="FL28" s="10" t="n">
        <v>124</v>
      </c>
      <c r="FM28" s="10" t="n"/>
      <c r="FN28" s="10" t="n">
        <v>124</v>
      </c>
      <c r="FO28" s="10" t="n"/>
      <c r="FP28" s="10" t="n">
        <v>124</v>
      </c>
      <c r="FQ28" s="10" t="n"/>
      <c r="FR28" s="10" t="n">
        <v>124</v>
      </c>
      <c r="FS28" s="10" t="n"/>
      <c r="FT28" s="10" t="n">
        <v>124</v>
      </c>
      <c r="FU28" s="10" t="n"/>
      <c r="FV28" s="10" t="n">
        <v>124</v>
      </c>
      <c r="FW28" s="10" t="n"/>
      <c r="FX28" s="10" t="n">
        <v>124</v>
      </c>
      <c r="FY28" s="10" t="n"/>
      <c r="FZ28" s="10" t="n">
        <v>124</v>
      </c>
      <c r="GA28" s="10" t="n"/>
      <c r="GB28" s="10" t="n">
        <v>124</v>
      </c>
      <c r="GC28" s="10" t="n"/>
      <c r="GD28" s="10" t="n">
        <v>124</v>
      </c>
      <c r="GE28" s="10" t="n"/>
      <c r="GF28" s="10" t="n">
        <v>124</v>
      </c>
      <c r="GG28" s="10" t="n"/>
      <c r="GH28" s="10" t="n">
        <v>124</v>
      </c>
      <c r="GI28" s="10" t="n"/>
      <c r="GJ28" s="10" t="n">
        <v>124</v>
      </c>
      <c r="GK28" s="10" t="n"/>
      <c r="GL28" s="10" t="n">
        <v>124</v>
      </c>
      <c r="GM28" s="10" t="n"/>
      <c r="GN28" s="10" t="n">
        <v>124</v>
      </c>
      <c r="GO28" s="10" t="n"/>
      <c r="GP28" s="10" t="n">
        <v>124</v>
      </c>
      <c r="GQ28" s="10" t="n">
        <v>124</v>
      </c>
      <c r="GR28" s="10" t="n">
        <v>124</v>
      </c>
      <c r="GS28" s="10" t="n">
        <v>124</v>
      </c>
      <c r="GT28" s="10" t="n">
        <v>124</v>
      </c>
      <c r="GU28" s="10" t="n">
        <v>124</v>
      </c>
      <c r="GV28" s="10" t="n">
        <v>124</v>
      </c>
      <c r="GW28" s="10" t="n">
        <v>124</v>
      </c>
      <c r="GX28" s="10" t="n">
        <v>124</v>
      </c>
      <c r="GY28" s="10" t="n">
        <v>124</v>
      </c>
      <c r="GZ28" s="10" t="n">
        <v>124</v>
      </c>
      <c r="HA28" s="10" t="n">
        <v>124</v>
      </c>
      <c r="HB28" s="10" t="n">
        <v>124</v>
      </c>
      <c r="HC28" s="10" t="n">
        <v>124</v>
      </c>
      <c r="HD28" s="10" t="n">
        <v>124</v>
      </c>
      <c r="HE28" s="10" t="n">
        <v>124</v>
      </c>
      <c r="HF28" s="10" t="n">
        <v>124</v>
      </c>
      <c r="HG28" s="10" t="n">
        <v>124</v>
      </c>
      <c r="HH28" s="10" t="n">
        <v>124</v>
      </c>
      <c r="HI28" s="10" t="n">
        <v>24</v>
      </c>
      <c r="HJ28" s="10" t="n">
        <v>24</v>
      </c>
      <c r="HK28" s="10" t="n">
        <v>24</v>
      </c>
      <c r="HL28" s="10" t="n">
        <v>24</v>
      </c>
      <c r="HM28" s="10" t="n">
        <v>24</v>
      </c>
      <c r="HN28" s="10" t="n">
        <v>24</v>
      </c>
      <c r="HO28" s="10" t="n">
        <v>24</v>
      </c>
      <c r="HP28" s="10" t="n">
        <v>24</v>
      </c>
      <c r="HQ28" s="10" t="n">
        <v>24</v>
      </c>
      <c r="HR28" s="10" t="n">
        <v>24</v>
      </c>
      <c r="HS28" s="10" t="n">
        <v>24</v>
      </c>
      <c r="HT28" s="10" t="n">
        <v>24</v>
      </c>
      <c r="HU28" s="10" t="n">
        <v>24</v>
      </c>
      <c r="HV28" s="10" t="n">
        <v>24</v>
      </c>
      <c r="HW28" s="10" t="n"/>
      <c r="HX28" s="10" t="n"/>
    </row>
    <row r="29" ht="21.45" customFormat="1" customHeight="1" s="1">
      <c r="A29" s="17" t="inlineStr">
        <is>
          <t>谭健波</t>
        </is>
      </c>
      <c r="B29" s="18" t="n">
        <v>66139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>
        <v>5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>
        <v>5</v>
      </c>
      <c r="AA29" s="10" t="n"/>
      <c r="AC29" s="10" t="n"/>
      <c r="AD29" s="10" t="n">
        <v>2</v>
      </c>
      <c r="AE29" s="10" t="n"/>
      <c r="AF29" s="10" t="n">
        <v>2</v>
      </c>
      <c r="AG29" s="10" t="n"/>
      <c r="AH29" s="10" t="n"/>
      <c r="AI29" s="10" t="n">
        <v>7</v>
      </c>
      <c r="AJ29" s="10" t="n">
        <v>7</v>
      </c>
      <c r="AK29" s="10" t="n">
        <v>7</v>
      </c>
      <c r="AL29" s="10" t="n">
        <v>7</v>
      </c>
      <c r="AM29" s="10" t="n">
        <v>7</v>
      </c>
      <c r="AN29" s="1" t="n">
        <v>7</v>
      </c>
      <c r="AO29" s="1" t="n">
        <v>7</v>
      </c>
      <c r="AP29" s="1" t="n">
        <v>7</v>
      </c>
      <c r="AQ29" s="1" t="n">
        <v>7</v>
      </c>
      <c r="AR29" s="10" t="n">
        <v>8</v>
      </c>
      <c r="AS29" s="10" t="n">
        <v>8</v>
      </c>
      <c r="AT29" s="10" t="n">
        <v>8</v>
      </c>
      <c r="AU29" s="10" t="n">
        <v>30</v>
      </c>
      <c r="AV29" s="10" t="n">
        <v>26</v>
      </c>
      <c r="AW29" s="10" t="n"/>
      <c r="AX29" s="10" t="n">
        <v>26</v>
      </c>
      <c r="AY29" s="10" t="n"/>
      <c r="AZ29" s="10" t="n">
        <v>26</v>
      </c>
      <c r="BA29" s="10" t="n"/>
      <c r="BB29" s="10" t="n">
        <v>26</v>
      </c>
      <c r="BC29" s="10" t="n"/>
      <c r="BD29" s="10" t="n">
        <v>26</v>
      </c>
      <c r="BE29" s="10" t="n"/>
      <c r="BF29" s="10" t="n">
        <v>26</v>
      </c>
      <c r="BG29" s="10" t="n"/>
      <c r="BH29" s="10" t="n">
        <v>26</v>
      </c>
      <c r="BI29" s="10" t="n"/>
      <c r="BJ29" s="10" t="n">
        <v>26</v>
      </c>
      <c r="BK29" s="10" t="n"/>
      <c r="BL29" s="10" t="n">
        <v>26</v>
      </c>
      <c r="BM29" s="10" t="n">
        <v>26</v>
      </c>
      <c r="BN29" s="10" t="n"/>
      <c r="BO29" s="10" t="n">
        <v>26</v>
      </c>
      <c r="BP29" s="10" t="n"/>
      <c r="BQ29" s="10" t="n">
        <v>26</v>
      </c>
      <c r="BR29" s="10" t="n"/>
      <c r="BS29" s="10" t="n">
        <v>26</v>
      </c>
      <c r="BT29" s="10" t="n"/>
      <c r="BU29" s="10" t="n">
        <v>26</v>
      </c>
      <c r="BV29" s="10" t="n"/>
      <c r="BW29" s="10" t="n">
        <v>26</v>
      </c>
      <c r="BX29" s="10" t="n"/>
      <c r="BY29" s="10" t="n">
        <v>26</v>
      </c>
      <c r="BZ29" s="10" t="n">
        <v>45</v>
      </c>
      <c r="CA29" s="10" t="n">
        <v>26</v>
      </c>
      <c r="CB29" s="10" t="n"/>
      <c r="CC29" s="10" t="n">
        <v>26</v>
      </c>
      <c r="CD29" s="10" t="n"/>
      <c r="CE29" s="10" t="n">
        <v>26</v>
      </c>
      <c r="CF29" s="10" t="n">
        <v>33</v>
      </c>
      <c r="CG29" s="10" t="n">
        <v>26</v>
      </c>
      <c r="CH29" s="10" t="n"/>
      <c r="CI29" s="10" t="n">
        <v>26</v>
      </c>
      <c r="CJ29" s="10" t="n"/>
      <c r="CK29" s="10" t="n">
        <v>26</v>
      </c>
      <c r="CL29" s="10" t="n"/>
      <c r="CM29" s="10" t="n">
        <v>8</v>
      </c>
      <c r="CN29" s="10" t="n">
        <v>26</v>
      </c>
      <c r="CO29" s="10" t="n"/>
      <c r="CP29" s="10" t="n">
        <v>26</v>
      </c>
      <c r="CQ29" s="10" t="n"/>
      <c r="CR29" s="10" t="n">
        <v>26</v>
      </c>
      <c r="CS29" s="10" t="n"/>
      <c r="CT29" s="10" t="n">
        <v>26</v>
      </c>
      <c r="CU29" s="10" t="n"/>
      <c r="CV29" s="10" t="n">
        <v>26</v>
      </c>
      <c r="CW29" s="10" t="n"/>
      <c r="CX29" s="10" t="n">
        <v>26</v>
      </c>
      <c r="CY29" s="10" t="n"/>
      <c r="CZ29" s="10" t="n"/>
      <c r="DA29" s="10" t="n">
        <v>26</v>
      </c>
      <c r="DB29" s="10" t="n"/>
      <c r="DC29" s="10" t="n">
        <v>26</v>
      </c>
      <c r="DD29" s="10" t="n"/>
      <c r="DE29" s="10" t="n">
        <v>26</v>
      </c>
      <c r="DF29" s="10" t="n"/>
      <c r="DG29" s="10" t="n">
        <v>26</v>
      </c>
      <c r="DH29" s="10" t="n"/>
      <c r="DI29" s="10" t="n">
        <v>26</v>
      </c>
      <c r="DJ29" s="10" t="n"/>
      <c r="DK29" s="10" t="n">
        <v>26</v>
      </c>
      <c r="DL29" s="10" t="n"/>
      <c r="DM29" s="10" t="n">
        <v>26</v>
      </c>
      <c r="DN29" s="10" t="n"/>
      <c r="DO29" s="10" t="n">
        <v>26</v>
      </c>
      <c r="DP29" s="10" t="n"/>
      <c r="DQ29" s="10" t="n">
        <v>26</v>
      </c>
      <c r="DR29" s="10" t="n"/>
      <c r="DS29" s="10" t="n">
        <v>26</v>
      </c>
      <c r="DT29" s="10" t="n"/>
      <c r="DU29" s="10" t="n">
        <v>26</v>
      </c>
      <c r="DV29" s="10" t="n"/>
      <c r="DW29" s="10" t="n">
        <v>26</v>
      </c>
      <c r="DX29" s="10" t="n"/>
      <c r="DY29" s="10" t="n">
        <v>26</v>
      </c>
      <c r="DZ29" s="10" t="n"/>
      <c r="EA29" s="10" t="n">
        <v>26</v>
      </c>
      <c r="EB29" s="10" t="n"/>
      <c r="EC29" s="10" t="n">
        <v>26</v>
      </c>
      <c r="ED29" s="10" t="n"/>
      <c r="EE29" s="10" t="n">
        <v>26</v>
      </c>
      <c r="EF29" s="10" t="n"/>
      <c r="EG29" s="10" t="n">
        <v>26</v>
      </c>
      <c r="EH29" s="10" t="n"/>
      <c r="EI29" s="10" t="n">
        <v>26</v>
      </c>
      <c r="EJ29" s="10" t="n"/>
      <c r="EK29" s="10" t="n">
        <v>26</v>
      </c>
      <c r="EL29" s="10" t="n"/>
      <c r="EM29" s="10" t="n">
        <v>26</v>
      </c>
      <c r="EN29" s="10" t="n"/>
      <c r="EO29" s="10" t="n">
        <v>26</v>
      </c>
      <c r="EP29" s="10" t="n"/>
      <c r="EQ29" s="10" t="n">
        <v>26</v>
      </c>
      <c r="ER29" s="10" t="n"/>
      <c r="ES29" s="10" t="n">
        <v>26</v>
      </c>
      <c r="ET29" s="10" t="n"/>
      <c r="EU29" s="10" t="n">
        <v>26</v>
      </c>
      <c r="EV29" s="10" t="n"/>
      <c r="EW29" s="10" t="n">
        <v>26</v>
      </c>
      <c r="EX29" s="10" t="n"/>
      <c r="EY29" s="10" t="n">
        <v>26</v>
      </c>
      <c r="EZ29" s="10" t="n"/>
      <c r="FA29" s="10" t="n">
        <v>26</v>
      </c>
      <c r="FB29" s="10" t="n"/>
      <c r="FC29" s="10" t="n">
        <v>26</v>
      </c>
      <c r="FD29" s="10" t="n"/>
      <c r="FE29" s="10" t="n">
        <v>26</v>
      </c>
      <c r="FF29" s="10" t="n"/>
      <c r="FG29" s="10" t="n">
        <v>26</v>
      </c>
      <c r="FH29" s="10" t="n"/>
      <c r="FI29" s="10" t="n">
        <v>26</v>
      </c>
      <c r="FJ29" s="10" t="n"/>
      <c r="FK29" s="10" t="n">
        <v>26</v>
      </c>
      <c r="FL29" s="10" t="n"/>
      <c r="FM29" s="10" t="n">
        <v>26</v>
      </c>
      <c r="FN29" s="10" t="n"/>
      <c r="FO29" s="10" t="n">
        <v>26</v>
      </c>
      <c r="FP29" s="10" t="n"/>
      <c r="FQ29" s="10" t="n">
        <v>26</v>
      </c>
      <c r="FR29" s="10" t="n"/>
      <c r="FS29" s="10" t="n">
        <v>26</v>
      </c>
      <c r="FT29" s="10" t="n"/>
      <c r="FU29" s="10" t="n">
        <v>26</v>
      </c>
      <c r="FV29" s="10" t="n"/>
      <c r="FW29" s="10" t="n">
        <v>26</v>
      </c>
      <c r="FX29" s="10" t="n"/>
      <c r="FY29" s="10" t="n">
        <v>26</v>
      </c>
      <c r="FZ29" s="10" t="n"/>
      <c r="GA29" s="10" t="n">
        <v>26</v>
      </c>
      <c r="GB29" s="10" t="n"/>
      <c r="GC29" s="10" t="n">
        <v>26</v>
      </c>
      <c r="GD29" s="10" t="n"/>
      <c r="GE29" s="10" t="n">
        <v>26</v>
      </c>
      <c r="GF29" s="10" t="n"/>
      <c r="GG29" s="10" t="n">
        <v>26</v>
      </c>
      <c r="GH29" s="10" t="n"/>
      <c r="GI29" s="10" t="n">
        <v>26</v>
      </c>
      <c r="GJ29" s="10" t="n"/>
      <c r="GK29" s="10" t="n">
        <v>26</v>
      </c>
      <c r="GL29" s="10" t="n"/>
      <c r="GM29" s="10" t="n">
        <v>26</v>
      </c>
      <c r="GN29" s="10" t="n"/>
      <c r="GO29" s="10" t="n">
        <v>26</v>
      </c>
      <c r="GP29" s="10" t="n">
        <v>25</v>
      </c>
      <c r="GQ29" s="10" t="n">
        <v>25</v>
      </c>
      <c r="GR29" s="10" t="n">
        <v>25</v>
      </c>
      <c r="GS29" s="10" t="n">
        <v>25</v>
      </c>
      <c r="GT29" s="10" t="n">
        <v>25</v>
      </c>
      <c r="GU29" s="10" t="n">
        <v>25.00000000000001</v>
      </c>
      <c r="GV29" s="10" t="n">
        <v>25.00000000000001</v>
      </c>
      <c r="GW29" s="10" t="n">
        <v>25.00000000000001</v>
      </c>
      <c r="GX29" s="10" t="n">
        <v>25.00000000000001</v>
      </c>
      <c r="GY29" s="10" t="n">
        <v>25.00000000000001</v>
      </c>
      <c r="GZ29" s="10" t="n">
        <v>25.00000000000001</v>
      </c>
      <c r="HA29" s="10" t="n">
        <v>25.00000000000001</v>
      </c>
      <c r="HB29" s="10" t="n">
        <v>25.00000000000001</v>
      </c>
      <c r="HC29" s="10" t="n">
        <v>25.00000000000001</v>
      </c>
      <c r="HD29" s="10" t="n">
        <v>25.00000000000001</v>
      </c>
      <c r="HE29" s="10" t="n">
        <v>25.00000000000001</v>
      </c>
      <c r="HF29" s="10" t="n">
        <v>25.00000000000001</v>
      </c>
      <c r="HG29" s="10" t="n">
        <v>25.00000000000001</v>
      </c>
      <c r="HH29" s="10" t="n">
        <v>25</v>
      </c>
      <c r="HI29" s="10" t="n">
        <v>25</v>
      </c>
      <c r="HJ29" s="10" t="n">
        <v>25</v>
      </c>
      <c r="HK29" s="10" t="n">
        <v>25</v>
      </c>
      <c r="HL29" s="10" t="n">
        <v>25</v>
      </c>
      <c r="HM29" s="10" t="n">
        <v>25</v>
      </c>
      <c r="HN29" s="10" t="n">
        <v>25</v>
      </c>
      <c r="HO29" s="10" t="n">
        <v>25</v>
      </c>
      <c r="HP29" s="10" t="n">
        <v>25</v>
      </c>
      <c r="HQ29" s="10" t="n">
        <v>25</v>
      </c>
      <c r="HR29" s="10" t="n">
        <v>25</v>
      </c>
      <c r="HS29" s="10" t="n">
        <v>25</v>
      </c>
      <c r="HT29" s="10" t="n">
        <v>25</v>
      </c>
      <c r="HU29" s="10" t="n">
        <v>25</v>
      </c>
      <c r="HV29" s="10" t="n">
        <v>25</v>
      </c>
      <c r="HW29" s="10" t="n"/>
      <c r="HX29" s="10" t="n"/>
    </row>
    <row r="30" ht="21.45" customFormat="1" customHeight="1" s="1">
      <c r="A30" s="17" t="inlineStr">
        <is>
          <t>陈香娜</t>
        </is>
      </c>
      <c r="B30" s="18" t="n">
        <v>64872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>
        <v>1</v>
      </c>
      <c r="V30" s="10" t="n"/>
      <c r="W30" s="10" t="n"/>
      <c r="X30" s="10" t="n"/>
      <c r="Y30" s="10" t="n"/>
      <c r="AA30" s="10" t="n"/>
      <c r="AC30" s="10" t="n">
        <v>6</v>
      </c>
      <c r="AD30" s="10" t="n"/>
      <c r="AE30" s="10" t="n"/>
      <c r="AF30" s="10" t="n"/>
      <c r="AG30" s="10" t="n">
        <v>6</v>
      </c>
      <c r="AH30" s="10" t="n"/>
      <c r="AI30" s="10" t="n">
        <v>8</v>
      </c>
      <c r="AJ30" s="10" t="n">
        <v>8</v>
      </c>
      <c r="AK30" s="10" t="n">
        <v>8</v>
      </c>
      <c r="AL30" s="10" t="n">
        <v>8</v>
      </c>
      <c r="AN30" s="1" t="n"/>
      <c r="AO30" s="1" t="n"/>
      <c r="AP30" s="1" t="n"/>
      <c r="AQ30" s="1" t="n"/>
      <c r="AR30" s="10" t="n">
        <v>6</v>
      </c>
      <c r="AS30" s="10" t="n">
        <v>6</v>
      </c>
      <c r="AT30" s="10" t="n">
        <v>6</v>
      </c>
      <c r="AU30" s="10" t="n">
        <v>26</v>
      </c>
      <c r="AV30" s="10" t="n"/>
      <c r="AW30" s="10" t="n">
        <v>126</v>
      </c>
      <c r="AX30" s="10" t="n"/>
      <c r="AY30" s="10" t="n">
        <v>26</v>
      </c>
      <c r="AZ30" s="10" t="n"/>
      <c r="BA30" s="10" t="n">
        <v>26</v>
      </c>
      <c r="BB30" s="10" t="n"/>
      <c r="BC30" s="10" t="n">
        <v>26</v>
      </c>
      <c r="BD30" s="10" t="n"/>
      <c r="BE30" s="10" t="n">
        <v>26</v>
      </c>
      <c r="BF30" s="10" t="n"/>
      <c r="BG30" s="10" t="n">
        <v>26</v>
      </c>
      <c r="BH30" s="10" t="n"/>
      <c r="BI30" s="10" t="n">
        <v>26</v>
      </c>
      <c r="BJ30" s="10" t="n"/>
      <c r="BK30" s="10" t="n">
        <v>26</v>
      </c>
      <c r="BL30" s="10" t="n"/>
      <c r="BM30" s="10" t="n"/>
      <c r="BN30" s="10" t="n">
        <v>26</v>
      </c>
      <c r="BO30" s="10" t="n"/>
      <c r="BP30" s="10" t="n">
        <v>26</v>
      </c>
      <c r="BQ30" s="10" t="n"/>
      <c r="BR30" s="10" t="n">
        <v>26</v>
      </c>
      <c r="BS30" s="10" t="n"/>
      <c r="BT30" s="10" t="n">
        <v>26</v>
      </c>
      <c r="BU30" s="10" t="n"/>
      <c r="BV30" s="10" t="n">
        <v>26</v>
      </c>
      <c r="BW30" s="10" t="n"/>
      <c r="BX30" s="10" t="n">
        <v>26</v>
      </c>
      <c r="BY30" s="10" t="n"/>
      <c r="BZ30" s="10" t="n">
        <v>26</v>
      </c>
      <c r="CA30" s="10" t="n"/>
      <c r="CB30" s="10" t="n">
        <v>26</v>
      </c>
      <c r="CC30" s="10" t="n"/>
      <c r="CD30" s="10" t="n">
        <v>26</v>
      </c>
      <c r="CE30" s="10" t="n"/>
      <c r="CF30" s="10" t="n">
        <v>26</v>
      </c>
      <c r="CG30" s="10" t="n"/>
      <c r="CH30" s="10" t="n">
        <v>26</v>
      </c>
      <c r="CI30" s="10" t="n"/>
      <c r="CJ30" s="10" t="n">
        <v>26</v>
      </c>
      <c r="CK30" s="10" t="n"/>
      <c r="CL30" s="10" t="n">
        <v>26</v>
      </c>
      <c r="CM30" s="10" t="n"/>
      <c r="CN30" s="10" t="n"/>
      <c r="CO30" s="10" t="n">
        <v>26</v>
      </c>
      <c r="CP30" s="10" t="n"/>
      <c r="CQ30" s="10" t="n">
        <v>26</v>
      </c>
      <c r="CR30" s="10" t="n"/>
      <c r="CS30" s="10" t="n">
        <v>26</v>
      </c>
      <c r="CT30" s="10" t="n"/>
      <c r="CU30" s="10" t="n">
        <v>26</v>
      </c>
      <c r="CV30" s="10" t="n"/>
      <c r="CW30" s="10" t="n">
        <v>26</v>
      </c>
      <c r="CX30" s="10" t="n"/>
      <c r="CY30" s="10" t="n">
        <v>26</v>
      </c>
      <c r="CZ30" s="10" t="n">
        <v>26</v>
      </c>
      <c r="DA30" s="10" t="n"/>
      <c r="DB30" s="10" t="n">
        <v>26</v>
      </c>
      <c r="DC30" s="10" t="n"/>
      <c r="DD30" s="10" t="n">
        <v>26</v>
      </c>
      <c r="DE30" s="10" t="n"/>
      <c r="DF30" s="10" t="n">
        <v>26</v>
      </c>
      <c r="DG30" s="10" t="n"/>
      <c r="DH30" s="10" t="n">
        <v>26</v>
      </c>
      <c r="DI30" s="10" t="n"/>
      <c r="DJ30" s="10" t="n">
        <v>26</v>
      </c>
      <c r="DK30" s="10" t="n"/>
      <c r="DL30" s="10" t="n">
        <v>26</v>
      </c>
      <c r="DM30" s="10" t="n"/>
      <c r="DN30" s="10" t="n">
        <v>26</v>
      </c>
      <c r="DO30" s="10" t="n"/>
      <c r="DP30" s="10" t="n">
        <v>26</v>
      </c>
      <c r="DQ30" s="10" t="n"/>
      <c r="DR30" s="10" t="n">
        <v>26</v>
      </c>
      <c r="DS30" s="10" t="n"/>
      <c r="DT30" s="10" t="n">
        <v>26</v>
      </c>
      <c r="DU30" s="10" t="n"/>
      <c r="DV30" s="10" t="n">
        <v>26</v>
      </c>
      <c r="DW30" s="10" t="n"/>
      <c r="DX30" s="10" t="n">
        <v>26</v>
      </c>
      <c r="DY30" s="10" t="n"/>
      <c r="DZ30" s="10" t="n">
        <v>26</v>
      </c>
      <c r="EA30" s="10" t="n"/>
      <c r="EB30" s="10" t="n">
        <v>26</v>
      </c>
      <c r="EC30" s="10" t="n"/>
      <c r="ED30" s="10" t="n">
        <v>26</v>
      </c>
      <c r="EE30" s="10" t="n"/>
      <c r="EF30" s="10" t="n">
        <v>26</v>
      </c>
      <c r="EG30" s="10" t="n"/>
      <c r="EH30" s="10" t="n">
        <v>26</v>
      </c>
      <c r="EI30" s="10" t="n"/>
      <c r="EJ30" s="10" t="n"/>
      <c r="EK30" s="10" t="n"/>
      <c r="EL30" s="10" t="n">
        <v>26</v>
      </c>
      <c r="EM30" s="10" t="n"/>
      <c r="EN30" s="10" t="n">
        <v>26</v>
      </c>
      <c r="EO30" s="10" t="n"/>
      <c r="EP30" s="10" t="n">
        <v>26</v>
      </c>
      <c r="EQ30" s="10" t="n">
        <v>126</v>
      </c>
      <c r="ER30" s="10" t="n">
        <v>26</v>
      </c>
      <c r="ES30" s="10" t="n"/>
      <c r="ET30" s="10" t="n">
        <v>26</v>
      </c>
      <c r="EU30" s="10" t="n"/>
      <c r="EV30" s="10" t="n">
        <v>26</v>
      </c>
      <c r="EW30" s="10" t="n"/>
      <c r="EX30" s="10" t="n">
        <v>26</v>
      </c>
      <c r="EY30" s="10" t="n"/>
      <c r="EZ30" s="10" t="n">
        <v>26</v>
      </c>
      <c r="FA30" s="10" t="n"/>
      <c r="FB30" s="10" t="n">
        <v>26</v>
      </c>
      <c r="FC30" s="10" t="n"/>
      <c r="FD30" s="10" t="n">
        <v>26</v>
      </c>
      <c r="FE30" s="10" t="n"/>
      <c r="FF30" s="10" t="n">
        <v>26</v>
      </c>
      <c r="FG30" s="10" t="n"/>
      <c r="FH30" s="10" t="n">
        <v>26</v>
      </c>
      <c r="FI30" s="10" t="n"/>
      <c r="FJ30" s="10" t="n">
        <v>26</v>
      </c>
      <c r="FK30" s="10" t="n"/>
      <c r="FL30" s="10" t="n">
        <v>26</v>
      </c>
      <c r="FM30" s="10" t="n"/>
      <c r="FN30" s="10" t="n">
        <v>26</v>
      </c>
      <c r="FO30" s="10" t="n"/>
      <c r="FP30" s="10" t="n">
        <v>26</v>
      </c>
      <c r="FQ30" s="10" t="n"/>
      <c r="FR30" s="10" t="n">
        <v>26</v>
      </c>
      <c r="FS30" s="10" t="n"/>
      <c r="FT30" s="10" t="n">
        <v>26</v>
      </c>
      <c r="FU30" s="10" t="n"/>
      <c r="FV30" s="10" t="n">
        <v>26</v>
      </c>
      <c r="FW30" s="10" t="n"/>
      <c r="FX30" s="10" t="n">
        <v>26</v>
      </c>
      <c r="FY30" s="10" t="n"/>
      <c r="FZ30" s="10" t="n">
        <v>26</v>
      </c>
      <c r="GA30" s="10" t="n"/>
      <c r="GB30" s="10" t="n">
        <v>26</v>
      </c>
      <c r="GC30" s="10" t="n"/>
      <c r="GD30" s="10" t="n">
        <v>26</v>
      </c>
      <c r="GE30" s="10" t="n"/>
      <c r="GF30" s="10" t="n">
        <v>26</v>
      </c>
      <c r="GG30" s="10" t="n"/>
      <c r="GH30" s="10" t="n">
        <v>26</v>
      </c>
      <c r="GI30" s="10" t="n"/>
      <c r="GJ30" s="10" t="n">
        <v>26</v>
      </c>
      <c r="GK30" s="10" t="n"/>
      <c r="GL30" s="10" t="n">
        <v>26</v>
      </c>
      <c r="GM30" s="10" t="n"/>
      <c r="GN30" s="10" t="n">
        <v>26</v>
      </c>
      <c r="GO30" s="10" t="n"/>
      <c r="GP30" s="10" t="n">
        <v>26</v>
      </c>
      <c r="GQ30" s="10" t="n">
        <v>26</v>
      </c>
      <c r="GR30" s="10" t="n">
        <v>26</v>
      </c>
      <c r="GS30" s="10" t="n">
        <v>26</v>
      </c>
      <c r="GT30" s="10" t="n">
        <v>26</v>
      </c>
      <c r="GU30" s="10" t="n">
        <v>26</v>
      </c>
      <c r="GV30" s="10" t="n">
        <v>26</v>
      </c>
      <c r="GW30" s="10" t="n">
        <v>26</v>
      </c>
      <c r="GX30" s="10" t="n">
        <v>26</v>
      </c>
      <c r="GY30" s="10" t="n">
        <v>26</v>
      </c>
      <c r="GZ30" s="10" t="n">
        <v>26</v>
      </c>
      <c r="HA30" s="10" t="n">
        <v>26</v>
      </c>
      <c r="HB30" s="10" t="n">
        <v>26</v>
      </c>
      <c r="HC30" s="10" t="n">
        <v>26</v>
      </c>
      <c r="HD30" s="10" t="n">
        <v>26</v>
      </c>
      <c r="HE30" s="10" t="n">
        <v>26</v>
      </c>
      <c r="HF30" s="10" t="n">
        <v>26</v>
      </c>
      <c r="HG30" s="10" t="n">
        <v>26</v>
      </c>
      <c r="HH30" s="10" t="n">
        <v>26</v>
      </c>
      <c r="HI30" s="10" t="n">
        <v>26</v>
      </c>
      <c r="HJ30" s="10" t="n">
        <v>26</v>
      </c>
      <c r="HK30" s="10" t="n">
        <v>26</v>
      </c>
      <c r="HL30" s="10" t="n">
        <v>26</v>
      </c>
      <c r="HM30" s="10" t="n">
        <v>26</v>
      </c>
      <c r="HN30" s="10" t="n">
        <v>26</v>
      </c>
      <c r="HO30" s="10" t="n">
        <v>26</v>
      </c>
      <c r="HP30" s="10" t="n">
        <v>26</v>
      </c>
      <c r="HQ30" s="10" t="n">
        <v>26</v>
      </c>
      <c r="HR30" s="10" t="n">
        <v>26</v>
      </c>
      <c r="HS30" s="10" t="n">
        <v>26</v>
      </c>
      <c r="HT30" s="10" t="n">
        <v>26</v>
      </c>
      <c r="HU30" s="10" t="n">
        <v>26</v>
      </c>
      <c r="HV30" s="10" t="n">
        <v>26</v>
      </c>
      <c r="HW30" s="10" t="n"/>
      <c r="HX30" s="10" t="n"/>
    </row>
    <row r="31" ht="21.45" customFormat="1" customHeight="1" s="1">
      <c r="A31" s="17" t="inlineStr">
        <is>
          <t>骆艳涛</t>
        </is>
      </c>
      <c r="B31" s="19" t="n">
        <v>66682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>
        <v>4</v>
      </c>
      <c r="P31" s="2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>
        <v>6</v>
      </c>
      <c r="AA31" s="10" t="n"/>
      <c r="AC31" s="10" t="n">
        <v>5</v>
      </c>
      <c r="AD31" s="10" t="n">
        <v>3</v>
      </c>
      <c r="AE31" s="10" t="n">
        <v>3</v>
      </c>
      <c r="AF31" s="10" t="n">
        <v>3</v>
      </c>
      <c r="AG31" s="10" t="n">
        <v>5</v>
      </c>
      <c r="AH31" s="10" t="n"/>
      <c r="AI31" s="10" t="n"/>
      <c r="AJ31" s="10" t="n"/>
      <c r="AK31" s="10" t="n"/>
      <c r="AL31" s="10" t="n"/>
      <c r="AM31" s="10" t="n">
        <v>4</v>
      </c>
      <c r="AN31" s="10" t="n">
        <v>4</v>
      </c>
      <c r="AO31" s="10" t="n">
        <v>4</v>
      </c>
      <c r="AP31" s="10" t="n">
        <v>4</v>
      </c>
      <c r="AQ31" s="10" t="n">
        <v>4</v>
      </c>
      <c r="AR31" s="10" t="n">
        <v>10</v>
      </c>
      <c r="AS31" s="10" t="n">
        <v>10</v>
      </c>
      <c r="AT31" s="10" t="n">
        <v>10</v>
      </c>
      <c r="AU31" s="10" t="n"/>
      <c r="AV31" s="10" t="n">
        <v>28</v>
      </c>
      <c r="AW31" s="10" t="n"/>
      <c r="AX31" s="10" t="n">
        <v>28</v>
      </c>
      <c r="AY31" s="10" t="n"/>
      <c r="AZ31" s="10" t="n">
        <v>28</v>
      </c>
      <c r="BA31" s="10" t="n"/>
      <c r="BB31" s="10" t="n">
        <v>28</v>
      </c>
      <c r="BC31" s="10" t="n"/>
      <c r="BD31" s="10" t="n">
        <v>28</v>
      </c>
      <c r="BE31" s="10" t="n"/>
      <c r="BF31" s="10" t="n">
        <v>28</v>
      </c>
      <c r="BG31" s="10" t="n"/>
      <c r="BH31" s="10" t="n">
        <v>28</v>
      </c>
      <c r="BI31" s="10" t="n"/>
      <c r="BJ31" s="10" t="n">
        <v>28</v>
      </c>
      <c r="BK31" s="10" t="n"/>
      <c r="BL31" s="10" t="n">
        <v>28</v>
      </c>
      <c r="BM31" s="10" t="n">
        <v>28</v>
      </c>
      <c r="BN31" s="10" t="n"/>
      <c r="BO31" s="10" t="n">
        <v>28</v>
      </c>
      <c r="BP31" s="10" t="n"/>
      <c r="BQ31" s="10" t="n">
        <v>28</v>
      </c>
      <c r="BR31" s="10" t="n"/>
      <c r="BS31" s="10" t="n">
        <v>28</v>
      </c>
      <c r="BT31" s="10" t="n"/>
      <c r="BU31" s="10" t="n">
        <v>28</v>
      </c>
      <c r="BV31" s="10" t="n"/>
      <c r="BW31" s="10" t="n">
        <v>28</v>
      </c>
      <c r="BX31" s="10" t="n"/>
      <c r="BY31" s="10" t="n">
        <v>28</v>
      </c>
      <c r="BZ31" s="10" t="n"/>
      <c r="CA31" s="10" t="n">
        <v>28</v>
      </c>
      <c r="CB31" s="10" t="n"/>
      <c r="CC31" s="10" t="n">
        <v>28</v>
      </c>
      <c r="CD31" s="10" t="n"/>
      <c r="CE31" s="10" t="n">
        <v>28</v>
      </c>
      <c r="CF31" s="10" t="n">
        <v>34</v>
      </c>
      <c r="CG31" s="10" t="n">
        <v>28</v>
      </c>
      <c r="CH31" s="10" t="n"/>
      <c r="CI31" s="10" t="n">
        <v>28</v>
      </c>
      <c r="CJ31" s="10" t="n"/>
      <c r="CK31" s="10" t="n">
        <v>28</v>
      </c>
      <c r="CL31" s="10" t="n"/>
      <c r="CM31" s="10" t="n">
        <v>10</v>
      </c>
      <c r="CN31" s="10" t="n">
        <v>28</v>
      </c>
      <c r="CO31" s="10" t="n"/>
      <c r="CP31" s="10" t="n">
        <v>28</v>
      </c>
      <c r="CQ31" s="10" t="n"/>
      <c r="CR31" s="10" t="n">
        <v>28</v>
      </c>
      <c r="CS31" s="10" t="n"/>
      <c r="CT31" s="10" t="n">
        <v>28</v>
      </c>
      <c r="CU31" s="10" t="n"/>
      <c r="CV31" s="10" t="n">
        <v>28</v>
      </c>
      <c r="CW31" s="10" t="n"/>
      <c r="CX31" s="10" t="n">
        <v>28</v>
      </c>
      <c r="CY31" s="10" t="n"/>
      <c r="CZ31" s="10" t="n"/>
      <c r="DA31" s="10" t="n">
        <v>28</v>
      </c>
      <c r="DB31" s="10" t="n"/>
      <c r="DC31" s="10" t="n">
        <v>28</v>
      </c>
      <c r="DD31" s="10" t="n"/>
      <c r="DE31" s="10" t="n">
        <v>28</v>
      </c>
      <c r="DF31" s="10" t="n"/>
      <c r="DG31" s="10" t="n">
        <v>28</v>
      </c>
      <c r="DH31" s="10" t="n"/>
      <c r="DI31" s="10" t="n">
        <v>28</v>
      </c>
      <c r="DJ31" s="10" t="n"/>
      <c r="DK31" s="10" t="n">
        <v>28</v>
      </c>
      <c r="DL31" s="10" t="n"/>
      <c r="DM31" s="10" t="n">
        <v>28</v>
      </c>
      <c r="DN31" s="10" t="n"/>
      <c r="DO31" s="10" t="n">
        <v>28</v>
      </c>
      <c r="DP31" s="10" t="n"/>
      <c r="DQ31" s="10" t="n">
        <v>28</v>
      </c>
      <c r="DR31" s="10" t="n"/>
      <c r="DS31" s="10" t="n">
        <v>28</v>
      </c>
      <c r="DT31" s="10" t="n"/>
      <c r="DU31" s="10" t="n">
        <v>28</v>
      </c>
      <c r="DV31" s="10" t="n"/>
      <c r="DW31" s="10" t="n">
        <v>28</v>
      </c>
      <c r="DX31" s="10" t="n"/>
      <c r="DY31" s="10" t="n">
        <v>28</v>
      </c>
      <c r="DZ31" s="10" t="n"/>
      <c r="EA31" s="10" t="n">
        <v>28</v>
      </c>
      <c r="EB31" s="10" t="n"/>
      <c r="EC31" s="10" t="n">
        <v>28</v>
      </c>
      <c r="ED31" s="10" t="n"/>
      <c r="EE31" s="10" t="n">
        <v>28</v>
      </c>
      <c r="EF31" s="10" t="n"/>
      <c r="EG31" s="10" t="n">
        <v>28</v>
      </c>
      <c r="EH31" s="10" t="n"/>
      <c r="EI31" s="10" t="n">
        <v>28</v>
      </c>
      <c r="EJ31" s="10" t="n"/>
      <c r="EK31" s="10" t="n">
        <v>28</v>
      </c>
      <c r="EL31" s="10" t="n"/>
      <c r="EM31" s="10" t="n">
        <v>28</v>
      </c>
      <c r="EN31" s="10" t="n"/>
      <c r="EO31" s="10" t="n">
        <v>28</v>
      </c>
      <c r="EP31" s="10" t="n"/>
      <c r="EQ31" s="10" t="n">
        <v>28</v>
      </c>
      <c r="ER31" s="10" t="n"/>
      <c r="ES31" s="10" t="n">
        <v>28</v>
      </c>
      <c r="ET31" s="10" t="n"/>
      <c r="EU31" s="10" t="n">
        <v>28</v>
      </c>
      <c r="EV31" s="10" t="n"/>
      <c r="EW31" s="10" t="n">
        <v>28</v>
      </c>
      <c r="EX31" s="10" t="n"/>
      <c r="EY31" s="10" t="n">
        <v>28</v>
      </c>
      <c r="EZ31" s="10" t="n"/>
      <c r="FA31" s="10" t="n">
        <v>28</v>
      </c>
      <c r="FB31" s="10" t="n"/>
      <c r="FC31" s="10" t="n">
        <v>28</v>
      </c>
      <c r="FD31" s="10" t="n"/>
      <c r="FE31" s="10" t="n">
        <v>28</v>
      </c>
      <c r="FF31" s="10" t="n"/>
      <c r="FG31" s="10" t="n">
        <v>28</v>
      </c>
      <c r="FH31" s="10" t="n"/>
      <c r="FI31" s="10" t="n">
        <v>28</v>
      </c>
      <c r="FJ31" s="10" t="n"/>
      <c r="FK31" s="10" t="n">
        <v>28</v>
      </c>
      <c r="FL31" s="10" t="n"/>
      <c r="FM31" s="10" t="n">
        <v>28</v>
      </c>
      <c r="FN31" s="10" t="n"/>
      <c r="FO31" s="10" t="n">
        <v>28</v>
      </c>
      <c r="FP31" s="10" t="n"/>
      <c r="FQ31" s="10" t="n">
        <v>28</v>
      </c>
      <c r="FR31" s="10" t="n"/>
      <c r="FS31" s="10" t="n">
        <v>28</v>
      </c>
      <c r="FT31" s="10" t="n"/>
      <c r="FU31" s="10" t="n">
        <v>28</v>
      </c>
      <c r="FV31" s="10" t="n"/>
      <c r="FW31" s="10" t="n">
        <v>28</v>
      </c>
      <c r="FX31" s="10" t="n"/>
      <c r="FY31" s="10" t="n">
        <v>28</v>
      </c>
      <c r="FZ31" s="10" t="n"/>
      <c r="GA31" s="10" t="n">
        <v>28</v>
      </c>
      <c r="GB31" s="10" t="n"/>
      <c r="GC31" s="10" t="n">
        <v>28</v>
      </c>
      <c r="GD31" s="10" t="n"/>
      <c r="GE31" s="10" t="n">
        <v>28</v>
      </c>
      <c r="GF31" s="10" t="n"/>
      <c r="GG31" s="10" t="n">
        <v>28</v>
      </c>
      <c r="GH31" s="10" t="n"/>
      <c r="GI31" s="10" t="n">
        <v>28</v>
      </c>
      <c r="GJ31" s="10" t="n"/>
      <c r="GK31" s="10" t="n">
        <v>28</v>
      </c>
      <c r="GL31" s="10" t="n"/>
      <c r="GM31" s="10" t="n">
        <v>28</v>
      </c>
      <c r="GN31" s="10" t="n"/>
      <c r="GO31" s="10" t="n">
        <v>28</v>
      </c>
      <c r="GP31" s="10" t="n">
        <v>27</v>
      </c>
      <c r="GQ31" s="10" t="n">
        <v>27</v>
      </c>
      <c r="GR31" s="10" t="n">
        <v>27</v>
      </c>
      <c r="GS31" s="10" t="n">
        <v>27</v>
      </c>
      <c r="GT31" s="10" t="n">
        <v>27</v>
      </c>
      <c r="GU31" s="10" t="n">
        <v>27</v>
      </c>
      <c r="GV31" s="10" t="n">
        <v>27</v>
      </c>
      <c r="GW31" s="10" t="n">
        <v>27</v>
      </c>
      <c r="GX31" s="10" t="n">
        <v>27</v>
      </c>
      <c r="GY31" s="10" t="n">
        <v>27</v>
      </c>
      <c r="GZ31" s="10" t="n">
        <v>27</v>
      </c>
      <c r="HA31" s="10" t="n">
        <v>27</v>
      </c>
      <c r="HB31" s="10" t="n">
        <v>27</v>
      </c>
      <c r="HC31" s="10" t="n">
        <v>27</v>
      </c>
      <c r="HD31" s="10" t="n">
        <v>27</v>
      </c>
      <c r="HE31" s="10" t="n">
        <v>27</v>
      </c>
      <c r="HF31" s="10" t="n">
        <v>27</v>
      </c>
      <c r="HG31" s="10" t="n">
        <v>27</v>
      </c>
      <c r="HH31" s="10" t="n">
        <v>27</v>
      </c>
      <c r="HI31" s="10" t="n">
        <v>27</v>
      </c>
      <c r="HJ31" s="10" t="n">
        <v>27</v>
      </c>
      <c r="HK31" s="10" t="n">
        <v>27</v>
      </c>
      <c r="HL31" s="10" t="n">
        <v>27</v>
      </c>
      <c r="HM31" s="10" t="n">
        <v>27</v>
      </c>
      <c r="HN31" s="10" t="n">
        <v>27</v>
      </c>
      <c r="HO31" s="10" t="n">
        <v>27</v>
      </c>
      <c r="HP31" s="10" t="n">
        <v>27</v>
      </c>
      <c r="HQ31" s="10" t="n">
        <v>27</v>
      </c>
      <c r="HR31" s="10" t="n">
        <v>27</v>
      </c>
      <c r="HS31" s="10" t="n">
        <v>27</v>
      </c>
      <c r="HT31" s="10" t="n">
        <v>27</v>
      </c>
      <c r="HU31" s="10" t="n">
        <v>27</v>
      </c>
      <c r="HV31" s="10" t="n">
        <v>27</v>
      </c>
      <c r="HW31" s="10" t="n"/>
      <c r="HX31" s="10" t="n"/>
    </row>
    <row r="32" ht="21.45" customFormat="1" customHeight="1" s="1">
      <c r="A32" s="17" t="inlineStr">
        <is>
          <t>陈羡怀</t>
        </is>
      </c>
      <c r="B32" s="19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C32" s="10" t="n"/>
      <c r="AD32" s="10" t="n"/>
      <c r="AE32" s="10" t="n"/>
      <c r="AF32" s="10" t="n"/>
      <c r="AG32" s="10" t="n"/>
      <c r="AH32" s="10" t="n">
        <v>9</v>
      </c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>
        <v>28</v>
      </c>
      <c r="AX32" s="10" t="n"/>
      <c r="AY32" s="10" t="n">
        <v>28</v>
      </c>
      <c r="AZ32" s="10" t="n"/>
      <c r="BA32" s="10" t="n">
        <v>28</v>
      </c>
      <c r="BB32" s="10" t="n"/>
      <c r="BC32" s="10" t="n">
        <v>28</v>
      </c>
      <c r="BD32" s="10" t="n"/>
      <c r="BE32" s="10" t="n">
        <v>28</v>
      </c>
      <c r="BF32" s="10" t="n"/>
      <c r="BG32" s="10" t="n">
        <v>28</v>
      </c>
      <c r="BH32" s="10" t="n"/>
      <c r="BI32" s="10" t="n">
        <v>28</v>
      </c>
      <c r="BJ32" s="10" t="n"/>
      <c r="BK32" s="10" t="n">
        <v>28</v>
      </c>
      <c r="BL32" s="10" t="n"/>
      <c r="BM32" s="10" t="n"/>
      <c r="BN32" s="10" t="n">
        <v>28</v>
      </c>
      <c r="BO32" s="10" t="n"/>
      <c r="BP32" s="10" t="n">
        <v>28</v>
      </c>
      <c r="BQ32" s="10" t="n"/>
      <c r="BR32" s="10" t="n">
        <v>28</v>
      </c>
      <c r="BS32" s="10" t="n"/>
      <c r="BT32" s="10" t="n">
        <v>28</v>
      </c>
      <c r="BU32" s="10" t="n"/>
      <c r="BV32" s="10" t="n">
        <v>28</v>
      </c>
      <c r="BW32" s="10" t="n"/>
      <c r="BX32" s="10" t="n">
        <v>28</v>
      </c>
      <c r="BY32" s="10" t="n"/>
      <c r="BZ32" s="10" t="n">
        <v>28</v>
      </c>
      <c r="CA32" s="10" t="n"/>
      <c r="CB32" s="10" t="n">
        <v>28</v>
      </c>
      <c r="CC32" s="10" t="n"/>
      <c r="CD32" s="10" t="n">
        <v>28</v>
      </c>
      <c r="CE32" s="10" t="n"/>
      <c r="CF32" s="10" t="n">
        <v>28</v>
      </c>
      <c r="CG32" s="10" t="n"/>
      <c r="CH32" s="10" t="n">
        <v>28</v>
      </c>
      <c r="CI32" s="10" t="n"/>
      <c r="CJ32" s="10" t="n">
        <v>28</v>
      </c>
      <c r="CK32" s="10" t="n"/>
      <c r="CL32" s="10" t="n">
        <v>28</v>
      </c>
      <c r="CM32" s="10" t="n"/>
      <c r="CN32" s="10" t="n"/>
      <c r="CO32" s="10" t="n">
        <v>28</v>
      </c>
      <c r="CP32" s="10" t="n"/>
      <c r="CQ32" s="10" t="n">
        <v>28</v>
      </c>
      <c r="CR32" s="10" t="n"/>
      <c r="CS32" s="10" t="n">
        <v>28</v>
      </c>
      <c r="CT32" s="10" t="n"/>
      <c r="CU32" s="10" t="n">
        <v>28</v>
      </c>
      <c r="CV32" s="10" t="n"/>
      <c r="CW32" s="10" t="n">
        <v>28</v>
      </c>
      <c r="CX32" s="10" t="n"/>
      <c r="CY32" s="10" t="n">
        <v>28</v>
      </c>
      <c r="CZ32" s="10" t="n">
        <v>28</v>
      </c>
      <c r="DA32" s="10" t="n"/>
      <c r="DB32" s="10" t="n">
        <v>28</v>
      </c>
      <c r="DC32" s="10" t="n"/>
      <c r="DD32" s="10" t="n">
        <v>28</v>
      </c>
      <c r="DE32" s="10" t="n"/>
      <c r="DF32" s="10" t="n">
        <v>28</v>
      </c>
      <c r="DG32" s="10" t="n"/>
      <c r="DH32" s="10" t="n">
        <v>28</v>
      </c>
      <c r="DI32" s="10" t="n"/>
      <c r="DJ32" s="10" t="n">
        <v>28</v>
      </c>
      <c r="DK32" s="10" t="n"/>
      <c r="DL32" s="10" t="n">
        <v>28</v>
      </c>
      <c r="DM32" s="10" t="n"/>
      <c r="DN32" s="10" t="n">
        <v>28</v>
      </c>
      <c r="DO32" s="10" t="n"/>
      <c r="DP32" s="10" t="n">
        <v>28</v>
      </c>
      <c r="DQ32" s="10" t="n"/>
      <c r="DR32" s="10" t="n">
        <v>28</v>
      </c>
      <c r="DS32" s="10" t="n"/>
      <c r="DT32" s="10" t="n">
        <v>28</v>
      </c>
      <c r="DU32" s="10" t="n"/>
      <c r="DV32" s="10" t="n">
        <v>28</v>
      </c>
      <c r="DW32" s="10" t="n"/>
      <c r="DX32" s="10" t="n">
        <v>28</v>
      </c>
      <c r="DY32" s="10" t="n"/>
      <c r="DZ32" s="10" t="n">
        <v>28</v>
      </c>
      <c r="EA32" s="10" t="n"/>
      <c r="EB32" s="10" t="n">
        <v>28</v>
      </c>
      <c r="EC32" s="10" t="n"/>
      <c r="ED32" s="10" t="n">
        <v>28</v>
      </c>
      <c r="EE32" s="10" t="n"/>
      <c r="EF32" s="10" t="n">
        <v>28</v>
      </c>
      <c r="EG32" s="10" t="n"/>
      <c r="EH32" s="10" t="n">
        <v>28</v>
      </c>
      <c r="EI32" s="10" t="n"/>
      <c r="EJ32" s="10" t="n">
        <v>28</v>
      </c>
      <c r="EK32" s="10" t="n"/>
      <c r="EL32" s="10" t="n">
        <v>28</v>
      </c>
      <c r="EM32" s="10" t="n"/>
      <c r="EN32" s="10" t="n">
        <v>28</v>
      </c>
      <c r="EO32" s="10" t="n"/>
      <c r="EP32" s="10" t="n">
        <v>28</v>
      </c>
      <c r="EQ32" s="10" t="n">
        <v>19</v>
      </c>
      <c r="ER32" s="10" t="n">
        <v>28</v>
      </c>
      <c r="ES32" s="10" t="n"/>
      <c r="ET32" s="10" t="n">
        <v>28</v>
      </c>
      <c r="EU32" s="10" t="n"/>
      <c r="EV32" s="10" t="n">
        <v>28</v>
      </c>
      <c r="EW32" s="10" t="n"/>
      <c r="EX32" s="10" t="n">
        <v>28</v>
      </c>
      <c r="EY32" s="10" t="n"/>
      <c r="EZ32" s="10" t="n">
        <v>28</v>
      </c>
      <c r="FA32" s="10" t="n"/>
      <c r="FB32" s="10" t="n">
        <v>28</v>
      </c>
      <c r="FC32" s="10" t="n"/>
      <c r="FD32" s="10" t="n">
        <v>28</v>
      </c>
      <c r="FE32" s="10" t="n"/>
      <c r="FF32" s="10" t="n">
        <v>28</v>
      </c>
      <c r="FG32" s="10" t="n"/>
      <c r="FH32" s="10" t="n">
        <v>28</v>
      </c>
      <c r="FI32" s="10" t="n"/>
      <c r="FJ32" s="10" t="n">
        <v>28</v>
      </c>
      <c r="FK32" s="10" t="n">
        <v>10</v>
      </c>
      <c r="FL32" s="10" t="n">
        <v>28</v>
      </c>
      <c r="FM32" s="10" t="n"/>
      <c r="FN32" s="10" t="n">
        <v>28</v>
      </c>
      <c r="FO32" s="10" t="n"/>
      <c r="FP32" s="10" t="n">
        <v>28</v>
      </c>
      <c r="FQ32" s="10" t="n"/>
      <c r="FR32" s="10" t="n">
        <v>28</v>
      </c>
      <c r="FS32" s="10" t="n"/>
      <c r="FT32" s="10" t="n">
        <v>28</v>
      </c>
      <c r="FU32" s="10" t="n"/>
      <c r="FV32" s="10" t="n">
        <v>28</v>
      </c>
      <c r="FW32" s="10" t="n"/>
      <c r="FX32" s="10" t="n">
        <v>28</v>
      </c>
      <c r="FY32" s="10" t="n"/>
      <c r="FZ32" s="10" t="n">
        <v>28</v>
      </c>
      <c r="GA32" s="10" t="n"/>
      <c r="GB32" s="10" t="n">
        <v>28</v>
      </c>
      <c r="GC32" s="10" t="n"/>
      <c r="GD32" s="10" t="n">
        <v>28</v>
      </c>
      <c r="GE32" s="10" t="n"/>
      <c r="GF32" s="10" t="n">
        <v>28</v>
      </c>
      <c r="GG32" s="10" t="n"/>
      <c r="GH32" s="10" t="n">
        <v>28</v>
      </c>
      <c r="GI32" s="10" t="n"/>
      <c r="GJ32" s="10" t="n">
        <v>28</v>
      </c>
      <c r="GK32" s="10" t="n"/>
      <c r="GL32" s="10" t="n">
        <v>28</v>
      </c>
      <c r="GM32" s="10" t="n"/>
      <c r="GN32" s="10" t="n">
        <v>28</v>
      </c>
      <c r="GO32" s="10" t="n"/>
      <c r="GP32" s="10" t="n">
        <v>28</v>
      </c>
      <c r="GQ32" s="10" t="n">
        <v>28</v>
      </c>
      <c r="GR32" s="10" t="n">
        <v>28</v>
      </c>
      <c r="GS32" s="10" t="n">
        <v>28</v>
      </c>
      <c r="GT32" s="10" t="n">
        <v>28</v>
      </c>
      <c r="GU32" s="10" t="n">
        <v>28</v>
      </c>
      <c r="GV32" s="10" t="n">
        <v>28</v>
      </c>
      <c r="GW32" s="10" t="n">
        <v>28</v>
      </c>
      <c r="GX32" s="10" t="n">
        <v>28</v>
      </c>
      <c r="GY32" s="10" t="n">
        <v>28</v>
      </c>
      <c r="GZ32" s="10" t="n">
        <v>28</v>
      </c>
      <c r="HA32" s="10" t="n">
        <v>28</v>
      </c>
      <c r="HB32" s="10" t="n">
        <v>28</v>
      </c>
      <c r="HC32" s="10" t="n">
        <v>28</v>
      </c>
      <c r="HD32" s="10" t="n">
        <v>28</v>
      </c>
      <c r="HE32" s="10" t="n">
        <v>28</v>
      </c>
      <c r="HF32" s="10" t="n">
        <v>28</v>
      </c>
      <c r="HG32" s="10" t="n">
        <v>28</v>
      </c>
      <c r="HH32" s="10" t="n">
        <v>28</v>
      </c>
      <c r="HI32" s="10" t="n">
        <v>28</v>
      </c>
      <c r="HJ32" s="10" t="n">
        <v>28</v>
      </c>
      <c r="HK32" s="10" t="n">
        <v>28</v>
      </c>
      <c r="HL32" s="10" t="n">
        <v>28</v>
      </c>
      <c r="HM32" s="10" t="n">
        <v>28</v>
      </c>
      <c r="HN32" s="10" t="n">
        <v>28</v>
      </c>
      <c r="HO32" s="10" t="n">
        <v>28</v>
      </c>
      <c r="HP32" s="10" t="n">
        <v>28</v>
      </c>
      <c r="HQ32" s="10" t="n">
        <v>28</v>
      </c>
      <c r="HR32" s="10" t="n">
        <v>28</v>
      </c>
      <c r="HS32" s="10" t="n">
        <v>28</v>
      </c>
      <c r="HT32" s="10" t="n">
        <v>28</v>
      </c>
      <c r="HU32" s="10" t="n">
        <v>28</v>
      </c>
      <c r="HV32" s="10" t="n">
        <v>28</v>
      </c>
      <c r="HW32" s="10" t="n"/>
      <c r="HX32" s="10" t="n"/>
    </row>
    <row r="33" ht="21.45" customFormat="1" customHeight="1" s="1">
      <c r="A33" s="17" t="inlineStr">
        <is>
          <t>谭家财</t>
        </is>
      </c>
      <c r="B33" s="19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2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C33" s="10" t="n"/>
      <c r="AD33" s="10" t="n"/>
      <c r="AE33" s="10" t="n">
        <v>1</v>
      </c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>
        <v>27</v>
      </c>
      <c r="AW33" s="10" t="n"/>
      <c r="AX33" s="10" t="n">
        <v>27</v>
      </c>
      <c r="AY33" s="10" t="n"/>
      <c r="AZ33" s="10" t="n">
        <v>27</v>
      </c>
      <c r="BA33" s="10" t="n"/>
      <c r="BB33" s="10" t="n">
        <v>27</v>
      </c>
      <c r="BC33" s="10" t="n"/>
      <c r="BD33" s="10" t="n">
        <v>27</v>
      </c>
      <c r="BE33" s="10" t="n"/>
      <c r="BF33" s="10" t="n">
        <v>27</v>
      </c>
      <c r="BG33" s="10" t="n"/>
      <c r="BH33" s="10" t="n">
        <v>27</v>
      </c>
      <c r="BI33" s="10" t="n"/>
      <c r="BJ33" s="10" t="n">
        <v>27</v>
      </c>
      <c r="BK33" s="10" t="n"/>
      <c r="BL33" s="10" t="n">
        <v>27</v>
      </c>
      <c r="BM33" s="10" t="n">
        <v>27</v>
      </c>
      <c r="BN33" s="10" t="n"/>
      <c r="BO33" s="10" t="n">
        <v>27</v>
      </c>
      <c r="BP33" s="10" t="n"/>
      <c r="BQ33" s="10" t="n">
        <v>27</v>
      </c>
      <c r="BR33" s="10" t="n"/>
      <c r="BS33" s="10" t="n">
        <v>27</v>
      </c>
      <c r="BT33" s="10" t="n"/>
      <c r="BU33" s="10" t="n">
        <v>27</v>
      </c>
      <c r="BV33" s="10" t="n"/>
      <c r="BW33" s="10" t="n">
        <v>27</v>
      </c>
      <c r="BX33" s="10" t="n"/>
      <c r="BY33" s="10" t="n">
        <v>27</v>
      </c>
      <c r="BZ33" s="10" t="n"/>
      <c r="CA33" s="10" t="n">
        <v>27</v>
      </c>
      <c r="CB33" s="10" t="n"/>
      <c r="CC33" s="10" t="n">
        <v>27</v>
      </c>
      <c r="CD33" s="10" t="n"/>
      <c r="CE33" s="10" t="n">
        <v>27</v>
      </c>
      <c r="CF33" s="10" t="n">
        <v>29</v>
      </c>
      <c r="CG33" s="10" t="n">
        <v>27</v>
      </c>
      <c r="CH33" s="10" t="n"/>
      <c r="CI33" s="10" t="n">
        <v>27</v>
      </c>
      <c r="CJ33" s="10" t="n"/>
      <c r="CK33" s="10" t="n">
        <v>27</v>
      </c>
      <c r="CL33" s="10" t="n"/>
      <c r="CM33" s="10" t="n">
        <v>12</v>
      </c>
      <c r="CN33" s="10" t="n">
        <v>27</v>
      </c>
      <c r="CO33" s="10" t="n"/>
      <c r="CP33" s="10" t="n">
        <v>27</v>
      </c>
      <c r="CQ33" s="10" t="n"/>
      <c r="CR33" s="10" t="n">
        <v>27</v>
      </c>
      <c r="CS33" s="10" t="n"/>
      <c r="CT33" s="10" t="n">
        <v>27</v>
      </c>
      <c r="CU33" s="10" t="n"/>
      <c r="CV33" s="10" t="n">
        <v>27</v>
      </c>
      <c r="CW33" s="10" t="n"/>
      <c r="CX33" s="10" t="n">
        <v>27</v>
      </c>
      <c r="CY33" s="10" t="n"/>
      <c r="CZ33" s="10" t="n"/>
      <c r="DA33" s="10" t="n">
        <v>27</v>
      </c>
      <c r="DB33" s="10" t="n"/>
      <c r="DC33" s="10" t="n">
        <v>27</v>
      </c>
      <c r="DD33" s="10" t="n"/>
      <c r="DE33" s="10" t="n">
        <v>27</v>
      </c>
      <c r="DF33" s="10" t="n"/>
      <c r="DG33" s="10" t="n">
        <v>27</v>
      </c>
      <c r="DH33" s="10" t="n"/>
      <c r="DI33" s="10" t="n">
        <v>27</v>
      </c>
      <c r="DJ33" s="10" t="n"/>
      <c r="DK33" s="10" t="n">
        <v>27</v>
      </c>
      <c r="DL33" s="10" t="n"/>
      <c r="DM33" s="10" t="n">
        <v>27</v>
      </c>
      <c r="DN33" s="10" t="n"/>
      <c r="DO33" s="10" t="n">
        <v>27</v>
      </c>
      <c r="DP33" s="10" t="n"/>
      <c r="DQ33" s="10" t="n">
        <v>27</v>
      </c>
      <c r="DR33" s="10" t="n"/>
      <c r="DS33" s="10" t="n">
        <v>27</v>
      </c>
      <c r="DT33" s="10" t="n"/>
      <c r="DU33" s="10" t="n">
        <v>27</v>
      </c>
      <c r="DV33" s="10" t="n"/>
      <c r="DW33" s="10" t="n">
        <v>27</v>
      </c>
      <c r="DX33" s="10" t="n"/>
      <c r="DY33" s="10" t="n">
        <v>27</v>
      </c>
      <c r="DZ33" s="10" t="n"/>
      <c r="EA33" s="10" t="n">
        <v>27</v>
      </c>
      <c r="EB33" s="10" t="n"/>
      <c r="EC33" s="10" t="n">
        <v>27</v>
      </c>
      <c r="ED33" s="10" t="n"/>
      <c r="EE33" s="10" t="n">
        <v>27</v>
      </c>
      <c r="EF33" s="10" t="n"/>
      <c r="EG33" s="10" t="n">
        <v>27</v>
      </c>
      <c r="EH33" s="10" t="n"/>
      <c r="EI33" s="10" t="n">
        <v>27</v>
      </c>
      <c r="EJ33" s="10" t="n"/>
      <c r="EK33" s="10" t="n">
        <v>27</v>
      </c>
      <c r="EL33" s="10" t="n"/>
      <c r="EM33" s="10" t="n">
        <v>27</v>
      </c>
      <c r="EN33" s="10" t="n"/>
      <c r="EO33" s="10" t="n">
        <v>27</v>
      </c>
      <c r="EP33" s="10" t="n"/>
      <c r="EQ33" s="10" t="n">
        <v>27</v>
      </c>
      <c r="ER33" s="10" t="n"/>
      <c r="ES33" s="10" t="n">
        <v>27</v>
      </c>
      <c r="ET33" s="10" t="n"/>
      <c r="EU33" s="10" t="n">
        <v>27</v>
      </c>
      <c r="EV33" s="10" t="n"/>
      <c r="EW33" s="10" t="n">
        <v>27</v>
      </c>
      <c r="EX33" s="10" t="n"/>
      <c r="EY33" s="10" t="n">
        <v>27</v>
      </c>
      <c r="EZ33" s="10" t="n"/>
      <c r="FA33" s="10" t="n">
        <v>27</v>
      </c>
      <c r="FB33" s="10" t="n"/>
      <c r="FC33" s="10" t="n">
        <v>27</v>
      </c>
      <c r="FD33" s="10" t="n"/>
      <c r="FE33" s="10" t="n">
        <v>27</v>
      </c>
      <c r="FF33" s="10" t="n"/>
      <c r="FG33" s="10" t="n">
        <v>27</v>
      </c>
      <c r="FH33" s="10" t="n"/>
      <c r="FI33" s="10" t="n">
        <v>27</v>
      </c>
      <c r="FJ33" s="10" t="n"/>
      <c r="FK33" s="10" t="n">
        <v>27</v>
      </c>
      <c r="FL33" s="10" t="n"/>
      <c r="FM33" s="10" t="n">
        <v>27</v>
      </c>
      <c r="FN33" s="10" t="n"/>
      <c r="FO33" s="10" t="n">
        <v>27</v>
      </c>
      <c r="FP33" s="10" t="n"/>
      <c r="FQ33" s="10" t="n">
        <v>27</v>
      </c>
      <c r="FR33" s="10" t="n"/>
      <c r="FS33" s="10" t="n">
        <v>27</v>
      </c>
      <c r="FT33" s="10" t="n"/>
      <c r="FU33" s="10" t="n">
        <v>27</v>
      </c>
      <c r="FV33" s="10" t="n"/>
      <c r="FW33" s="10" t="n">
        <v>27</v>
      </c>
      <c r="FX33" s="10" t="n"/>
      <c r="FY33" s="10" t="n">
        <v>27</v>
      </c>
      <c r="FZ33" s="10" t="n"/>
      <c r="GA33" s="10" t="n">
        <v>27</v>
      </c>
      <c r="GB33" s="10" t="n"/>
      <c r="GC33" s="10" t="n">
        <v>27</v>
      </c>
      <c r="GD33" s="10" t="n"/>
      <c r="GE33" s="10" t="n">
        <v>27</v>
      </c>
      <c r="GF33" s="10" t="n"/>
      <c r="GG33" s="10" t="n">
        <v>27</v>
      </c>
      <c r="GH33" s="10" t="n"/>
      <c r="GI33" s="10" t="n">
        <v>27</v>
      </c>
      <c r="GJ33" s="10" t="n"/>
      <c r="GK33" s="10" t="n">
        <v>27</v>
      </c>
      <c r="GL33" s="10" t="n"/>
      <c r="GM33" s="10" t="n">
        <v>27</v>
      </c>
      <c r="GN33" s="10" t="n"/>
      <c r="GO33" s="10" t="n">
        <v>27</v>
      </c>
      <c r="GP33" s="10" t="n">
        <v>29</v>
      </c>
      <c r="GQ33" s="10" t="n">
        <v>29</v>
      </c>
      <c r="GR33" s="10" t="n">
        <v>29</v>
      </c>
      <c r="GS33" s="10" t="n">
        <v>29</v>
      </c>
      <c r="GT33" s="10" t="n">
        <v>29</v>
      </c>
      <c r="GU33" s="10" t="n">
        <v>29</v>
      </c>
      <c r="GV33" s="10" t="n">
        <v>29</v>
      </c>
      <c r="GW33" s="10" t="n">
        <v>29</v>
      </c>
      <c r="GX33" s="10" t="n">
        <v>29</v>
      </c>
      <c r="GY33" s="10" t="n">
        <v>29</v>
      </c>
      <c r="GZ33" s="10" t="n">
        <v>29</v>
      </c>
      <c r="HA33" s="10" t="n">
        <v>29</v>
      </c>
      <c r="HB33" s="10" t="n">
        <v>29</v>
      </c>
      <c r="HC33" s="10" t="n">
        <v>29</v>
      </c>
      <c r="HD33" s="10" t="n">
        <v>29</v>
      </c>
      <c r="HE33" s="10" t="n">
        <v>29</v>
      </c>
      <c r="HF33" s="10" t="n">
        <v>29</v>
      </c>
      <c r="HG33" s="10" t="n">
        <v>29</v>
      </c>
      <c r="HH33" s="10" t="n">
        <v>29</v>
      </c>
      <c r="HI33" s="10" t="n">
        <v>29</v>
      </c>
      <c r="HJ33" s="10" t="n">
        <v>29</v>
      </c>
      <c r="HK33" s="10" t="n">
        <v>29</v>
      </c>
      <c r="HL33" s="10" t="n">
        <v>29</v>
      </c>
      <c r="HM33" s="10" t="n">
        <v>29</v>
      </c>
      <c r="HN33" s="10" t="n">
        <v>29</v>
      </c>
      <c r="HO33" s="10" t="n">
        <v>29</v>
      </c>
      <c r="HP33" s="10" t="n">
        <v>29</v>
      </c>
      <c r="HQ33" s="10" t="n">
        <v>29</v>
      </c>
      <c r="HR33" s="10" t="n">
        <v>29</v>
      </c>
      <c r="HS33" s="10" t="n">
        <v>29</v>
      </c>
      <c r="HT33" s="10" t="n">
        <v>29</v>
      </c>
      <c r="HU33" s="10" t="n">
        <v>29</v>
      </c>
      <c r="HV33" s="10" t="n">
        <v>29</v>
      </c>
      <c r="HW33" s="10" t="n"/>
      <c r="HX33" s="10" t="n"/>
    </row>
    <row r="34" ht="21.45" customFormat="1" customHeight="1" s="1">
      <c r="A34" s="17" t="n"/>
      <c r="B34" s="19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2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>
        <v>27</v>
      </c>
      <c r="AV34" s="10" t="n"/>
      <c r="AW34" s="10" t="n">
        <v>27</v>
      </c>
      <c r="AX34" s="10" t="n"/>
      <c r="AY34" s="10" t="n">
        <v>27</v>
      </c>
      <c r="AZ34" s="10" t="n"/>
      <c r="BA34" s="10" t="n">
        <v>27</v>
      </c>
      <c r="BB34" s="10" t="n"/>
      <c r="BC34" s="10" t="n">
        <v>27</v>
      </c>
      <c r="BD34" s="10" t="n"/>
      <c r="BE34" s="10" t="n">
        <v>27</v>
      </c>
      <c r="BF34" s="10" t="n"/>
      <c r="BG34" s="10" t="n">
        <v>27</v>
      </c>
      <c r="BH34" s="10" t="n"/>
      <c r="BI34" s="10" t="n">
        <v>27</v>
      </c>
      <c r="BJ34" s="10" t="n"/>
      <c r="BK34" s="10" t="n">
        <v>27</v>
      </c>
      <c r="BL34" s="10" t="n"/>
      <c r="BM34" s="10" t="n"/>
      <c r="BN34" s="10" t="n">
        <v>27</v>
      </c>
      <c r="BO34" s="10" t="n"/>
      <c r="BP34" s="10" t="n">
        <v>27</v>
      </c>
      <c r="BQ34" s="10" t="n"/>
      <c r="BR34" s="10" t="n">
        <v>27</v>
      </c>
      <c r="BS34" s="10" t="n"/>
      <c r="BT34" s="10" t="n">
        <v>27</v>
      </c>
      <c r="BU34" s="10" t="n"/>
      <c r="BV34" s="10" t="n">
        <v>27</v>
      </c>
      <c r="BW34" s="10" t="n"/>
      <c r="BX34" s="10" t="n">
        <v>27</v>
      </c>
      <c r="BY34" s="10" t="n"/>
      <c r="BZ34" s="10" t="n">
        <v>27</v>
      </c>
      <c r="CA34" s="10" t="n"/>
      <c r="CB34" s="10" t="n">
        <v>27</v>
      </c>
      <c r="CC34" s="10" t="n"/>
      <c r="CD34" s="10" t="n">
        <v>27</v>
      </c>
      <c r="CE34" s="10" t="n"/>
      <c r="CF34" s="10" t="n">
        <v>27</v>
      </c>
      <c r="CG34" s="10" t="n"/>
      <c r="CH34" s="10" t="n">
        <v>27</v>
      </c>
      <c r="CI34" s="10" t="n"/>
      <c r="CJ34" s="10" t="n">
        <v>27</v>
      </c>
      <c r="CK34" s="10" t="n"/>
      <c r="CL34" s="10" t="n">
        <v>27</v>
      </c>
      <c r="CM34" s="10" t="n"/>
      <c r="CN34" s="10" t="n"/>
      <c r="CO34" s="10" t="n">
        <v>27</v>
      </c>
      <c r="CP34" s="10" t="n"/>
      <c r="CQ34" s="10" t="n">
        <v>27</v>
      </c>
      <c r="CR34" s="10" t="n"/>
      <c r="CS34" s="10" t="n">
        <v>27</v>
      </c>
      <c r="CT34" s="10" t="n"/>
      <c r="CU34" s="10" t="n">
        <v>27</v>
      </c>
      <c r="CV34" s="10" t="n"/>
      <c r="CW34" s="10" t="n">
        <v>27</v>
      </c>
      <c r="CX34" s="10" t="n"/>
      <c r="CY34" s="10" t="n">
        <v>27</v>
      </c>
      <c r="CZ34" s="10" t="n">
        <v>27</v>
      </c>
      <c r="DA34" s="10" t="n"/>
      <c r="DB34" s="10" t="n">
        <v>27</v>
      </c>
      <c r="DC34" s="10" t="n"/>
      <c r="DD34" s="10" t="n">
        <v>27</v>
      </c>
      <c r="DE34" s="10" t="n"/>
      <c r="DF34" s="10" t="n">
        <v>27</v>
      </c>
      <c r="DG34" s="10" t="n"/>
      <c r="DH34" s="10" t="n">
        <v>27</v>
      </c>
      <c r="DI34" s="10" t="n"/>
      <c r="DJ34" s="10" t="n">
        <v>27</v>
      </c>
      <c r="DK34" s="10" t="n"/>
      <c r="DL34" s="10" t="n">
        <v>27</v>
      </c>
      <c r="DM34" s="10" t="n"/>
      <c r="DN34" s="10" t="n">
        <v>27</v>
      </c>
      <c r="DO34" s="10" t="n"/>
      <c r="DP34" s="10" t="n">
        <v>27</v>
      </c>
      <c r="DQ34" s="10" t="n"/>
      <c r="DR34" s="10" t="n">
        <v>27</v>
      </c>
      <c r="DS34" s="10" t="n"/>
      <c r="DT34" s="10" t="n">
        <v>27</v>
      </c>
      <c r="DU34" s="10" t="n"/>
      <c r="DV34" s="10" t="n">
        <v>27</v>
      </c>
      <c r="DW34" s="10" t="n"/>
      <c r="DX34" s="10" t="n">
        <v>27</v>
      </c>
      <c r="DY34" s="10" t="n"/>
      <c r="DZ34" s="10" t="n">
        <v>27</v>
      </c>
      <c r="EA34" s="10" t="n"/>
      <c r="EB34" s="10" t="n">
        <v>27</v>
      </c>
      <c r="EC34" s="10" t="n"/>
      <c r="ED34" s="10" t="n">
        <v>27</v>
      </c>
      <c r="EE34" s="10" t="n"/>
      <c r="EF34" s="10" t="n">
        <v>27</v>
      </c>
      <c r="EG34" s="10" t="n"/>
      <c r="EH34" s="10" t="n">
        <v>27</v>
      </c>
      <c r="EI34" s="10" t="n"/>
      <c r="EJ34" s="10" t="n">
        <v>27</v>
      </c>
      <c r="EK34" s="10" t="n"/>
      <c r="EL34" s="10" t="n">
        <v>27</v>
      </c>
      <c r="EM34" s="10" t="n"/>
      <c r="EN34" s="10" t="n">
        <v>27</v>
      </c>
      <c r="EO34" s="10" t="n"/>
      <c r="EP34" s="10" t="n">
        <v>27</v>
      </c>
      <c r="EQ34" s="10" t="n">
        <v>18</v>
      </c>
      <c r="ER34" s="10" t="n">
        <v>27</v>
      </c>
      <c r="ES34" s="10" t="n"/>
      <c r="ET34" s="10" t="n">
        <v>27</v>
      </c>
      <c r="EU34" s="10" t="n"/>
      <c r="EV34" s="10" t="n">
        <v>27</v>
      </c>
      <c r="EW34" s="10" t="n"/>
      <c r="EX34" s="10" t="n">
        <v>27</v>
      </c>
      <c r="EY34" s="10" t="n"/>
      <c r="EZ34" s="10" t="n">
        <v>27</v>
      </c>
      <c r="FA34" s="10" t="n"/>
      <c r="FB34" s="10" t="n">
        <v>27</v>
      </c>
      <c r="FC34" s="10" t="n"/>
      <c r="FD34" s="10" t="n">
        <v>27</v>
      </c>
      <c r="FE34" s="10" t="n"/>
      <c r="FF34" s="10" t="n">
        <v>27</v>
      </c>
      <c r="FG34" s="10" t="n"/>
      <c r="FH34" s="10" t="n">
        <v>27</v>
      </c>
      <c r="FI34" s="10" t="n"/>
      <c r="FJ34" s="10" t="n">
        <v>27</v>
      </c>
      <c r="FK34" s="10" t="n">
        <v>8</v>
      </c>
      <c r="FL34" s="10" t="n">
        <v>27</v>
      </c>
      <c r="FM34" s="10" t="n"/>
      <c r="FN34" s="10" t="n">
        <v>27</v>
      </c>
      <c r="FO34" s="10" t="n"/>
      <c r="FP34" s="10" t="n">
        <v>27</v>
      </c>
      <c r="FQ34" s="10" t="n"/>
      <c r="FR34" s="10" t="n">
        <v>27</v>
      </c>
      <c r="FS34" s="10" t="n"/>
      <c r="FT34" s="10" t="n">
        <v>27</v>
      </c>
      <c r="FU34" s="10" t="n"/>
      <c r="FV34" s="10" t="n">
        <v>27</v>
      </c>
      <c r="FW34" s="10" t="n"/>
      <c r="FX34" s="10" t="n">
        <v>27</v>
      </c>
      <c r="FY34" s="10" t="n"/>
      <c r="FZ34" s="10" t="n">
        <v>27</v>
      </c>
      <c r="GA34" s="10" t="n"/>
      <c r="GB34" s="10" t="n">
        <v>27</v>
      </c>
      <c r="GC34" s="10" t="n"/>
      <c r="GD34" s="10" t="n">
        <v>27</v>
      </c>
      <c r="GE34" s="10" t="n"/>
      <c r="GF34" s="10" t="n">
        <v>27</v>
      </c>
      <c r="GG34" s="10" t="n"/>
      <c r="GH34" s="10" t="n">
        <v>27</v>
      </c>
      <c r="GI34" s="10" t="n"/>
      <c r="GJ34" s="10" t="n">
        <v>27</v>
      </c>
      <c r="GK34" s="10" t="n"/>
      <c r="GL34" s="10" t="n">
        <v>27</v>
      </c>
      <c r="GM34" s="10" t="n"/>
      <c r="GN34" s="10" t="n">
        <v>27</v>
      </c>
      <c r="GO34" s="10" t="n"/>
      <c r="GP34" s="10" t="n">
        <v>30</v>
      </c>
      <c r="GQ34" s="10" t="n">
        <v>30</v>
      </c>
      <c r="GR34" s="10" t="n">
        <v>30</v>
      </c>
      <c r="GS34" s="10" t="n">
        <v>30</v>
      </c>
      <c r="GT34" s="10" t="n">
        <v>30</v>
      </c>
      <c r="GU34" s="10" t="n">
        <v>30</v>
      </c>
      <c r="GV34" s="10" t="n">
        <v>30</v>
      </c>
      <c r="GW34" s="10" t="n">
        <v>30</v>
      </c>
      <c r="GX34" s="10" t="n">
        <v>30</v>
      </c>
      <c r="GY34" s="10" t="n">
        <v>30</v>
      </c>
      <c r="GZ34" s="10" t="n">
        <v>30</v>
      </c>
      <c r="HA34" s="10" t="n">
        <v>30</v>
      </c>
      <c r="HB34" s="10" t="n">
        <v>30</v>
      </c>
      <c r="HC34" s="10" t="n">
        <v>30</v>
      </c>
      <c r="HD34" s="10" t="n">
        <v>30</v>
      </c>
      <c r="HE34" s="10" t="n">
        <v>30</v>
      </c>
      <c r="HF34" s="10" t="n">
        <v>30</v>
      </c>
      <c r="HG34" s="10" t="n">
        <v>30</v>
      </c>
      <c r="HH34" s="10" t="n">
        <v>30</v>
      </c>
      <c r="HI34" s="10" t="n">
        <v>30</v>
      </c>
      <c r="HJ34" s="10" t="n">
        <v>30</v>
      </c>
      <c r="HK34" s="10" t="n">
        <v>30</v>
      </c>
      <c r="HL34" s="10" t="n">
        <v>30</v>
      </c>
      <c r="HM34" s="10" t="n">
        <v>30</v>
      </c>
      <c r="HN34" s="10" t="n">
        <v>30</v>
      </c>
      <c r="HO34" s="10" t="n">
        <v>30</v>
      </c>
      <c r="HP34" s="10" t="n">
        <v>30</v>
      </c>
      <c r="HQ34" s="10" t="n">
        <v>30</v>
      </c>
      <c r="HR34" s="10" t="n">
        <v>30</v>
      </c>
      <c r="HS34" s="10" t="n">
        <v>30</v>
      </c>
      <c r="HT34" s="10" t="n">
        <v>30</v>
      </c>
      <c r="HU34" s="10" t="n">
        <v>30</v>
      </c>
      <c r="HV34" s="10" t="n">
        <v>30</v>
      </c>
      <c r="HW34" s="10" t="n"/>
      <c r="HX34" s="10" t="n"/>
    </row>
    <row r="35" ht="21.45" customFormat="1" customHeight="1" s="1">
      <c r="A35" s="17" t="inlineStr">
        <is>
          <t>李龙晃</t>
        </is>
      </c>
      <c r="B35" s="19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2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>
        <v>25</v>
      </c>
      <c r="AW35" s="10" t="n"/>
      <c r="AX35" s="10" t="n">
        <v>25</v>
      </c>
      <c r="AY35" s="10" t="n"/>
      <c r="AZ35" s="10" t="n">
        <v>25</v>
      </c>
      <c r="BA35" s="10" t="n"/>
      <c r="BB35" s="10" t="n">
        <v>25</v>
      </c>
      <c r="BC35" s="10" t="n"/>
      <c r="BD35" s="10" t="n">
        <v>25</v>
      </c>
      <c r="BE35" s="10" t="n"/>
      <c r="BF35" s="10" t="n">
        <v>25</v>
      </c>
      <c r="BG35" s="10" t="n"/>
      <c r="BH35" s="10" t="n">
        <v>25</v>
      </c>
      <c r="BI35" s="10" t="n"/>
      <c r="BJ35" s="10" t="n">
        <v>25</v>
      </c>
      <c r="BK35" s="10" t="n"/>
      <c r="BL35" s="10" t="n">
        <v>25</v>
      </c>
      <c r="BM35" s="10" t="n">
        <v>25</v>
      </c>
      <c r="BN35" s="10" t="n"/>
      <c r="BO35" s="10" t="n">
        <v>25</v>
      </c>
      <c r="BP35" s="10" t="n"/>
      <c r="BQ35" s="10" t="n">
        <v>25</v>
      </c>
      <c r="BR35" s="10" t="n"/>
      <c r="BS35" s="10" t="n">
        <v>25</v>
      </c>
      <c r="BT35" s="10" t="n"/>
      <c r="BU35" s="10" t="n">
        <v>25</v>
      </c>
      <c r="BV35" s="10" t="n"/>
      <c r="BW35" s="10" t="n">
        <v>25</v>
      </c>
      <c r="BX35" s="10" t="n"/>
      <c r="BY35" s="10" t="n">
        <v>25</v>
      </c>
      <c r="BZ35" s="10" t="n"/>
      <c r="CA35" s="10" t="n">
        <v>25</v>
      </c>
      <c r="CB35" s="10" t="n"/>
      <c r="CC35" s="10" t="n">
        <v>25</v>
      </c>
      <c r="CD35" s="10" t="n"/>
      <c r="CE35" s="10" t="n">
        <v>25</v>
      </c>
      <c r="CF35" s="10" t="n"/>
      <c r="CG35" s="10" t="n">
        <v>25</v>
      </c>
      <c r="CH35" s="10" t="n"/>
      <c r="CI35" s="10" t="n">
        <v>25</v>
      </c>
      <c r="CJ35" s="10" t="n"/>
      <c r="CK35" s="10" t="n">
        <v>25</v>
      </c>
      <c r="CL35" s="10" t="n"/>
      <c r="CM35" s="10" t="n">
        <v>14</v>
      </c>
      <c r="CN35" s="10" t="n">
        <v>25</v>
      </c>
      <c r="CO35" s="10" t="n"/>
      <c r="CP35" s="10" t="n">
        <v>25</v>
      </c>
      <c r="CQ35" s="10" t="n"/>
      <c r="CR35" s="10" t="n">
        <v>25</v>
      </c>
      <c r="CS35" s="10" t="n"/>
      <c r="CT35" s="10" t="n">
        <v>25</v>
      </c>
      <c r="CU35" s="10" t="n"/>
      <c r="CV35" s="10" t="n">
        <v>25</v>
      </c>
      <c r="CW35" s="10" t="n"/>
      <c r="CX35" s="10" t="n">
        <v>25</v>
      </c>
      <c r="CY35" s="10" t="n"/>
      <c r="CZ35" s="10" t="n"/>
      <c r="DA35" s="10" t="n">
        <v>25</v>
      </c>
      <c r="DB35" s="10" t="n"/>
      <c r="DC35" s="10" t="n">
        <v>25</v>
      </c>
      <c r="DD35" s="10" t="n"/>
      <c r="DE35" s="10" t="n">
        <v>25</v>
      </c>
      <c r="DF35" s="10" t="n"/>
      <c r="DG35" s="10" t="n">
        <v>25</v>
      </c>
      <c r="DH35" s="10" t="n"/>
      <c r="DI35" s="10" t="n">
        <v>25</v>
      </c>
      <c r="DJ35" s="10" t="n"/>
      <c r="DK35" s="10" t="n">
        <v>25</v>
      </c>
      <c r="DL35" s="10" t="n"/>
      <c r="DM35" s="10" t="n">
        <v>25</v>
      </c>
      <c r="DN35" s="10" t="n"/>
      <c r="DO35" s="10" t="n">
        <v>25</v>
      </c>
      <c r="DP35" s="10" t="n"/>
      <c r="DQ35" s="10" t="n">
        <v>25</v>
      </c>
      <c r="DR35" s="10" t="n"/>
      <c r="DS35" s="10" t="n">
        <v>25</v>
      </c>
      <c r="DT35" s="10" t="n"/>
      <c r="DU35" s="10" t="n">
        <v>25</v>
      </c>
      <c r="DV35" s="10" t="n"/>
      <c r="DW35" s="10" t="n">
        <v>25</v>
      </c>
      <c r="DX35" s="10" t="n"/>
      <c r="DY35" s="10" t="n">
        <v>25</v>
      </c>
      <c r="DZ35" s="10" t="n"/>
      <c r="EA35" s="10" t="n">
        <v>25</v>
      </c>
      <c r="EB35" s="10" t="n"/>
      <c r="EC35" s="10" t="n">
        <v>25</v>
      </c>
      <c r="ED35" s="10" t="n"/>
      <c r="EE35" s="10" t="n">
        <v>25</v>
      </c>
      <c r="EF35" s="10" t="n"/>
      <c r="EG35" s="10" t="n">
        <v>25</v>
      </c>
      <c r="EH35" s="10" t="n"/>
      <c r="EI35" s="10" t="n">
        <v>25</v>
      </c>
      <c r="EJ35" s="10" t="n"/>
      <c r="EK35" s="10" t="n">
        <v>25</v>
      </c>
      <c r="EL35" s="10" t="n"/>
      <c r="EM35" s="10" t="n">
        <v>25</v>
      </c>
      <c r="EN35" s="10" t="n"/>
      <c r="EO35" s="10" t="n">
        <v>25</v>
      </c>
      <c r="EP35" s="10" t="n"/>
      <c r="EQ35" s="10" t="n">
        <v>25</v>
      </c>
      <c r="ER35" s="10" t="n"/>
      <c r="ES35" s="10" t="n">
        <v>25</v>
      </c>
      <c r="ET35" s="10" t="n"/>
      <c r="EU35" s="10" t="n">
        <v>25</v>
      </c>
      <c r="EV35" s="10" t="n"/>
      <c r="EW35" s="10" t="n">
        <v>25</v>
      </c>
      <c r="EX35" s="10" t="n"/>
      <c r="EY35" s="10" t="n">
        <v>25</v>
      </c>
      <c r="EZ35" s="10" t="n"/>
      <c r="FA35" s="10" t="n">
        <v>25</v>
      </c>
      <c r="FB35" s="10" t="n"/>
      <c r="FC35" s="10" t="n">
        <v>25</v>
      </c>
      <c r="FD35" s="10" t="n"/>
      <c r="FE35" s="10" t="n">
        <v>25</v>
      </c>
      <c r="FF35" s="10" t="n"/>
      <c r="FG35" s="10" t="n">
        <v>25</v>
      </c>
      <c r="FH35" s="10" t="n"/>
      <c r="FI35" s="10" t="n">
        <v>25</v>
      </c>
      <c r="FJ35" s="10" t="n"/>
      <c r="FK35" s="10" t="n">
        <v>25</v>
      </c>
      <c r="FL35" s="10" t="n"/>
      <c r="FM35" s="10" t="n">
        <v>25</v>
      </c>
      <c r="FN35" s="10" t="n"/>
      <c r="FO35" s="10" t="n">
        <v>25</v>
      </c>
      <c r="FP35" s="10" t="n"/>
      <c r="FQ35" s="10" t="n">
        <v>25</v>
      </c>
      <c r="FR35" s="10" t="n"/>
      <c r="FS35" s="10" t="n">
        <v>25</v>
      </c>
      <c r="FT35" s="10" t="n"/>
      <c r="FU35" s="10" t="n">
        <v>25</v>
      </c>
      <c r="FV35" s="10" t="n"/>
      <c r="FW35" s="10" t="n">
        <v>25</v>
      </c>
      <c r="FX35" s="10" t="n"/>
      <c r="FY35" s="10" t="n">
        <v>25</v>
      </c>
      <c r="FZ35" s="10" t="n"/>
      <c r="GA35" s="10" t="n">
        <v>25</v>
      </c>
      <c r="GB35" s="10" t="n"/>
      <c r="GC35" s="10" t="n">
        <v>25</v>
      </c>
      <c r="GD35" s="10" t="n"/>
      <c r="GE35" s="10" t="n">
        <v>25</v>
      </c>
      <c r="GF35" s="10" t="n"/>
      <c r="GG35" s="10" t="n">
        <v>25</v>
      </c>
      <c r="GH35" s="10" t="n"/>
      <c r="GI35" s="10" t="n">
        <v>25</v>
      </c>
      <c r="GJ35" s="10" t="n"/>
      <c r="GK35" s="10" t="n">
        <v>25</v>
      </c>
      <c r="GL35" s="10" t="n"/>
      <c r="GM35" s="10" t="n">
        <v>25</v>
      </c>
      <c r="GN35" s="10" t="n"/>
      <c r="GO35" s="10" t="n">
        <v>25</v>
      </c>
      <c r="GP35" s="10" t="n">
        <v>31</v>
      </c>
      <c r="GQ35" s="10" t="n">
        <v>31</v>
      </c>
      <c r="GR35" s="10" t="n">
        <v>31</v>
      </c>
      <c r="GS35" s="10" t="n">
        <v>31</v>
      </c>
      <c r="GT35" s="10" t="n">
        <v>31</v>
      </c>
      <c r="GU35" s="10" t="n">
        <v>31</v>
      </c>
      <c r="GV35" s="10" t="n">
        <v>31</v>
      </c>
      <c r="GW35" s="10" t="n">
        <v>31</v>
      </c>
      <c r="GX35" s="10" t="n">
        <v>31</v>
      </c>
      <c r="GY35" s="10" t="n">
        <v>31</v>
      </c>
      <c r="GZ35" s="10" t="n">
        <v>31</v>
      </c>
      <c r="HA35" s="10" t="n">
        <v>31</v>
      </c>
      <c r="HB35" s="10" t="n">
        <v>31</v>
      </c>
      <c r="HC35" s="10" t="n">
        <v>31</v>
      </c>
      <c r="HD35" s="10" t="n">
        <v>31</v>
      </c>
      <c r="HE35" s="10" t="n">
        <v>31</v>
      </c>
      <c r="HF35" s="10" t="n">
        <v>31</v>
      </c>
      <c r="HG35" s="10" t="n">
        <v>31</v>
      </c>
      <c r="HH35" s="10" t="n">
        <v>31</v>
      </c>
      <c r="HI35" s="10" t="n">
        <v>31</v>
      </c>
      <c r="HJ35" s="10" t="n">
        <v>31</v>
      </c>
      <c r="HK35" s="10" t="n">
        <v>31</v>
      </c>
      <c r="HL35" s="10" t="n">
        <v>31</v>
      </c>
      <c r="HM35" s="10" t="n">
        <v>31</v>
      </c>
      <c r="HN35" s="10" t="n">
        <v>31</v>
      </c>
      <c r="HO35" s="10" t="n">
        <v>31</v>
      </c>
      <c r="HP35" s="10" t="n">
        <v>31</v>
      </c>
      <c r="HQ35" s="10" t="n">
        <v>31</v>
      </c>
      <c r="HR35" s="10" t="n">
        <v>31</v>
      </c>
      <c r="HS35" s="10" t="n">
        <v>31</v>
      </c>
      <c r="HT35" s="10" t="n">
        <v>31</v>
      </c>
      <c r="HU35" s="10" t="n">
        <v>31</v>
      </c>
      <c r="HV35" s="10" t="n">
        <v>31</v>
      </c>
      <c r="HW35" s="10" t="n"/>
      <c r="HX35" s="10" t="n"/>
    </row>
    <row r="36" ht="21.45" customFormat="1" customHeight="1" s="1">
      <c r="A36" s="10" t="inlineStr">
        <is>
          <t>钟艺凤</t>
        </is>
      </c>
      <c r="B36" s="10" t="n">
        <v>14951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2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C36" s="10" t="n"/>
      <c r="AD36" s="10" t="n"/>
      <c r="AE36" s="10" t="n">
        <v>5</v>
      </c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>
        <v>25</v>
      </c>
      <c r="AV36" s="10" t="n"/>
      <c r="AW36" s="10" t="n">
        <v>25</v>
      </c>
      <c r="AX36" s="10" t="n"/>
      <c r="AY36" s="10" t="n">
        <v>25</v>
      </c>
      <c r="AZ36" s="10" t="n"/>
      <c r="BA36" s="10" t="n">
        <v>25</v>
      </c>
      <c r="BB36" s="10" t="n"/>
      <c r="BC36" s="10" t="n">
        <v>25</v>
      </c>
      <c r="BD36" s="10" t="n"/>
      <c r="BE36" s="10" t="n">
        <v>25</v>
      </c>
      <c r="BF36" s="10" t="n"/>
      <c r="BG36" s="10" t="n">
        <v>25</v>
      </c>
      <c r="BH36" s="10" t="n"/>
      <c r="BI36" s="10" t="n">
        <v>25</v>
      </c>
      <c r="BJ36" s="10" t="n"/>
      <c r="BK36" s="10" t="n">
        <v>25</v>
      </c>
      <c r="BL36" s="10" t="n"/>
      <c r="BM36" s="10" t="n"/>
      <c r="BN36" s="10" t="n">
        <v>25</v>
      </c>
      <c r="BO36" s="10" t="n"/>
      <c r="BP36" s="10" t="n">
        <v>25</v>
      </c>
      <c r="BQ36" s="10" t="n"/>
      <c r="BR36" s="10" t="n">
        <v>25</v>
      </c>
      <c r="BS36" s="10" t="n"/>
      <c r="BT36" s="10" t="n">
        <v>25</v>
      </c>
      <c r="BU36" s="10" t="n"/>
      <c r="BV36" s="10" t="n">
        <v>25</v>
      </c>
      <c r="BW36" s="10" t="n"/>
      <c r="BX36" s="10" t="n">
        <v>25</v>
      </c>
      <c r="BY36" s="10" t="n"/>
      <c r="BZ36" s="10" t="n">
        <v>25</v>
      </c>
      <c r="CA36" s="10" t="n"/>
      <c r="CB36" s="10" t="n">
        <v>25</v>
      </c>
      <c r="CC36" s="10" t="n"/>
      <c r="CD36" s="10" t="n">
        <v>25</v>
      </c>
      <c r="CE36" s="10" t="n"/>
      <c r="CF36" s="10" t="n">
        <v>25</v>
      </c>
      <c r="CG36" s="10" t="n"/>
      <c r="CH36" s="10" t="n">
        <v>25</v>
      </c>
      <c r="CI36" s="10" t="n"/>
      <c r="CJ36" s="10" t="n">
        <v>25</v>
      </c>
      <c r="CK36" s="10" t="n"/>
      <c r="CL36" s="10" t="n">
        <v>25</v>
      </c>
      <c r="CM36" s="10" t="n"/>
      <c r="CN36" s="10" t="n"/>
      <c r="CO36" s="10" t="n">
        <v>25</v>
      </c>
      <c r="CP36" s="10" t="n"/>
      <c r="CQ36" s="10" t="n">
        <v>25</v>
      </c>
      <c r="CR36" s="10" t="n"/>
      <c r="CS36" s="10" t="n">
        <v>25</v>
      </c>
      <c r="CT36" s="10" t="n"/>
      <c r="CU36" s="10" t="n">
        <v>25</v>
      </c>
      <c r="CV36" s="10" t="n"/>
      <c r="CW36" s="10" t="n">
        <v>25</v>
      </c>
      <c r="CX36" s="10" t="n"/>
      <c r="CY36" s="10" t="n">
        <v>25</v>
      </c>
      <c r="CZ36" s="10" t="n">
        <v>25</v>
      </c>
      <c r="DA36" s="10" t="n"/>
      <c r="DB36" s="10" t="n">
        <v>25</v>
      </c>
      <c r="DC36" s="10" t="n"/>
      <c r="DD36" s="10" t="n">
        <v>25</v>
      </c>
      <c r="DE36" s="10" t="n"/>
      <c r="DF36" s="10" t="n">
        <v>25</v>
      </c>
      <c r="DG36" s="10" t="n"/>
      <c r="DH36" s="10" t="n">
        <v>25</v>
      </c>
      <c r="DI36" s="10" t="n"/>
      <c r="DJ36" s="10" t="n">
        <v>25</v>
      </c>
      <c r="DK36" s="10" t="n"/>
      <c r="DL36" s="10" t="n">
        <v>25</v>
      </c>
      <c r="DM36" s="10" t="n"/>
      <c r="DN36" s="10" t="n">
        <v>25</v>
      </c>
      <c r="DO36" s="10" t="n"/>
      <c r="DP36" s="10" t="n">
        <v>25</v>
      </c>
      <c r="DQ36" s="10" t="n"/>
      <c r="DR36" s="10" t="n">
        <v>25</v>
      </c>
      <c r="DS36" s="10" t="n"/>
      <c r="DT36" s="10" t="n">
        <v>25</v>
      </c>
      <c r="DU36" s="10" t="n"/>
      <c r="DV36" s="10" t="n">
        <v>25</v>
      </c>
      <c r="DW36" s="10" t="n"/>
      <c r="DX36" s="10" t="n">
        <v>25</v>
      </c>
      <c r="DY36" s="10" t="n"/>
      <c r="DZ36" s="10" t="n">
        <v>25</v>
      </c>
      <c r="EA36" s="10" t="n"/>
      <c r="EB36" s="10" t="n">
        <v>25</v>
      </c>
      <c r="EC36" s="10" t="n"/>
      <c r="ED36" s="10" t="n">
        <v>25</v>
      </c>
      <c r="EE36" s="10" t="n"/>
      <c r="EF36" s="10" t="n">
        <v>25</v>
      </c>
      <c r="EG36" s="10" t="n"/>
      <c r="EH36" s="10" t="n">
        <v>25</v>
      </c>
      <c r="EI36" s="10" t="n"/>
      <c r="EJ36" s="10" t="n">
        <v>25</v>
      </c>
      <c r="EK36" s="10" t="n"/>
      <c r="EL36" s="10" t="n">
        <v>25</v>
      </c>
      <c r="EM36" s="10" t="n"/>
      <c r="EN36" s="10" t="n">
        <v>25</v>
      </c>
      <c r="EO36" s="10" t="n"/>
      <c r="EP36" s="10" t="n">
        <v>25</v>
      </c>
      <c r="EQ36" s="10" t="n">
        <v>17</v>
      </c>
      <c r="ER36" s="10" t="n">
        <v>25</v>
      </c>
      <c r="ES36" s="10" t="n"/>
      <c r="ET36" s="10" t="n">
        <v>25</v>
      </c>
      <c r="EU36" s="10" t="n"/>
      <c r="EV36" s="10" t="n">
        <v>25</v>
      </c>
      <c r="EW36" s="10" t="n"/>
      <c r="EX36" s="10" t="n">
        <v>25</v>
      </c>
      <c r="EY36" s="10" t="n"/>
      <c r="EZ36" s="10" t="n">
        <v>25</v>
      </c>
      <c r="FA36" s="10" t="n"/>
      <c r="FB36" s="10" t="n">
        <v>25</v>
      </c>
      <c r="FC36" s="10" t="n"/>
      <c r="FD36" s="10" t="n">
        <v>25</v>
      </c>
      <c r="FE36" s="10" t="n"/>
      <c r="FF36" s="10" t="n">
        <v>25</v>
      </c>
      <c r="FG36" s="10" t="n"/>
      <c r="FH36" s="10" t="n">
        <v>25</v>
      </c>
      <c r="FI36" s="10" t="n"/>
      <c r="FJ36" s="10" t="n">
        <v>25</v>
      </c>
      <c r="FK36" s="10" t="n">
        <v>6</v>
      </c>
      <c r="FL36" s="10" t="n">
        <v>25</v>
      </c>
      <c r="FM36" s="10" t="n"/>
      <c r="FN36" s="10" t="n">
        <v>25</v>
      </c>
      <c r="FO36" s="10" t="n"/>
      <c r="FP36" s="10" t="n">
        <v>25</v>
      </c>
      <c r="FQ36" s="10" t="n"/>
      <c r="FR36" s="10" t="n">
        <v>25</v>
      </c>
      <c r="FS36" s="10" t="n"/>
      <c r="FT36" s="10" t="n">
        <v>25</v>
      </c>
      <c r="FU36" s="10" t="n"/>
      <c r="FV36" s="10" t="n">
        <v>25</v>
      </c>
      <c r="FW36" s="10" t="n"/>
      <c r="FX36" s="10" t="n">
        <v>25</v>
      </c>
      <c r="FY36" s="10" t="n"/>
      <c r="FZ36" s="10" t="n">
        <v>25</v>
      </c>
      <c r="GA36" s="10" t="n"/>
      <c r="GB36" s="10" t="n">
        <v>25</v>
      </c>
      <c r="GC36" s="10" t="n"/>
      <c r="GD36" s="10" t="n">
        <v>25</v>
      </c>
      <c r="GE36" s="10" t="n"/>
      <c r="GF36" s="10" t="n">
        <v>25</v>
      </c>
      <c r="GG36" s="10" t="n"/>
      <c r="GH36" s="10" t="n">
        <v>25</v>
      </c>
      <c r="GI36" s="10" t="n"/>
      <c r="GJ36" s="10" t="n">
        <v>25</v>
      </c>
      <c r="GK36" s="10" t="n"/>
      <c r="GL36" s="10" t="n">
        <v>25</v>
      </c>
      <c r="GM36" s="10" t="n"/>
      <c r="GN36" s="10" t="n">
        <v>25</v>
      </c>
      <c r="GO36" s="10" t="n"/>
      <c r="GP36" s="10" t="n">
        <v>32</v>
      </c>
      <c r="GQ36" s="10" t="n">
        <v>32</v>
      </c>
      <c r="GR36" s="10" t="n">
        <v>32</v>
      </c>
      <c r="GS36" s="10" t="n">
        <v>32</v>
      </c>
      <c r="GT36" s="10" t="n">
        <v>32</v>
      </c>
      <c r="GU36" s="10" t="n">
        <v>32.00000000000001</v>
      </c>
      <c r="GV36" s="10" t="n">
        <v>32.00000000000001</v>
      </c>
      <c r="GW36" s="10" t="n">
        <v>32.00000000000001</v>
      </c>
      <c r="GX36" s="10" t="n">
        <v>32.00000000000001</v>
      </c>
      <c r="GY36" s="10" t="n">
        <v>32.00000000000001</v>
      </c>
      <c r="GZ36" s="10" t="n">
        <v>32.00000000000001</v>
      </c>
      <c r="HA36" s="10" t="n">
        <v>32.00000000000001</v>
      </c>
      <c r="HB36" s="10" t="n">
        <v>32.00000000000001</v>
      </c>
      <c r="HC36" s="10" t="n">
        <v>32.00000000000001</v>
      </c>
      <c r="HD36" s="10" t="n">
        <v>32.00000000000001</v>
      </c>
      <c r="HE36" s="10" t="n">
        <v>32.00000000000001</v>
      </c>
      <c r="HF36" s="10" t="n">
        <v>32.00000000000001</v>
      </c>
      <c r="HG36" s="10" t="n">
        <v>32.00000000000001</v>
      </c>
      <c r="HH36" s="10" t="n">
        <v>32</v>
      </c>
      <c r="HI36" s="10" t="n">
        <v>32</v>
      </c>
      <c r="HJ36" s="10" t="n">
        <v>32</v>
      </c>
      <c r="HK36" s="10" t="n">
        <v>32</v>
      </c>
      <c r="HL36" s="10" t="n">
        <v>32</v>
      </c>
      <c r="HM36" s="10" t="n">
        <v>32</v>
      </c>
      <c r="HN36" s="10" t="n">
        <v>32</v>
      </c>
      <c r="HO36" s="10" t="n">
        <v>32</v>
      </c>
      <c r="HP36" s="10" t="n">
        <v>32</v>
      </c>
      <c r="HQ36" s="10" t="n">
        <v>32</v>
      </c>
      <c r="HR36" s="10" t="n">
        <v>32</v>
      </c>
      <c r="HS36" s="10" t="n">
        <v>32</v>
      </c>
      <c r="HT36" s="10" t="n">
        <v>32</v>
      </c>
      <c r="HU36" s="10" t="n">
        <v>32</v>
      </c>
      <c r="HV36" s="10" t="n">
        <v>32</v>
      </c>
      <c r="HW36" s="10" t="n"/>
    </row>
    <row r="37" ht="21.45" customFormat="1" customHeight="1" s="1">
      <c r="A37" s="17" t="inlineStr">
        <is>
          <t>何晓燕</t>
        </is>
      </c>
      <c r="B37" s="19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>
        <v>32</v>
      </c>
      <c r="AV37" s="10" t="n">
        <v>23</v>
      </c>
      <c r="AW37" s="10" t="n"/>
      <c r="AX37" s="10" t="n">
        <v>23</v>
      </c>
      <c r="AY37" s="10" t="n"/>
      <c r="AZ37" s="10" t="n">
        <v>23</v>
      </c>
      <c r="BA37" s="10" t="n"/>
      <c r="BB37" s="10" t="n">
        <v>23</v>
      </c>
      <c r="BC37" s="10" t="n"/>
      <c r="BD37" s="10" t="n">
        <v>23</v>
      </c>
      <c r="BE37" s="10" t="n"/>
      <c r="BF37" s="10" t="n">
        <v>23</v>
      </c>
      <c r="BG37" s="10" t="n"/>
      <c r="BH37" s="10" t="n">
        <v>23</v>
      </c>
      <c r="BI37" s="10" t="n"/>
      <c r="BJ37" s="10" t="n">
        <v>23</v>
      </c>
      <c r="BK37" s="10" t="n"/>
      <c r="BL37" s="10" t="n">
        <v>23</v>
      </c>
      <c r="BM37" s="10" t="n">
        <v>23</v>
      </c>
      <c r="BN37" s="10" t="n"/>
      <c r="BO37" s="10" t="n">
        <v>23</v>
      </c>
      <c r="BP37" s="10" t="n"/>
      <c r="BQ37" s="10" t="n">
        <v>23</v>
      </c>
      <c r="BR37" s="10" t="n"/>
      <c r="BS37" s="10" t="n">
        <v>23</v>
      </c>
      <c r="BT37" s="10" t="n"/>
      <c r="BU37" s="10" t="n">
        <v>23</v>
      </c>
      <c r="BV37" s="10" t="n"/>
      <c r="BW37" s="10" t="n">
        <v>23</v>
      </c>
      <c r="BX37" s="10" t="n">
        <v>57</v>
      </c>
      <c r="BY37" s="10" t="n">
        <v>23</v>
      </c>
      <c r="BZ37" s="10" t="n">
        <v>47</v>
      </c>
      <c r="CA37" s="10" t="n">
        <v>23</v>
      </c>
      <c r="CB37" s="10" t="n"/>
      <c r="CC37" s="10" t="n">
        <v>23</v>
      </c>
      <c r="CD37" s="10" t="n"/>
      <c r="CE37" s="10" t="n">
        <v>23</v>
      </c>
      <c r="CF37" s="10" t="n">
        <v>31</v>
      </c>
      <c r="CG37" s="10" t="n">
        <v>23</v>
      </c>
      <c r="CH37" s="10" t="n"/>
      <c r="CI37" s="10" t="n">
        <v>23</v>
      </c>
      <c r="CJ37" s="10" t="n"/>
      <c r="CK37" s="10" t="n">
        <v>23</v>
      </c>
      <c r="CL37" s="10" t="n"/>
      <c r="CM37" s="10" t="n">
        <v>16</v>
      </c>
      <c r="CN37" s="10" t="n">
        <v>23</v>
      </c>
      <c r="CO37" s="10" t="n"/>
      <c r="CP37" s="10" t="n">
        <v>23</v>
      </c>
      <c r="CQ37" s="10" t="n"/>
      <c r="CR37" s="10" t="n">
        <v>23</v>
      </c>
      <c r="CS37" s="10" t="n"/>
      <c r="CT37" s="10" t="n">
        <v>23</v>
      </c>
      <c r="CU37" s="10" t="n"/>
      <c r="CV37" s="10" t="n">
        <v>23</v>
      </c>
      <c r="CW37" s="10" t="n"/>
      <c r="CX37" s="10" t="n">
        <v>23</v>
      </c>
      <c r="CY37" s="10" t="n"/>
      <c r="CZ37" s="10" t="n"/>
      <c r="DA37" s="10" t="n">
        <v>23</v>
      </c>
      <c r="DB37" s="10" t="n"/>
      <c r="DC37" s="10" t="n">
        <v>23</v>
      </c>
      <c r="DD37" s="10" t="n"/>
      <c r="DE37" s="10" t="n">
        <v>23</v>
      </c>
      <c r="DF37" s="10" t="n"/>
      <c r="DG37" s="10" t="n">
        <v>23</v>
      </c>
      <c r="DH37" s="10" t="n"/>
      <c r="DI37" s="10" t="n">
        <v>23</v>
      </c>
      <c r="DJ37" s="10" t="n"/>
      <c r="DK37" s="10" t="n">
        <v>23</v>
      </c>
      <c r="DL37" s="10" t="n"/>
      <c r="DM37" s="10" t="n">
        <v>23</v>
      </c>
      <c r="DN37" s="10" t="n"/>
      <c r="DO37" s="10" t="n">
        <v>23</v>
      </c>
      <c r="DP37" s="10" t="n"/>
      <c r="DQ37" s="10" t="n">
        <v>23</v>
      </c>
      <c r="DR37" s="10" t="n"/>
      <c r="DS37" s="10" t="n">
        <v>23</v>
      </c>
      <c r="DT37" s="10" t="n"/>
      <c r="DU37" s="10" t="n">
        <v>23</v>
      </c>
      <c r="DV37" s="10" t="n"/>
      <c r="DW37" s="10" t="n">
        <v>23</v>
      </c>
      <c r="DX37" s="10" t="n"/>
      <c r="DY37" s="10" t="n">
        <v>23</v>
      </c>
      <c r="DZ37" s="10" t="n"/>
      <c r="EA37" s="10" t="n">
        <v>23</v>
      </c>
      <c r="EB37" s="10" t="n"/>
      <c r="EC37" s="10" t="n">
        <v>23</v>
      </c>
      <c r="ED37" s="10" t="n"/>
      <c r="EE37" s="10" t="n">
        <v>23</v>
      </c>
      <c r="EF37" s="10" t="n"/>
      <c r="EG37" s="10" t="n">
        <v>23</v>
      </c>
      <c r="EH37" s="10" t="n"/>
      <c r="EI37" s="10" t="n">
        <v>23</v>
      </c>
      <c r="EJ37" s="10" t="n"/>
      <c r="EK37" s="10" t="n">
        <v>23</v>
      </c>
      <c r="EL37" s="10" t="n"/>
      <c r="EM37" s="10" t="n">
        <v>23</v>
      </c>
      <c r="EN37" s="10" t="n"/>
      <c r="EO37" s="10" t="n">
        <v>23</v>
      </c>
      <c r="EP37" s="10" t="n"/>
      <c r="EQ37" s="10" t="n">
        <v>23</v>
      </c>
      <c r="ER37" s="10" t="n"/>
      <c r="ES37" s="10" t="n">
        <v>23</v>
      </c>
      <c r="ET37" s="10" t="n"/>
      <c r="EU37" s="10" t="n">
        <v>23</v>
      </c>
      <c r="EV37" s="10" t="n"/>
      <c r="EW37" s="10" t="n">
        <v>23</v>
      </c>
      <c r="EX37" s="10" t="n"/>
      <c r="EY37" s="10" t="n">
        <v>23</v>
      </c>
      <c r="EZ37" s="10" t="n"/>
      <c r="FA37" s="10" t="n">
        <v>23</v>
      </c>
      <c r="FB37" s="10" t="n"/>
      <c r="FC37" s="10" t="n">
        <v>23</v>
      </c>
      <c r="FD37" s="10" t="n"/>
      <c r="FE37" s="10" t="n">
        <v>23</v>
      </c>
      <c r="FF37" s="10" t="n"/>
      <c r="FG37" s="10" t="n">
        <v>23</v>
      </c>
      <c r="FH37" s="10" t="n"/>
      <c r="FI37" s="10" t="n">
        <v>23</v>
      </c>
      <c r="FJ37" s="10" t="n"/>
      <c r="FK37" s="10" t="n">
        <v>23</v>
      </c>
      <c r="FL37" s="10" t="n"/>
      <c r="FM37" s="10" t="n">
        <v>23</v>
      </c>
      <c r="FN37" s="10" t="n"/>
      <c r="FO37" s="10" t="n">
        <v>23</v>
      </c>
      <c r="FP37" s="10" t="n"/>
      <c r="FQ37" s="10" t="n">
        <v>23</v>
      </c>
      <c r="FR37" s="10" t="n"/>
      <c r="FS37" s="10" t="n">
        <v>23</v>
      </c>
      <c r="FT37" s="10" t="n"/>
      <c r="FU37" s="10" t="n">
        <v>23</v>
      </c>
      <c r="FV37" s="10" t="n"/>
      <c r="FW37" s="10" t="n">
        <v>23</v>
      </c>
      <c r="FX37" s="10" t="n"/>
      <c r="FY37" s="10" t="n">
        <v>23</v>
      </c>
      <c r="FZ37" s="10" t="n"/>
      <c r="GA37" s="10" t="n">
        <v>23</v>
      </c>
      <c r="GB37" s="10" t="n"/>
      <c r="GC37" s="10" t="n">
        <v>23</v>
      </c>
      <c r="GD37" s="10" t="n"/>
      <c r="GE37" s="10" t="n">
        <v>23</v>
      </c>
      <c r="GF37" s="10" t="n"/>
      <c r="GG37" s="10" t="n">
        <v>23</v>
      </c>
      <c r="GH37" s="10" t="n"/>
      <c r="GI37" s="10" t="n">
        <v>23</v>
      </c>
      <c r="GJ37" s="10" t="n"/>
      <c r="GK37" s="10" t="n">
        <v>23</v>
      </c>
      <c r="GL37" s="10" t="n"/>
      <c r="GM37" s="10" t="n">
        <v>23</v>
      </c>
      <c r="GN37" s="10" t="n"/>
      <c r="GO37" s="10" t="n">
        <v>23</v>
      </c>
      <c r="GP37" s="10" t="n">
        <v>33</v>
      </c>
      <c r="GQ37" s="10" t="n">
        <v>33</v>
      </c>
      <c r="GR37" s="10" t="n">
        <v>33</v>
      </c>
      <c r="GS37" s="10" t="n">
        <v>33</v>
      </c>
      <c r="GT37" s="10" t="n">
        <v>33</v>
      </c>
      <c r="GU37" s="10" t="n">
        <v>33</v>
      </c>
      <c r="GV37" s="10" t="n">
        <v>33</v>
      </c>
      <c r="GW37" s="10" t="n">
        <v>33</v>
      </c>
      <c r="GX37" s="10" t="n">
        <v>33</v>
      </c>
      <c r="GY37" s="10" t="n">
        <v>33</v>
      </c>
      <c r="GZ37" s="10" t="n">
        <v>33</v>
      </c>
      <c r="HA37" s="10" t="n">
        <v>33</v>
      </c>
      <c r="HB37" s="10" t="n">
        <v>33</v>
      </c>
      <c r="HC37" s="10" t="n">
        <v>33</v>
      </c>
      <c r="HD37" s="10" t="n">
        <v>33</v>
      </c>
      <c r="HE37" s="10" t="n">
        <v>33</v>
      </c>
      <c r="HF37" s="10" t="n">
        <v>33</v>
      </c>
      <c r="HG37" s="10" t="n">
        <v>33</v>
      </c>
      <c r="HH37" s="10" t="n">
        <v>33</v>
      </c>
      <c r="HI37" s="10" t="n">
        <v>33</v>
      </c>
      <c r="HJ37" s="10" t="n">
        <v>33</v>
      </c>
      <c r="HK37" s="10" t="n">
        <v>33</v>
      </c>
      <c r="HL37" s="10" t="n">
        <v>33</v>
      </c>
      <c r="HM37" s="10" t="n">
        <v>33</v>
      </c>
      <c r="HN37" s="10" t="n">
        <v>33</v>
      </c>
      <c r="HO37" s="10" t="n">
        <v>33</v>
      </c>
      <c r="HP37" s="10" t="n">
        <v>33</v>
      </c>
      <c r="HQ37" s="10" t="n">
        <v>33</v>
      </c>
      <c r="HR37" s="10" t="n">
        <v>33</v>
      </c>
      <c r="HS37" s="10" t="n">
        <v>33</v>
      </c>
      <c r="HT37" s="10" t="n">
        <v>33</v>
      </c>
      <c r="HU37" s="10" t="n">
        <v>33</v>
      </c>
      <c r="HV37" s="10" t="n">
        <v>33</v>
      </c>
      <c r="HW37" s="10" t="n"/>
      <c r="HX37" s="10" t="n"/>
    </row>
    <row r="38" ht="21.45" customFormat="1" customHeight="1" s="1">
      <c r="A38" s="17" t="n"/>
      <c r="B38" s="19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>
        <v>23</v>
      </c>
      <c r="AV38" s="10" t="n"/>
      <c r="AW38" s="10" t="n">
        <v>23</v>
      </c>
      <c r="AX38" s="10" t="n"/>
      <c r="AY38" s="10" t="n">
        <v>23</v>
      </c>
      <c r="AZ38" s="10" t="n"/>
      <c r="BA38" s="10" t="n">
        <v>23</v>
      </c>
      <c r="BB38" s="10" t="n"/>
      <c r="BC38" s="10" t="n">
        <v>23</v>
      </c>
      <c r="BD38" s="10" t="n"/>
      <c r="BE38" s="10" t="n">
        <v>23</v>
      </c>
      <c r="BF38" s="10" t="n"/>
      <c r="BG38" s="10" t="n">
        <v>23</v>
      </c>
      <c r="BH38" s="10" t="n"/>
      <c r="BI38" s="10" t="n">
        <v>23</v>
      </c>
      <c r="BJ38" s="10" t="n"/>
      <c r="BK38" s="10" t="n">
        <v>23</v>
      </c>
      <c r="BL38" s="10" t="n"/>
      <c r="BM38" s="10" t="n"/>
      <c r="BN38" s="10" t="n">
        <v>23</v>
      </c>
      <c r="BO38" s="10" t="n"/>
      <c r="BP38" s="10" t="n">
        <v>23</v>
      </c>
      <c r="BQ38" s="10" t="n"/>
      <c r="BR38" s="10" t="n">
        <v>23</v>
      </c>
      <c r="BS38" s="10" t="n"/>
      <c r="BT38" s="10" t="n">
        <v>23</v>
      </c>
      <c r="BU38" s="10" t="n"/>
      <c r="BV38" s="10" t="n">
        <v>23</v>
      </c>
      <c r="BW38" s="10" t="n"/>
      <c r="BX38" s="10" t="n">
        <v>23</v>
      </c>
      <c r="BY38" s="10" t="n"/>
      <c r="BZ38" s="10" t="n">
        <v>23</v>
      </c>
      <c r="CA38" s="10" t="n"/>
      <c r="CB38" s="10" t="n">
        <v>23</v>
      </c>
      <c r="CC38" s="10" t="n"/>
      <c r="CD38" s="10" t="n">
        <v>23</v>
      </c>
      <c r="CE38" s="10" t="n"/>
      <c r="CF38" s="10" t="n">
        <v>23</v>
      </c>
      <c r="CG38" s="10" t="n"/>
      <c r="CH38" s="10" t="n">
        <v>23</v>
      </c>
      <c r="CI38" s="10" t="n"/>
      <c r="CJ38" s="10" t="n">
        <v>23</v>
      </c>
      <c r="CK38" s="10" t="n"/>
      <c r="CL38" s="10" t="n">
        <v>23</v>
      </c>
      <c r="CM38" s="10" t="n"/>
      <c r="CN38" s="10" t="n"/>
      <c r="CO38" s="10" t="n">
        <v>23</v>
      </c>
      <c r="CP38" s="10" t="n"/>
      <c r="CQ38" s="10" t="n">
        <v>23</v>
      </c>
      <c r="CR38" s="10" t="n"/>
      <c r="CS38" s="10" t="n">
        <v>23</v>
      </c>
      <c r="CT38" s="10" t="n"/>
      <c r="CU38" s="10" t="n">
        <v>23</v>
      </c>
      <c r="CV38" s="10" t="n"/>
      <c r="CW38" s="10" t="n">
        <v>23</v>
      </c>
      <c r="CX38" s="10" t="n"/>
      <c r="CY38" s="10" t="n">
        <v>23</v>
      </c>
      <c r="CZ38" s="10" t="n">
        <v>23</v>
      </c>
      <c r="DA38" s="10" t="n"/>
      <c r="DB38" s="10" t="n">
        <v>23</v>
      </c>
      <c r="DC38" s="10" t="n"/>
      <c r="DD38" s="10" t="n">
        <v>23</v>
      </c>
      <c r="DE38" s="10" t="n"/>
      <c r="DF38" s="10" t="n">
        <v>23</v>
      </c>
      <c r="DG38" s="10" t="n"/>
      <c r="DH38" s="10" t="n">
        <v>23</v>
      </c>
      <c r="DI38" s="10" t="n"/>
      <c r="DJ38" s="10" t="n">
        <v>23</v>
      </c>
      <c r="DK38" s="10" t="n"/>
      <c r="DL38" s="10" t="n">
        <v>23</v>
      </c>
      <c r="DM38" s="10" t="n"/>
      <c r="DN38" s="10" t="n">
        <v>23</v>
      </c>
      <c r="DO38" s="10" t="n"/>
      <c r="DP38" s="10" t="n">
        <v>23</v>
      </c>
      <c r="DQ38" s="10" t="n"/>
      <c r="DR38" s="10" t="n">
        <v>23</v>
      </c>
      <c r="DS38" s="10" t="n"/>
      <c r="DT38" s="10" t="n">
        <v>23</v>
      </c>
      <c r="DU38" s="10" t="n"/>
      <c r="DV38" s="10" t="n">
        <v>23</v>
      </c>
      <c r="DW38" s="10" t="n"/>
      <c r="DX38" s="10" t="n">
        <v>23</v>
      </c>
      <c r="DY38" s="10" t="n"/>
      <c r="DZ38" s="10" t="n">
        <v>23</v>
      </c>
      <c r="EA38" s="10" t="n"/>
      <c r="EB38" s="10" t="n">
        <v>23</v>
      </c>
      <c r="EC38" s="10" t="n"/>
      <c r="ED38" s="10" t="n">
        <v>23</v>
      </c>
      <c r="EE38" s="10" t="n"/>
      <c r="EF38" s="10" t="n">
        <v>23</v>
      </c>
      <c r="EG38" s="10" t="n"/>
      <c r="EH38" s="10" t="n">
        <v>23</v>
      </c>
      <c r="EI38" s="10" t="n"/>
      <c r="EJ38" s="10" t="n">
        <v>23</v>
      </c>
      <c r="EK38" s="10" t="n"/>
      <c r="EL38" s="10" t="n">
        <v>23</v>
      </c>
      <c r="EM38" s="10" t="n"/>
      <c r="EN38" s="10" t="n">
        <v>23</v>
      </c>
      <c r="EO38" s="10" t="n"/>
      <c r="EP38" s="10" t="n">
        <v>23</v>
      </c>
      <c r="EQ38" s="10" t="n">
        <v>15</v>
      </c>
      <c r="ER38" s="10" t="n">
        <v>23</v>
      </c>
      <c r="ES38" s="10" t="n"/>
      <c r="ET38" s="10" t="n">
        <v>23</v>
      </c>
      <c r="EU38" s="10" t="n"/>
      <c r="EV38" s="10" t="n">
        <v>23</v>
      </c>
      <c r="EW38" s="10" t="n"/>
      <c r="EX38" s="10" t="n">
        <v>23</v>
      </c>
      <c r="EY38" s="10" t="n"/>
      <c r="EZ38" s="10" t="n">
        <v>23</v>
      </c>
      <c r="FA38" s="10" t="n"/>
      <c r="FB38" s="10" t="n">
        <v>23</v>
      </c>
      <c r="FC38" s="10" t="n"/>
      <c r="FD38" s="10" t="n">
        <v>23</v>
      </c>
      <c r="FE38" s="10" t="n"/>
      <c r="FF38" s="10" t="n">
        <v>23</v>
      </c>
      <c r="FG38" s="10" t="n"/>
      <c r="FH38" s="10" t="n">
        <v>23</v>
      </c>
      <c r="FI38" s="10" t="n"/>
      <c r="FJ38" s="10" t="n">
        <v>23</v>
      </c>
      <c r="FK38" s="10" t="n">
        <v>4</v>
      </c>
      <c r="FL38" s="10" t="n">
        <v>23</v>
      </c>
      <c r="FM38" s="10" t="n"/>
      <c r="FN38" s="10" t="n">
        <v>23</v>
      </c>
      <c r="FO38" s="10" t="n"/>
      <c r="FP38" s="10" t="n">
        <v>23</v>
      </c>
      <c r="FQ38" s="10" t="n"/>
      <c r="FR38" s="10" t="n">
        <v>23</v>
      </c>
      <c r="FS38" s="10" t="n"/>
      <c r="FT38" s="10" t="n">
        <v>23</v>
      </c>
      <c r="FU38" s="10" t="n"/>
      <c r="FV38" s="10" t="n">
        <v>23</v>
      </c>
      <c r="FW38" s="10" t="n"/>
      <c r="FX38" s="10" t="n">
        <v>23</v>
      </c>
      <c r="FY38" s="10" t="n"/>
      <c r="FZ38" s="10" t="n">
        <v>23</v>
      </c>
      <c r="GA38" s="10" t="n"/>
      <c r="GB38" s="10" t="n">
        <v>23</v>
      </c>
      <c r="GC38" s="10" t="n"/>
      <c r="GD38" s="10" t="n">
        <v>23</v>
      </c>
      <c r="GE38" s="10" t="n"/>
      <c r="GF38" s="10" t="n">
        <v>23</v>
      </c>
      <c r="GG38" s="10" t="n"/>
      <c r="GH38" s="10" t="n">
        <v>23</v>
      </c>
      <c r="GI38" s="10" t="n"/>
      <c r="GJ38" s="10" t="n">
        <v>23</v>
      </c>
      <c r="GK38" s="10" t="n"/>
      <c r="GL38" s="10" t="n">
        <v>23</v>
      </c>
      <c r="GM38" s="10" t="n"/>
      <c r="GN38" s="10" t="n">
        <v>23</v>
      </c>
      <c r="GO38" s="10" t="n"/>
      <c r="GP38" s="10" t="n">
        <v>34</v>
      </c>
      <c r="GQ38" s="10" t="n">
        <v>34</v>
      </c>
      <c r="GR38" s="10" t="n">
        <v>34</v>
      </c>
      <c r="GS38" s="10" t="n">
        <v>34</v>
      </c>
      <c r="GT38" s="10" t="n">
        <v>34</v>
      </c>
      <c r="GU38" s="10" t="n">
        <v>34</v>
      </c>
      <c r="GV38" s="10" t="n">
        <v>34</v>
      </c>
      <c r="GW38" s="10" t="n">
        <v>34</v>
      </c>
      <c r="GX38" s="10" t="n">
        <v>34</v>
      </c>
      <c r="GY38" s="10" t="n">
        <v>34</v>
      </c>
      <c r="GZ38" s="10" t="n">
        <v>34</v>
      </c>
      <c r="HA38" s="10" t="n">
        <v>34</v>
      </c>
      <c r="HB38" s="10" t="n">
        <v>34</v>
      </c>
      <c r="HC38" s="10" t="n">
        <v>34</v>
      </c>
      <c r="HD38" s="10" t="n">
        <v>34</v>
      </c>
      <c r="HE38" s="10" t="n">
        <v>34</v>
      </c>
      <c r="HF38" s="10" t="n">
        <v>34</v>
      </c>
      <c r="HG38" s="10" t="n">
        <v>34</v>
      </c>
      <c r="HH38" s="10" t="n">
        <v>34</v>
      </c>
      <c r="HI38" s="10" t="n">
        <v>34</v>
      </c>
      <c r="HJ38" s="10" t="n">
        <v>34</v>
      </c>
      <c r="HK38" s="10" t="n">
        <v>34</v>
      </c>
      <c r="HL38" s="10" t="n">
        <v>34</v>
      </c>
      <c r="HM38" s="10" t="n">
        <v>34</v>
      </c>
      <c r="HN38" s="10" t="n">
        <v>34</v>
      </c>
      <c r="HO38" s="10" t="n">
        <v>34</v>
      </c>
      <c r="HP38" s="10" t="n">
        <v>34</v>
      </c>
      <c r="HQ38" s="10" t="n">
        <v>34</v>
      </c>
      <c r="HR38" s="10" t="n">
        <v>34</v>
      </c>
      <c r="HS38" s="10" t="n">
        <v>34</v>
      </c>
      <c r="HT38" s="10" t="n">
        <v>34</v>
      </c>
      <c r="HU38" s="10" t="n">
        <v>34</v>
      </c>
      <c r="HV38" s="10" t="n">
        <v>34</v>
      </c>
      <c r="HW38" s="10" t="n"/>
      <c r="HX38" s="10" t="n"/>
    </row>
    <row r="39" ht="21.45" customFormat="1" customHeight="1" s="1">
      <c r="A39" s="17" t="n"/>
      <c r="B39" s="19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>
        <v>5</v>
      </c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C39" s="10" t="n"/>
      <c r="AD39" s="10" t="n"/>
      <c r="AE39" s="10" t="n">
        <v>6</v>
      </c>
      <c r="AF39" s="10" t="n">
        <v>1</v>
      </c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>
        <v>21</v>
      </c>
      <c r="AW39" s="10" t="n"/>
      <c r="AX39" s="10" t="n">
        <v>21</v>
      </c>
      <c r="AY39" s="10" t="n"/>
      <c r="AZ39" s="10" t="n">
        <v>21</v>
      </c>
      <c r="BA39" s="10" t="n"/>
      <c r="BB39" s="10" t="n">
        <v>21</v>
      </c>
      <c r="BC39" s="10" t="n"/>
      <c r="BD39" s="10" t="n">
        <v>21</v>
      </c>
      <c r="BE39" s="10" t="n"/>
      <c r="BF39" s="10" t="n">
        <v>21</v>
      </c>
      <c r="BG39" s="10" t="n"/>
      <c r="BH39" s="10" t="n">
        <v>21</v>
      </c>
      <c r="BI39" s="10" t="n"/>
      <c r="BJ39" s="10" t="n">
        <v>21</v>
      </c>
      <c r="BK39" s="10" t="n"/>
      <c r="BL39" s="10" t="n">
        <v>21</v>
      </c>
      <c r="BM39" s="10" t="n">
        <v>21</v>
      </c>
      <c r="BN39" s="10" t="n"/>
      <c r="BO39" s="10" t="n">
        <v>21</v>
      </c>
      <c r="BP39" s="10" t="n"/>
      <c r="BQ39" s="10" t="n">
        <v>21</v>
      </c>
      <c r="BR39" s="10" t="n"/>
      <c r="BS39" s="10" t="n">
        <v>21</v>
      </c>
      <c r="BT39" s="10" t="n"/>
      <c r="BU39" s="10" t="n">
        <v>21</v>
      </c>
      <c r="BV39" s="10" t="n"/>
      <c r="BW39" s="10" t="n">
        <v>21</v>
      </c>
      <c r="BX39" s="10" t="n">
        <v>56</v>
      </c>
      <c r="BY39" s="10" t="n">
        <v>21</v>
      </c>
      <c r="BZ39" s="10" t="n"/>
      <c r="CA39" s="10" t="n">
        <v>21</v>
      </c>
      <c r="CB39" s="10" t="n"/>
      <c r="CC39" s="10" t="n">
        <v>21</v>
      </c>
      <c r="CD39" s="10" t="n"/>
      <c r="CE39" s="10" t="n">
        <v>21</v>
      </c>
      <c r="CF39" s="10" t="n"/>
      <c r="CG39" s="10" t="n">
        <v>21</v>
      </c>
      <c r="CH39" s="10" t="n"/>
      <c r="CI39" s="10" t="n">
        <v>21</v>
      </c>
      <c r="CJ39" s="10" t="n"/>
      <c r="CK39" s="10" t="n">
        <v>21</v>
      </c>
      <c r="CL39" s="10" t="n"/>
      <c r="CM39" s="10" t="n">
        <v>18</v>
      </c>
      <c r="CN39" s="10" t="n">
        <v>21</v>
      </c>
      <c r="CO39" s="10" t="n"/>
      <c r="CP39" s="10" t="n">
        <v>21</v>
      </c>
      <c r="CQ39" s="10" t="n"/>
      <c r="CR39" s="10" t="n">
        <v>21</v>
      </c>
      <c r="CS39" s="10" t="n"/>
      <c r="CT39" s="10" t="n">
        <v>21</v>
      </c>
      <c r="CU39" s="10" t="n"/>
      <c r="CV39" s="10" t="n">
        <v>21</v>
      </c>
      <c r="CW39" s="10" t="n"/>
      <c r="CX39" s="10" t="n">
        <v>21</v>
      </c>
      <c r="CY39" s="10" t="n"/>
      <c r="CZ39" s="10" t="n"/>
      <c r="DA39" s="10" t="n">
        <v>21</v>
      </c>
      <c r="DB39" s="10" t="n"/>
      <c r="DC39" s="10" t="n">
        <v>21</v>
      </c>
      <c r="DD39" s="10" t="n"/>
      <c r="DE39" s="10" t="n">
        <v>21</v>
      </c>
      <c r="DF39" s="10" t="n"/>
      <c r="DG39" s="10" t="n">
        <v>21</v>
      </c>
      <c r="DH39" s="10" t="n"/>
      <c r="DI39" s="10" t="n">
        <v>21</v>
      </c>
      <c r="DJ39" s="10" t="n"/>
      <c r="DK39" s="10" t="n">
        <v>21</v>
      </c>
      <c r="DL39" s="10" t="n"/>
      <c r="DM39" s="10" t="n">
        <v>21</v>
      </c>
      <c r="DN39" s="10" t="n"/>
      <c r="DO39" s="10" t="n">
        <v>21</v>
      </c>
      <c r="DP39" s="10" t="n"/>
      <c r="DQ39" s="10" t="n">
        <v>21</v>
      </c>
      <c r="DR39" s="10" t="n"/>
      <c r="DS39" s="10" t="n">
        <v>21</v>
      </c>
      <c r="DT39" s="10" t="n"/>
      <c r="DU39" s="10" t="n">
        <v>21</v>
      </c>
      <c r="DV39" s="10" t="n"/>
      <c r="DW39" s="10" t="n">
        <v>21</v>
      </c>
      <c r="DX39" s="10" t="n"/>
      <c r="DY39" s="10" t="n">
        <v>21</v>
      </c>
      <c r="DZ39" s="10" t="n"/>
      <c r="EA39" s="10" t="n">
        <v>21</v>
      </c>
      <c r="EB39" s="10" t="n"/>
      <c r="EC39" s="10" t="n">
        <v>21</v>
      </c>
      <c r="ED39" s="10" t="n"/>
      <c r="EE39" s="10" t="n">
        <v>21</v>
      </c>
      <c r="EF39" s="10" t="n"/>
      <c r="EG39" s="10" t="n">
        <v>21</v>
      </c>
      <c r="EH39" s="10" t="n"/>
      <c r="EI39" s="10" t="n">
        <v>21</v>
      </c>
      <c r="EJ39" s="10" t="n"/>
      <c r="EK39" s="10" t="n">
        <v>21</v>
      </c>
      <c r="EL39" s="10" t="n"/>
      <c r="EM39" s="10" t="n">
        <v>21</v>
      </c>
      <c r="EN39" s="10" t="n"/>
      <c r="EO39" s="10" t="n">
        <v>21</v>
      </c>
      <c r="EP39" s="10" t="n"/>
      <c r="EQ39" s="10" t="n">
        <v>21</v>
      </c>
      <c r="ER39" s="10" t="n"/>
      <c r="ES39" s="10" t="n">
        <v>21</v>
      </c>
      <c r="ET39" s="10" t="n"/>
      <c r="EU39" s="10" t="n">
        <v>21</v>
      </c>
      <c r="EV39" s="10" t="n"/>
      <c r="EW39" s="10" t="n">
        <v>21</v>
      </c>
      <c r="EX39" s="10" t="n"/>
      <c r="EY39" s="10" t="n">
        <v>21</v>
      </c>
      <c r="EZ39" s="10" t="n"/>
      <c r="FA39" s="10" t="n">
        <v>21</v>
      </c>
      <c r="FB39" s="10" t="n"/>
      <c r="FC39" s="10" t="n">
        <v>21</v>
      </c>
      <c r="FD39" s="10" t="n"/>
      <c r="FE39" s="10" t="n">
        <v>21</v>
      </c>
      <c r="FF39" s="10" t="n"/>
      <c r="FG39" s="10" t="n">
        <v>21</v>
      </c>
      <c r="FH39" s="10" t="n"/>
      <c r="FI39" s="10" t="n">
        <v>21</v>
      </c>
      <c r="FJ39" s="10" t="n"/>
      <c r="FK39" s="10" t="n">
        <v>21</v>
      </c>
      <c r="FL39" s="10" t="n"/>
      <c r="FM39" s="10" t="n">
        <v>21</v>
      </c>
      <c r="FN39" s="10" t="n"/>
      <c r="FO39" s="10" t="n">
        <v>21</v>
      </c>
      <c r="FP39" s="10" t="n"/>
      <c r="FQ39" s="10" t="n">
        <v>21</v>
      </c>
      <c r="FR39" s="10" t="n"/>
      <c r="FS39" s="10" t="n">
        <v>21</v>
      </c>
      <c r="FT39" s="10" t="n"/>
      <c r="FU39" s="10" t="n">
        <v>21</v>
      </c>
      <c r="FV39" s="10" t="n"/>
      <c r="FW39" s="10" t="n">
        <v>21</v>
      </c>
      <c r="FX39" s="10" t="n"/>
      <c r="FY39" s="10" t="n">
        <v>21</v>
      </c>
      <c r="FZ39" s="10" t="n"/>
      <c r="GA39" s="10" t="n">
        <v>21</v>
      </c>
      <c r="GB39" s="10" t="n"/>
      <c r="GC39" s="10" t="n">
        <v>21</v>
      </c>
      <c r="GD39" s="10" t="n"/>
      <c r="GE39" s="10" t="n">
        <v>21</v>
      </c>
      <c r="GF39" s="10" t="n"/>
      <c r="GG39" s="10" t="n">
        <v>21</v>
      </c>
      <c r="GH39" s="10" t="n"/>
      <c r="GI39" s="10" t="n">
        <v>21</v>
      </c>
      <c r="GJ39" s="10" t="n"/>
      <c r="GK39" s="10" t="n">
        <v>21</v>
      </c>
      <c r="GL39" s="10" t="n"/>
      <c r="GM39" s="10" t="n">
        <v>21</v>
      </c>
      <c r="GN39" s="10" t="n"/>
      <c r="GO39" s="10" t="n">
        <v>21</v>
      </c>
      <c r="GP39" s="10" t="n">
        <v>35</v>
      </c>
      <c r="GQ39" s="10" t="n">
        <v>35</v>
      </c>
      <c r="GR39" s="10" t="n">
        <v>35</v>
      </c>
      <c r="GS39" s="10" t="n">
        <v>35</v>
      </c>
      <c r="GT39" s="10" t="n">
        <v>35</v>
      </c>
      <c r="GU39" s="10" t="n">
        <v>35</v>
      </c>
      <c r="GV39" s="10" t="n">
        <v>35</v>
      </c>
      <c r="GW39" s="10" t="n">
        <v>35</v>
      </c>
      <c r="GX39" s="10" t="n">
        <v>35</v>
      </c>
      <c r="GY39" s="10" t="n">
        <v>35</v>
      </c>
      <c r="GZ39" s="10" t="n">
        <v>35</v>
      </c>
      <c r="HA39" s="10" t="n">
        <v>35</v>
      </c>
      <c r="HB39" s="10" t="n">
        <v>35</v>
      </c>
      <c r="HC39" s="10" t="n">
        <v>35</v>
      </c>
      <c r="HD39" s="10" t="n">
        <v>35</v>
      </c>
      <c r="HE39" s="10" t="n">
        <v>35</v>
      </c>
      <c r="HF39" s="10" t="n">
        <v>35</v>
      </c>
      <c r="HG39" s="10" t="n">
        <v>35</v>
      </c>
      <c r="HH39" s="10" t="n">
        <v>35</v>
      </c>
      <c r="HI39" s="10" t="n">
        <v>35</v>
      </c>
      <c r="HJ39" s="10" t="n">
        <v>35</v>
      </c>
      <c r="HK39" s="10" t="n">
        <v>35</v>
      </c>
      <c r="HL39" s="10" t="n">
        <v>35</v>
      </c>
      <c r="HM39" s="10" t="n">
        <v>35</v>
      </c>
      <c r="HN39" s="10" t="n">
        <v>35</v>
      </c>
      <c r="HO39" s="10" t="n">
        <v>35</v>
      </c>
      <c r="HP39" s="10" t="n">
        <v>35</v>
      </c>
      <c r="HQ39" s="10" t="n">
        <v>35</v>
      </c>
      <c r="HR39" s="10" t="n">
        <v>35</v>
      </c>
      <c r="HS39" s="10" t="n">
        <v>35</v>
      </c>
      <c r="HT39" s="10" t="n">
        <v>35</v>
      </c>
      <c r="HU39" s="10" t="n">
        <v>35</v>
      </c>
      <c r="HV39" s="10" t="n">
        <v>35</v>
      </c>
      <c r="HW39" s="10" t="n"/>
      <c r="HX39" s="10" t="n"/>
    </row>
    <row r="40" ht="21.45" customFormat="1" customHeight="1" s="1">
      <c r="A40" s="17" t="n"/>
      <c r="B40" s="19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2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>
        <v>21</v>
      </c>
      <c r="AV40" s="10" t="n"/>
      <c r="AW40" s="10" t="n">
        <v>21</v>
      </c>
      <c r="AX40" s="10" t="n"/>
      <c r="AY40" s="10" t="n">
        <v>21</v>
      </c>
      <c r="AZ40" s="10" t="n"/>
      <c r="BA40" s="10" t="n">
        <v>21</v>
      </c>
      <c r="BB40" s="10" t="n"/>
      <c r="BC40" s="10" t="n">
        <v>21</v>
      </c>
      <c r="BD40" s="10" t="n"/>
      <c r="BE40" s="10" t="n">
        <v>21</v>
      </c>
      <c r="BF40" s="10" t="n"/>
      <c r="BG40" s="10" t="n">
        <v>21</v>
      </c>
      <c r="BH40" s="10" t="n"/>
      <c r="BI40" s="10" t="n">
        <v>21</v>
      </c>
      <c r="BJ40" s="10" t="n"/>
      <c r="BK40" s="10" t="n">
        <v>21</v>
      </c>
      <c r="BL40" s="10" t="n"/>
      <c r="BM40" s="10" t="n"/>
      <c r="BN40" s="10" t="n">
        <v>21</v>
      </c>
      <c r="BO40" s="10" t="n"/>
      <c r="BP40" s="10" t="n">
        <v>21</v>
      </c>
      <c r="BQ40" s="10" t="n"/>
      <c r="BR40" s="10" t="n">
        <v>21</v>
      </c>
      <c r="BS40" s="10" t="n"/>
      <c r="BT40" s="10" t="n">
        <v>21</v>
      </c>
      <c r="BU40" s="10" t="n"/>
      <c r="BV40" s="10" t="n">
        <v>21</v>
      </c>
      <c r="BW40" s="10" t="n"/>
      <c r="BX40" s="10" t="n">
        <v>21</v>
      </c>
      <c r="BY40" s="10" t="n"/>
      <c r="BZ40" s="10" t="n">
        <v>21</v>
      </c>
      <c r="CA40" s="10" t="n"/>
      <c r="CB40" s="10" t="n">
        <v>21</v>
      </c>
      <c r="CC40" s="10" t="n"/>
      <c r="CD40" s="10" t="n">
        <v>21</v>
      </c>
      <c r="CE40" s="10" t="n"/>
      <c r="CF40" s="10" t="n">
        <v>21</v>
      </c>
      <c r="CG40" s="10" t="n"/>
      <c r="CH40" s="10" t="n">
        <v>21</v>
      </c>
      <c r="CI40" s="10" t="n"/>
      <c r="CJ40" s="10" t="n">
        <v>21</v>
      </c>
      <c r="CK40" s="10" t="n"/>
      <c r="CL40" s="10" t="n">
        <v>21</v>
      </c>
      <c r="CM40" s="10" t="n"/>
      <c r="CN40" s="10" t="n"/>
      <c r="CO40" s="10" t="n">
        <v>21</v>
      </c>
      <c r="CP40" s="10" t="n"/>
      <c r="CQ40" s="10" t="n">
        <v>21</v>
      </c>
      <c r="CR40" s="10" t="n"/>
      <c r="CS40" s="10" t="n">
        <v>21</v>
      </c>
      <c r="CT40" s="10" t="n"/>
      <c r="CU40" s="10" t="n">
        <v>21</v>
      </c>
      <c r="CV40" s="10" t="n"/>
      <c r="CW40" s="10" t="n">
        <v>21</v>
      </c>
      <c r="CX40" s="10" t="n"/>
      <c r="CY40" s="10" t="n">
        <v>21</v>
      </c>
      <c r="CZ40" s="10" t="n">
        <v>21</v>
      </c>
      <c r="DA40" s="10" t="n"/>
      <c r="DB40" s="10" t="n">
        <v>21</v>
      </c>
      <c r="DC40" s="10" t="n"/>
      <c r="DD40" s="10" t="n">
        <v>21</v>
      </c>
      <c r="DE40" s="10" t="n"/>
      <c r="DF40" s="10" t="n">
        <v>21</v>
      </c>
      <c r="DG40" s="10" t="n"/>
      <c r="DH40" s="10" t="n">
        <v>21</v>
      </c>
      <c r="DI40" s="10" t="n"/>
      <c r="DJ40" s="10" t="n">
        <v>21</v>
      </c>
      <c r="DK40" s="10" t="n"/>
      <c r="DL40" s="10" t="n">
        <v>21</v>
      </c>
      <c r="DM40" s="10" t="n"/>
      <c r="DN40" s="10" t="n">
        <v>21</v>
      </c>
      <c r="DO40" s="10" t="n"/>
      <c r="DP40" s="10" t="n">
        <v>21</v>
      </c>
      <c r="DQ40" s="10" t="n"/>
      <c r="DR40" s="10" t="n">
        <v>21</v>
      </c>
      <c r="DS40" s="10" t="n"/>
      <c r="DT40" s="10" t="n">
        <v>21</v>
      </c>
      <c r="DU40" s="10" t="n"/>
      <c r="DV40" s="10" t="n">
        <v>21</v>
      </c>
      <c r="DW40" s="10" t="n"/>
      <c r="DX40" s="10" t="n">
        <v>21</v>
      </c>
      <c r="DY40" s="10" t="n"/>
      <c r="DZ40" s="10" t="n">
        <v>21</v>
      </c>
      <c r="EA40" s="10" t="n"/>
      <c r="EB40" s="10" t="n">
        <v>21</v>
      </c>
      <c r="EC40" s="10" t="n"/>
      <c r="ED40" s="10" t="n">
        <v>21</v>
      </c>
      <c r="EE40" s="10" t="n"/>
      <c r="EF40" s="10" t="n">
        <v>21</v>
      </c>
      <c r="EG40" s="10" t="n"/>
      <c r="EH40" s="10" t="n">
        <v>21</v>
      </c>
      <c r="EI40" s="10" t="n"/>
      <c r="EJ40" s="10" t="n">
        <v>21</v>
      </c>
      <c r="EK40" s="10" t="n"/>
      <c r="EL40" s="10" t="n">
        <v>21</v>
      </c>
      <c r="EM40" s="10" t="n"/>
      <c r="EN40" s="10" t="n">
        <v>21</v>
      </c>
      <c r="EO40" s="10" t="n"/>
      <c r="EP40" s="10" t="n">
        <v>21</v>
      </c>
      <c r="EQ40" s="10" t="n">
        <v>13</v>
      </c>
      <c r="ER40" s="10" t="n">
        <v>21</v>
      </c>
      <c r="ES40" s="10" t="n"/>
      <c r="ET40" s="10" t="n">
        <v>21</v>
      </c>
      <c r="EU40" s="10" t="n"/>
      <c r="EV40" s="10" t="n">
        <v>21</v>
      </c>
      <c r="EW40" s="10" t="n"/>
      <c r="EX40" s="10" t="n">
        <v>21</v>
      </c>
      <c r="EY40" s="10" t="n"/>
      <c r="EZ40" s="10" t="n">
        <v>21</v>
      </c>
      <c r="FA40" s="10" t="n"/>
      <c r="FB40" s="10" t="n">
        <v>21</v>
      </c>
      <c r="FC40" s="10" t="n"/>
      <c r="FD40" s="10" t="n">
        <v>21</v>
      </c>
      <c r="FE40" s="10" t="n"/>
      <c r="FF40" s="10" t="n">
        <v>21</v>
      </c>
      <c r="FG40" s="10" t="n"/>
      <c r="FH40" s="10" t="n">
        <v>21</v>
      </c>
      <c r="FI40" s="10" t="n"/>
      <c r="FJ40" s="10" t="n">
        <v>21</v>
      </c>
      <c r="FK40" s="10" t="n">
        <v>2</v>
      </c>
      <c r="FL40" s="10" t="n">
        <v>21</v>
      </c>
      <c r="FM40" s="10" t="n"/>
      <c r="FN40" s="10" t="n">
        <v>21</v>
      </c>
      <c r="FO40" s="10" t="n"/>
      <c r="FP40" s="10" t="n">
        <v>21</v>
      </c>
      <c r="FQ40" s="10" t="n"/>
      <c r="FR40" s="10" t="n">
        <v>21</v>
      </c>
      <c r="FS40" s="10" t="n"/>
      <c r="FT40" s="10" t="n">
        <v>21</v>
      </c>
      <c r="FU40" s="10" t="n"/>
      <c r="FV40" s="10" t="n">
        <v>21</v>
      </c>
      <c r="FW40" s="10" t="n"/>
      <c r="FX40" s="10" t="n">
        <v>21</v>
      </c>
      <c r="FY40" s="10" t="n"/>
      <c r="FZ40" s="10" t="n">
        <v>21</v>
      </c>
      <c r="GA40" s="10" t="n"/>
      <c r="GB40" s="10" t="n">
        <v>21</v>
      </c>
      <c r="GC40" s="10" t="n"/>
      <c r="GD40" s="10" t="n">
        <v>21</v>
      </c>
      <c r="GE40" s="10" t="n"/>
      <c r="GF40" s="10" t="n">
        <v>21</v>
      </c>
      <c r="GG40" s="10" t="n"/>
      <c r="GH40" s="10" t="n">
        <v>21</v>
      </c>
      <c r="GI40" s="10" t="n"/>
      <c r="GJ40" s="10" t="n">
        <v>21</v>
      </c>
      <c r="GK40" s="10" t="n"/>
      <c r="GL40" s="10" t="n">
        <v>21</v>
      </c>
      <c r="GM40" s="10" t="n"/>
      <c r="GN40" s="10" t="n">
        <v>21</v>
      </c>
      <c r="GO40" s="10" t="n"/>
      <c r="GP40" s="10" t="n">
        <v>36</v>
      </c>
      <c r="GQ40" s="10" t="n">
        <v>36</v>
      </c>
      <c r="GR40" s="10" t="n">
        <v>36</v>
      </c>
      <c r="GS40" s="10" t="n">
        <v>36</v>
      </c>
      <c r="GT40" s="10" t="n">
        <v>36</v>
      </c>
      <c r="GU40" s="10" t="n">
        <v>36</v>
      </c>
      <c r="GV40" s="10" t="n">
        <v>36</v>
      </c>
      <c r="GW40" s="10" t="n">
        <v>36</v>
      </c>
      <c r="GX40" s="10" t="n">
        <v>36</v>
      </c>
      <c r="GY40" s="10" t="n">
        <v>36</v>
      </c>
      <c r="GZ40" s="10" t="n">
        <v>36</v>
      </c>
      <c r="HA40" s="10" t="n">
        <v>36</v>
      </c>
      <c r="HB40" s="10" t="n">
        <v>36</v>
      </c>
      <c r="HC40" s="10" t="n">
        <v>36</v>
      </c>
      <c r="HD40" s="10" t="n">
        <v>36</v>
      </c>
      <c r="HE40" s="10" t="n">
        <v>36</v>
      </c>
      <c r="HF40" s="10" t="n">
        <v>36</v>
      </c>
      <c r="HG40" s="10" t="n">
        <v>36</v>
      </c>
      <c r="HH40" s="10" t="n">
        <v>36</v>
      </c>
      <c r="HI40" s="10" t="n">
        <v>36</v>
      </c>
      <c r="HJ40" s="10" t="n">
        <v>36</v>
      </c>
      <c r="HK40" s="10" t="n">
        <v>36</v>
      </c>
      <c r="HL40" s="10" t="n">
        <v>36</v>
      </c>
      <c r="HM40" s="10" t="n">
        <v>36</v>
      </c>
      <c r="HN40" s="10" t="n">
        <v>36</v>
      </c>
      <c r="HO40" s="10" t="n">
        <v>36</v>
      </c>
      <c r="HP40" s="10" t="n">
        <v>36</v>
      </c>
      <c r="HQ40" s="10" t="n">
        <v>36</v>
      </c>
      <c r="HR40" s="10" t="n">
        <v>36</v>
      </c>
      <c r="HS40" s="10" t="n">
        <v>36</v>
      </c>
      <c r="HT40" s="10" t="n">
        <v>36</v>
      </c>
      <c r="HU40" s="10" t="n">
        <v>36</v>
      </c>
      <c r="HV40" s="10" t="n">
        <v>36</v>
      </c>
      <c r="HW40" s="10" t="n"/>
      <c r="HX40" s="10" t="n"/>
    </row>
    <row r="41" ht="21.45" customFormat="1" customHeight="1" s="1">
      <c r="A41" s="17" t="n"/>
      <c r="B41" s="19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C41" s="10" t="n"/>
      <c r="AD41" s="10" t="n"/>
      <c r="AE41" s="10" t="n"/>
      <c r="AF41" s="10" t="n"/>
      <c r="AG41" s="10" t="n"/>
      <c r="AH41" s="10" t="n">
        <v>3</v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>
        <v>19</v>
      </c>
      <c r="AW41" s="10" t="n"/>
      <c r="AX41" s="10" t="n">
        <v>19</v>
      </c>
      <c r="AY41" s="10" t="n"/>
      <c r="AZ41" s="10" t="n">
        <v>19</v>
      </c>
      <c r="BA41" s="10" t="n"/>
      <c r="BB41" s="10" t="n">
        <v>19</v>
      </c>
      <c r="BC41" s="10" t="n"/>
      <c r="BD41" s="10" t="n">
        <v>19</v>
      </c>
      <c r="BE41" s="10" t="n"/>
      <c r="BF41" s="10" t="n">
        <v>19</v>
      </c>
      <c r="BG41" s="10" t="n"/>
      <c r="BH41" s="10" t="n">
        <v>19</v>
      </c>
      <c r="BI41" s="10" t="n"/>
      <c r="BJ41" s="10" t="n">
        <v>19</v>
      </c>
      <c r="BK41" s="10" t="n"/>
      <c r="BL41" s="10" t="n">
        <v>19</v>
      </c>
      <c r="BM41" s="10" t="n">
        <v>19</v>
      </c>
      <c r="BN41" s="10" t="n"/>
      <c r="BO41" s="10" t="n">
        <v>19</v>
      </c>
      <c r="BP41" s="10" t="n"/>
      <c r="BQ41" s="10" t="n">
        <v>19</v>
      </c>
      <c r="BR41" s="10" t="n"/>
      <c r="BS41" s="10" t="n">
        <v>19</v>
      </c>
      <c r="BT41" s="10" t="n"/>
      <c r="BU41" s="10" t="n">
        <v>19</v>
      </c>
      <c r="BV41" s="10" t="n"/>
      <c r="BW41" s="10" t="n">
        <v>19</v>
      </c>
      <c r="BX41" s="10" t="n"/>
      <c r="BY41" s="10" t="n">
        <v>19</v>
      </c>
      <c r="BZ41" s="10" t="n"/>
      <c r="CA41" s="10" t="n">
        <v>19</v>
      </c>
      <c r="CB41" s="10" t="n"/>
      <c r="CC41" s="10" t="n">
        <v>19</v>
      </c>
      <c r="CD41" s="10" t="n"/>
      <c r="CE41" s="10" t="n">
        <v>19</v>
      </c>
      <c r="CF41" s="10" t="n"/>
      <c r="CG41" s="10" t="n">
        <v>19</v>
      </c>
      <c r="CH41" s="10" t="n"/>
      <c r="CI41" s="10" t="n">
        <v>19</v>
      </c>
      <c r="CJ41" s="10" t="n"/>
      <c r="CK41" s="10" t="n">
        <v>19</v>
      </c>
      <c r="CL41" s="10" t="n"/>
      <c r="CM41" s="10" t="n">
        <v>20</v>
      </c>
      <c r="CN41" s="10" t="n">
        <v>19</v>
      </c>
      <c r="CO41" s="10" t="n"/>
      <c r="CP41" s="10" t="n">
        <v>19</v>
      </c>
      <c r="CQ41" s="10" t="n"/>
      <c r="CR41" s="10" t="n">
        <v>19</v>
      </c>
      <c r="CS41" s="10" t="n"/>
      <c r="CT41" s="10" t="n">
        <v>19</v>
      </c>
      <c r="CU41" s="10" t="n"/>
      <c r="CV41" s="10" t="n">
        <v>19</v>
      </c>
      <c r="CW41" s="10" t="n"/>
      <c r="CX41" s="10" t="n">
        <v>19</v>
      </c>
      <c r="CY41" s="10" t="n"/>
      <c r="CZ41" s="10" t="n"/>
      <c r="DA41" s="10" t="n">
        <v>19</v>
      </c>
      <c r="DB41" s="10" t="n"/>
      <c r="DC41" s="10" t="n">
        <v>19</v>
      </c>
      <c r="DD41" s="10" t="n"/>
      <c r="DE41" s="10" t="n">
        <v>19</v>
      </c>
      <c r="DF41" s="10" t="n"/>
      <c r="DG41" s="10" t="n">
        <v>19</v>
      </c>
      <c r="DH41" s="10" t="n"/>
      <c r="DI41" s="10" t="n">
        <v>19</v>
      </c>
      <c r="DJ41" s="10" t="n"/>
      <c r="DK41" s="10" t="n">
        <v>19</v>
      </c>
      <c r="DL41" s="10" t="n"/>
      <c r="DM41" s="10" t="n">
        <v>19</v>
      </c>
      <c r="DN41" s="10" t="n"/>
      <c r="DO41" s="10" t="n">
        <v>19</v>
      </c>
      <c r="DP41" s="10" t="n"/>
      <c r="DQ41" s="10" t="n">
        <v>19</v>
      </c>
      <c r="DR41" s="10" t="n"/>
      <c r="DS41" s="10" t="n">
        <v>19</v>
      </c>
      <c r="DT41" s="10" t="n"/>
      <c r="DU41" s="10" t="n">
        <v>19</v>
      </c>
      <c r="DV41" s="10" t="n"/>
      <c r="DW41" s="10" t="n">
        <v>19</v>
      </c>
      <c r="DX41" s="10" t="n"/>
      <c r="DY41" s="10" t="n">
        <v>19</v>
      </c>
      <c r="DZ41" s="10" t="n"/>
      <c r="EA41" s="10" t="n">
        <v>19</v>
      </c>
      <c r="EB41" s="10" t="n"/>
      <c r="EC41" s="10" t="n">
        <v>19</v>
      </c>
      <c r="ED41" s="10" t="n"/>
      <c r="EE41" s="10" t="n">
        <v>19</v>
      </c>
      <c r="EF41" s="10" t="n"/>
      <c r="EG41" s="10" t="n">
        <v>19</v>
      </c>
      <c r="EH41" s="10" t="n"/>
      <c r="EI41" s="10" t="n">
        <v>19</v>
      </c>
      <c r="EJ41" s="10" t="n"/>
      <c r="EK41" s="10" t="n">
        <v>19</v>
      </c>
      <c r="EL41" s="10" t="n"/>
      <c r="EM41" s="10" t="n">
        <v>19</v>
      </c>
      <c r="EN41" s="10" t="n"/>
      <c r="EO41" s="10" t="n">
        <v>19</v>
      </c>
      <c r="EP41" s="10" t="n"/>
      <c r="EQ41" s="10" t="n">
        <v>19</v>
      </c>
      <c r="ER41" s="10" t="n"/>
      <c r="ES41" s="10" t="n">
        <v>19</v>
      </c>
      <c r="ET41" s="10" t="n"/>
      <c r="EU41" s="10" t="n">
        <v>19</v>
      </c>
      <c r="EV41" s="10" t="n"/>
      <c r="EW41" s="10" t="n">
        <v>19</v>
      </c>
      <c r="EX41" s="10" t="n"/>
      <c r="EY41" s="10" t="n">
        <v>19</v>
      </c>
      <c r="EZ41" s="10" t="n"/>
      <c r="FA41" s="10" t="n">
        <v>19</v>
      </c>
      <c r="FB41" s="10" t="n"/>
      <c r="FC41" s="10" t="n">
        <v>19</v>
      </c>
      <c r="FD41" s="10" t="n"/>
      <c r="FE41" s="10" t="n">
        <v>19</v>
      </c>
      <c r="FF41" s="10" t="n"/>
      <c r="FG41" s="10" t="n">
        <v>19</v>
      </c>
      <c r="FH41" s="10" t="n"/>
      <c r="FI41" s="10" t="n">
        <v>19</v>
      </c>
      <c r="FJ41" s="10" t="n"/>
      <c r="FK41" s="10" t="n">
        <v>19</v>
      </c>
      <c r="FL41" s="10" t="n"/>
      <c r="FM41" s="10" t="n">
        <v>19</v>
      </c>
      <c r="FN41" s="10" t="n"/>
      <c r="FO41" s="10" t="n">
        <v>19</v>
      </c>
      <c r="FP41" s="10" t="n"/>
      <c r="FQ41" s="10" t="n">
        <v>19</v>
      </c>
      <c r="FR41" s="10" t="n"/>
      <c r="FS41" s="10" t="n">
        <v>19</v>
      </c>
      <c r="FT41" s="10" t="n"/>
      <c r="FU41" s="10" t="n">
        <v>19</v>
      </c>
      <c r="FV41" s="10" t="n"/>
      <c r="FW41" s="10" t="n">
        <v>19</v>
      </c>
      <c r="FX41" s="10" t="n"/>
      <c r="FY41" s="10" t="n">
        <v>19</v>
      </c>
      <c r="FZ41" s="10" t="n"/>
      <c r="GA41" s="10" t="n">
        <v>19</v>
      </c>
      <c r="GB41" s="10" t="n"/>
      <c r="GC41" s="10" t="n">
        <v>19</v>
      </c>
      <c r="GD41" s="10" t="n"/>
      <c r="GE41" s="10" t="n">
        <v>19</v>
      </c>
      <c r="GF41" s="10" t="n"/>
      <c r="GG41" s="10" t="n">
        <v>19</v>
      </c>
      <c r="GH41" s="10" t="n"/>
      <c r="GI41" s="10" t="n">
        <v>19</v>
      </c>
      <c r="GJ41" s="10" t="n"/>
      <c r="GK41" s="10" t="n">
        <v>19</v>
      </c>
      <c r="GL41" s="10" t="n"/>
      <c r="GM41" s="10" t="n">
        <v>19</v>
      </c>
      <c r="GN41" s="10" t="n"/>
      <c r="GO41" s="10" t="n">
        <v>19</v>
      </c>
      <c r="GP41" s="10" t="n">
        <v>37</v>
      </c>
      <c r="GQ41" s="10" t="n">
        <v>37</v>
      </c>
      <c r="GR41" s="10" t="n">
        <v>37</v>
      </c>
      <c r="GS41" s="10" t="n">
        <v>37</v>
      </c>
      <c r="GT41" s="10" t="n">
        <v>37</v>
      </c>
      <c r="GU41" s="10" t="n">
        <v>37</v>
      </c>
      <c r="GV41" s="10" t="n">
        <v>37</v>
      </c>
      <c r="GW41" s="10" t="n">
        <v>37</v>
      </c>
      <c r="GX41" s="10" t="n">
        <v>37</v>
      </c>
      <c r="GY41" s="10" t="n">
        <v>37</v>
      </c>
      <c r="GZ41" s="10" t="n">
        <v>37</v>
      </c>
      <c r="HA41" s="10" t="n">
        <v>37</v>
      </c>
      <c r="HB41" s="10" t="n">
        <v>37</v>
      </c>
      <c r="HC41" s="10" t="n">
        <v>37</v>
      </c>
      <c r="HD41" s="10" t="n">
        <v>37</v>
      </c>
      <c r="HE41" s="10" t="n">
        <v>37</v>
      </c>
      <c r="HF41" s="10" t="n">
        <v>37</v>
      </c>
      <c r="HG41" s="10" t="n">
        <v>37</v>
      </c>
      <c r="HH41" s="10" t="n">
        <v>37</v>
      </c>
      <c r="HI41" s="10" t="n">
        <v>37</v>
      </c>
      <c r="HJ41" s="10" t="n">
        <v>37</v>
      </c>
      <c r="HK41" s="10" t="n">
        <v>37</v>
      </c>
      <c r="HL41" s="10" t="n">
        <v>37</v>
      </c>
      <c r="HM41" s="10" t="n">
        <v>37</v>
      </c>
      <c r="HN41" s="10" t="n">
        <v>37</v>
      </c>
      <c r="HO41" s="10" t="n">
        <v>37</v>
      </c>
      <c r="HP41" s="10" t="n">
        <v>37</v>
      </c>
      <c r="HQ41" s="10" t="n">
        <v>37</v>
      </c>
      <c r="HR41" s="10" t="n">
        <v>37</v>
      </c>
      <c r="HS41" s="10" t="n">
        <v>37</v>
      </c>
      <c r="HT41" s="10" t="n">
        <v>37</v>
      </c>
      <c r="HU41" s="10" t="n">
        <v>37</v>
      </c>
      <c r="HV41" s="10" t="n">
        <v>37</v>
      </c>
      <c r="HW41" s="10" t="n"/>
      <c r="HX41" s="10" t="n"/>
    </row>
    <row r="42" ht="21.45" customFormat="1" customHeight="1" s="1">
      <c r="A42" s="17" t="n"/>
      <c r="B42" s="19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2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>
        <v>19</v>
      </c>
      <c r="AV42" s="10" t="n"/>
      <c r="AW42" s="10" t="n">
        <v>19</v>
      </c>
      <c r="AX42" s="10" t="n"/>
      <c r="AY42" s="10" t="n">
        <v>19</v>
      </c>
      <c r="AZ42" s="10" t="n"/>
      <c r="BA42" s="10" t="n">
        <v>19</v>
      </c>
      <c r="BB42" s="10" t="n"/>
      <c r="BC42" s="10" t="n">
        <v>19</v>
      </c>
      <c r="BD42" s="10" t="n"/>
      <c r="BE42" s="10" t="n">
        <v>19</v>
      </c>
      <c r="BF42" s="10" t="n"/>
      <c r="BG42" s="10" t="n">
        <v>19</v>
      </c>
      <c r="BH42" s="10" t="n"/>
      <c r="BI42" s="10" t="n">
        <v>19</v>
      </c>
      <c r="BJ42" s="10" t="n"/>
      <c r="BK42" s="10" t="n">
        <v>19</v>
      </c>
      <c r="BL42" s="10" t="n"/>
      <c r="BM42" s="10" t="n"/>
      <c r="BN42" s="10" t="n">
        <v>19</v>
      </c>
      <c r="BO42" s="10" t="n"/>
      <c r="BP42" s="10" t="n">
        <v>19</v>
      </c>
      <c r="BQ42" s="10" t="n"/>
      <c r="BR42" s="10" t="n">
        <v>19</v>
      </c>
      <c r="BS42" s="10" t="n"/>
      <c r="BT42" s="10" t="n">
        <v>19</v>
      </c>
      <c r="BU42" s="10" t="n"/>
      <c r="BV42" s="10" t="n">
        <v>19</v>
      </c>
      <c r="BW42" s="10" t="n"/>
      <c r="BX42" s="10" t="n">
        <v>19</v>
      </c>
      <c r="BY42" s="10" t="n"/>
      <c r="BZ42" s="10" t="n">
        <v>19</v>
      </c>
      <c r="CA42" s="10" t="n"/>
      <c r="CB42" s="10" t="n">
        <v>19</v>
      </c>
      <c r="CC42" s="10" t="n"/>
      <c r="CD42" s="10" t="n">
        <v>19</v>
      </c>
      <c r="CE42" s="10" t="n"/>
      <c r="CF42" s="10" t="n">
        <v>19</v>
      </c>
      <c r="CG42" s="10" t="n"/>
      <c r="CH42" s="10" t="n">
        <v>19</v>
      </c>
      <c r="CI42" s="10" t="n"/>
      <c r="CJ42" s="10" t="n">
        <v>19</v>
      </c>
      <c r="CK42" s="10" t="n"/>
      <c r="CL42" s="10" t="n">
        <v>19</v>
      </c>
      <c r="CM42" s="10" t="n"/>
      <c r="CN42" s="10" t="n"/>
      <c r="CO42" s="10" t="n">
        <v>19</v>
      </c>
      <c r="CP42" s="10" t="n"/>
      <c r="CQ42" s="10" t="n">
        <v>19</v>
      </c>
      <c r="CR42" s="10" t="n"/>
      <c r="CS42" s="10" t="n">
        <v>19</v>
      </c>
      <c r="CT42" s="10" t="n"/>
      <c r="CU42" s="10" t="n">
        <v>19</v>
      </c>
      <c r="CV42" s="10" t="n"/>
      <c r="CW42" s="10" t="n">
        <v>19</v>
      </c>
      <c r="CX42" s="10" t="n"/>
      <c r="CY42" s="10" t="n">
        <v>19</v>
      </c>
      <c r="CZ42" s="10" t="n">
        <v>19</v>
      </c>
      <c r="DA42" s="10" t="n"/>
      <c r="DB42" s="10" t="n">
        <v>19</v>
      </c>
      <c r="DC42" s="10" t="n"/>
      <c r="DD42" s="10" t="n">
        <v>19</v>
      </c>
      <c r="DE42" s="10" t="n"/>
      <c r="DF42" s="10" t="n">
        <v>19</v>
      </c>
      <c r="DG42" s="10" t="n"/>
      <c r="DH42" s="10" t="n">
        <v>19</v>
      </c>
      <c r="DI42" s="10" t="n"/>
      <c r="DJ42" s="10" t="n">
        <v>19</v>
      </c>
      <c r="DK42" s="10" t="n"/>
      <c r="DL42" s="10" t="n">
        <v>19</v>
      </c>
      <c r="DM42" s="10" t="n"/>
      <c r="DN42" s="10" t="n">
        <v>19</v>
      </c>
      <c r="DO42" s="10" t="n"/>
      <c r="DP42" s="10" t="n">
        <v>19</v>
      </c>
      <c r="DQ42" s="10" t="n"/>
      <c r="DR42" s="10" t="n">
        <v>19</v>
      </c>
      <c r="DS42" s="10" t="n"/>
      <c r="DT42" s="10" t="n">
        <v>19</v>
      </c>
      <c r="DU42" s="10" t="n"/>
      <c r="DV42" s="10" t="n">
        <v>19</v>
      </c>
      <c r="DW42" s="10" t="n"/>
      <c r="DX42" s="10" t="n">
        <v>19</v>
      </c>
      <c r="DY42" s="10" t="n"/>
      <c r="DZ42" s="10" t="n">
        <v>19</v>
      </c>
      <c r="EA42" s="10" t="n"/>
      <c r="EB42" s="10" t="n">
        <v>19</v>
      </c>
      <c r="EC42" s="10" t="n"/>
      <c r="ED42" s="10" t="n">
        <v>19</v>
      </c>
      <c r="EE42" s="10" t="n"/>
      <c r="EF42" s="10" t="n">
        <v>19</v>
      </c>
      <c r="EG42" s="10" t="n"/>
      <c r="EH42" s="10" t="n">
        <v>19</v>
      </c>
      <c r="EI42" s="10" t="n"/>
      <c r="EJ42" s="10" t="n">
        <v>19</v>
      </c>
      <c r="EK42" s="10" t="n"/>
      <c r="EL42" s="10" t="n">
        <v>19</v>
      </c>
      <c r="EM42" s="10" t="n"/>
      <c r="EN42" s="10" t="n">
        <v>19</v>
      </c>
      <c r="EO42" s="10" t="n"/>
      <c r="EP42" s="10" t="n">
        <v>19</v>
      </c>
      <c r="EQ42" s="10" t="n">
        <v>11</v>
      </c>
      <c r="ER42" s="10" t="n">
        <v>19</v>
      </c>
      <c r="ES42" s="10" t="n"/>
      <c r="ET42" s="10" t="n">
        <v>19</v>
      </c>
      <c r="EU42" s="10" t="n"/>
      <c r="EV42" s="10" t="n">
        <v>19</v>
      </c>
      <c r="EW42" s="10" t="n"/>
      <c r="EX42" s="10" t="n">
        <v>19</v>
      </c>
      <c r="EY42" s="10" t="n"/>
      <c r="EZ42" s="10" t="n">
        <v>19</v>
      </c>
      <c r="FA42" s="10" t="n"/>
      <c r="FB42" s="10" t="n">
        <v>19</v>
      </c>
      <c r="FC42" s="10" t="n"/>
      <c r="FD42" s="10" t="n">
        <v>19</v>
      </c>
      <c r="FE42" s="10" t="n"/>
      <c r="FF42" s="10" t="n">
        <v>19</v>
      </c>
      <c r="FG42" s="10" t="n"/>
      <c r="FH42" s="10" t="n">
        <v>19</v>
      </c>
      <c r="FI42" s="10" t="n"/>
      <c r="FJ42" s="10" t="n">
        <v>19</v>
      </c>
      <c r="FK42" s="10" t="n"/>
      <c r="FL42" s="10" t="n">
        <v>19</v>
      </c>
      <c r="FM42" s="10" t="n"/>
      <c r="FN42" s="10" t="n">
        <v>19</v>
      </c>
      <c r="FO42" s="10" t="n"/>
      <c r="FP42" s="10" t="n">
        <v>19</v>
      </c>
      <c r="FQ42" s="10" t="n"/>
      <c r="FR42" s="10" t="n">
        <v>19</v>
      </c>
      <c r="FS42" s="10" t="n"/>
      <c r="FT42" s="10" t="n">
        <v>19</v>
      </c>
      <c r="FU42" s="10" t="n"/>
      <c r="FV42" s="10" t="n">
        <v>19</v>
      </c>
      <c r="FW42" s="10" t="n"/>
      <c r="FX42" s="10" t="n">
        <v>19</v>
      </c>
      <c r="FY42" s="10" t="n"/>
      <c r="FZ42" s="10" t="n">
        <v>19</v>
      </c>
      <c r="GA42" s="10" t="n"/>
      <c r="GB42" s="10" t="n">
        <v>19</v>
      </c>
      <c r="GC42" s="10" t="n"/>
      <c r="GD42" s="10" t="n">
        <v>19</v>
      </c>
      <c r="GE42" s="10" t="n"/>
      <c r="GF42" s="10" t="n">
        <v>19</v>
      </c>
      <c r="GG42" s="10" t="n"/>
      <c r="GH42" s="10" t="n">
        <v>19</v>
      </c>
      <c r="GI42" s="10" t="n"/>
      <c r="GJ42" s="10" t="n">
        <v>19</v>
      </c>
      <c r="GK42" s="10" t="n"/>
      <c r="GL42" s="10" t="n">
        <v>19</v>
      </c>
      <c r="GM42" s="10" t="n"/>
      <c r="GN42" s="10" t="n">
        <v>19</v>
      </c>
      <c r="GO42" s="10" t="n"/>
      <c r="GP42" s="10" t="n">
        <v>38</v>
      </c>
      <c r="GQ42" s="10" t="n">
        <v>38</v>
      </c>
      <c r="GR42" s="10" t="n">
        <v>38</v>
      </c>
      <c r="GS42" s="10" t="n">
        <v>38</v>
      </c>
      <c r="GT42" s="10" t="n">
        <v>38</v>
      </c>
      <c r="GU42" s="10" t="n">
        <v>37.99999999999999</v>
      </c>
      <c r="GV42" s="10" t="n">
        <v>37.99999999999999</v>
      </c>
      <c r="GW42" s="10" t="n">
        <v>37.99999999999999</v>
      </c>
      <c r="GX42" s="10" t="n">
        <v>37.99999999999999</v>
      </c>
      <c r="GY42" s="10" t="n">
        <v>37.99999999999999</v>
      </c>
      <c r="GZ42" s="10" t="n">
        <v>37.99999999999999</v>
      </c>
      <c r="HA42" s="10" t="n">
        <v>37.99999999999999</v>
      </c>
      <c r="HB42" s="10" t="n">
        <v>37.99999999999999</v>
      </c>
      <c r="HC42" s="10" t="n">
        <v>37.99999999999999</v>
      </c>
      <c r="HD42" s="10" t="n">
        <v>37.99999999999999</v>
      </c>
      <c r="HE42" s="10" t="n">
        <v>37.99999999999999</v>
      </c>
      <c r="HF42" s="10" t="n">
        <v>37.99999999999999</v>
      </c>
      <c r="HG42" s="10" t="n">
        <v>37.99999999999999</v>
      </c>
      <c r="HH42" s="10" t="n">
        <v>38</v>
      </c>
      <c r="HI42" s="10" t="n">
        <v>38</v>
      </c>
      <c r="HJ42" s="10" t="n">
        <v>38</v>
      </c>
      <c r="HK42" s="10" t="n">
        <v>38</v>
      </c>
      <c r="HL42" s="10" t="n">
        <v>38</v>
      </c>
      <c r="HM42" s="10" t="n">
        <v>38</v>
      </c>
      <c r="HN42" s="10" t="n">
        <v>38</v>
      </c>
      <c r="HO42" s="10" t="n">
        <v>38</v>
      </c>
      <c r="HP42" s="10" t="n">
        <v>38</v>
      </c>
      <c r="HQ42" s="10" t="n">
        <v>38</v>
      </c>
      <c r="HR42" s="10" t="n">
        <v>38</v>
      </c>
      <c r="HS42" s="10" t="n">
        <v>38</v>
      </c>
      <c r="HT42" s="10" t="n">
        <v>38</v>
      </c>
      <c r="HU42" s="10" t="n">
        <v>38</v>
      </c>
      <c r="HV42" s="10" t="n">
        <v>38</v>
      </c>
      <c r="HW42" s="10" t="n"/>
      <c r="HX42" s="10" t="n"/>
    </row>
    <row r="43" ht="21.45" customFormat="1" customHeight="1" s="1">
      <c r="A43" s="17" t="inlineStr">
        <is>
          <t>唐美莲</t>
        </is>
      </c>
      <c r="B43" s="19" t="n">
        <v>49448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>
        <v>17</v>
      </c>
      <c r="AW43" s="10" t="n"/>
      <c r="AX43" s="10" t="n">
        <v>17</v>
      </c>
      <c r="AY43" s="10" t="n"/>
      <c r="AZ43" s="10" t="n">
        <v>17</v>
      </c>
      <c r="BA43" s="10" t="n"/>
      <c r="BB43" s="10" t="n">
        <v>17</v>
      </c>
      <c r="BC43" s="10" t="n"/>
      <c r="BD43" s="10" t="n">
        <v>17</v>
      </c>
      <c r="BE43" s="10" t="n"/>
      <c r="BF43" s="10" t="n">
        <v>17</v>
      </c>
      <c r="BG43" s="10" t="n"/>
      <c r="BH43" s="10" t="n">
        <v>17</v>
      </c>
      <c r="BI43" s="10" t="n"/>
      <c r="BJ43" s="10" t="n">
        <v>17</v>
      </c>
      <c r="BK43" s="10" t="n"/>
      <c r="BL43" s="10" t="n">
        <v>17</v>
      </c>
      <c r="BM43" s="10" t="n">
        <v>17</v>
      </c>
      <c r="BN43" s="10" t="n"/>
      <c r="BO43" s="10" t="n">
        <v>17</v>
      </c>
      <c r="BP43" s="10" t="n"/>
      <c r="BQ43" s="10" t="n">
        <v>17</v>
      </c>
      <c r="BR43" s="10" t="n"/>
      <c r="BS43" s="10" t="n">
        <v>17</v>
      </c>
      <c r="BT43" s="10" t="n"/>
      <c r="BU43" s="10" t="n">
        <v>17</v>
      </c>
      <c r="BV43" s="10" t="n"/>
      <c r="BW43" s="10" t="n">
        <v>17</v>
      </c>
      <c r="BX43" s="10" t="n"/>
      <c r="BY43" s="10" t="n">
        <v>17</v>
      </c>
      <c r="BZ43" s="10" t="n"/>
      <c r="CA43" s="10" t="n">
        <v>17</v>
      </c>
      <c r="CB43" s="10" t="n"/>
      <c r="CC43" s="10" t="n">
        <v>17</v>
      </c>
      <c r="CD43" s="10" t="n"/>
      <c r="CE43" s="10" t="n">
        <v>17</v>
      </c>
      <c r="CF43" s="10" t="n"/>
      <c r="CG43" s="10" t="n">
        <v>17</v>
      </c>
      <c r="CH43" s="10" t="n"/>
      <c r="CI43" s="10" t="n">
        <v>17</v>
      </c>
      <c r="CJ43" s="10" t="n"/>
      <c r="CK43" s="10" t="n">
        <v>17</v>
      </c>
      <c r="CL43" s="10" t="n"/>
      <c r="CM43" s="10" t="n"/>
      <c r="CN43" s="10" t="n">
        <v>17</v>
      </c>
      <c r="CO43" s="10" t="n"/>
      <c r="CP43" s="10" t="n">
        <v>17</v>
      </c>
      <c r="CQ43" s="10" t="n"/>
      <c r="CR43" s="10" t="n">
        <v>17</v>
      </c>
      <c r="CS43" s="10" t="n"/>
      <c r="CT43" s="10" t="n">
        <v>17</v>
      </c>
      <c r="CU43" s="10" t="n"/>
      <c r="CV43" s="10" t="n">
        <v>17</v>
      </c>
      <c r="CW43" s="10" t="n"/>
      <c r="CX43" s="10" t="n">
        <v>17</v>
      </c>
      <c r="CY43" s="10" t="n"/>
      <c r="CZ43" s="10" t="n"/>
      <c r="DA43" s="10" t="n">
        <v>17</v>
      </c>
      <c r="DB43" s="10" t="n"/>
      <c r="DC43" s="10" t="n">
        <v>17</v>
      </c>
      <c r="DD43" s="10" t="n"/>
      <c r="DE43" s="10" t="n">
        <v>17</v>
      </c>
      <c r="DF43" s="10" t="n"/>
      <c r="DG43" s="10" t="n">
        <v>17</v>
      </c>
      <c r="DH43" s="10" t="n"/>
      <c r="DI43" s="10" t="n">
        <v>17</v>
      </c>
      <c r="DJ43" s="10" t="n"/>
      <c r="DK43" s="10" t="n">
        <v>17</v>
      </c>
      <c r="DL43" s="10" t="n"/>
      <c r="DM43" s="10" t="n">
        <v>17</v>
      </c>
      <c r="DN43" s="10" t="n"/>
      <c r="DO43" s="10" t="n">
        <v>17</v>
      </c>
      <c r="DP43" s="10" t="n"/>
      <c r="DQ43" s="10" t="n">
        <v>17</v>
      </c>
      <c r="DR43" s="10" t="n"/>
      <c r="DS43" s="10" t="n">
        <v>17</v>
      </c>
      <c r="DT43" s="10" t="n"/>
      <c r="DU43" s="10" t="n">
        <v>17</v>
      </c>
      <c r="DV43" s="10" t="n"/>
      <c r="DW43" s="10" t="n">
        <v>17</v>
      </c>
      <c r="DX43" s="10" t="n"/>
      <c r="DY43" s="10" t="n">
        <v>17</v>
      </c>
      <c r="DZ43" s="10" t="n"/>
      <c r="EA43" s="10" t="n">
        <v>17</v>
      </c>
      <c r="EB43" s="10" t="n"/>
      <c r="EC43" s="10" t="n">
        <v>17</v>
      </c>
      <c r="ED43" s="10" t="n"/>
      <c r="EE43" s="10" t="n">
        <v>17</v>
      </c>
      <c r="EF43" s="10" t="n"/>
      <c r="EG43" s="10" t="n">
        <v>17</v>
      </c>
      <c r="EH43" s="10" t="n"/>
      <c r="EI43" s="10" t="n">
        <v>17</v>
      </c>
      <c r="EJ43" s="10" t="n"/>
      <c r="EK43" s="10" t="n">
        <v>17</v>
      </c>
      <c r="EL43" s="10" t="n"/>
      <c r="EM43" s="10" t="n">
        <v>17</v>
      </c>
      <c r="EN43" s="10" t="n"/>
      <c r="EO43" s="10" t="n">
        <v>17</v>
      </c>
      <c r="EP43" s="10" t="n"/>
      <c r="EQ43" s="10" t="n"/>
      <c r="ER43" s="10" t="n"/>
      <c r="ES43" s="10" t="n">
        <v>17</v>
      </c>
      <c r="ET43" s="10" t="n"/>
      <c r="EU43" s="10" t="n"/>
      <c r="EV43" s="10" t="n"/>
      <c r="EW43" s="10" t="n">
        <v>17</v>
      </c>
      <c r="EX43" s="10" t="n"/>
      <c r="EY43" s="10" t="n">
        <v>17</v>
      </c>
      <c r="EZ43" s="10" t="n"/>
      <c r="FA43" s="10" t="n">
        <v>17</v>
      </c>
      <c r="FB43" s="10" t="n"/>
      <c r="FC43" s="10" t="n">
        <v>17</v>
      </c>
      <c r="FD43" s="10" t="n"/>
      <c r="FE43" s="10" t="n">
        <v>17</v>
      </c>
      <c r="FF43" s="10" t="n"/>
      <c r="FG43" s="10" t="n">
        <v>17</v>
      </c>
      <c r="FH43" s="10" t="n"/>
      <c r="FI43" s="10" t="n">
        <v>17</v>
      </c>
      <c r="FJ43" s="10" t="n"/>
      <c r="FK43" s="10" t="n">
        <v>17</v>
      </c>
      <c r="FL43" s="10" t="n"/>
      <c r="FM43" s="10" t="n">
        <v>17</v>
      </c>
      <c r="FN43" s="10" t="n"/>
      <c r="FO43" s="10" t="n">
        <v>17</v>
      </c>
      <c r="FP43" s="10" t="n"/>
      <c r="FQ43" s="10" t="n">
        <v>17</v>
      </c>
      <c r="FR43" s="10" t="n"/>
      <c r="FS43" s="10" t="n">
        <v>17</v>
      </c>
      <c r="FT43" s="10" t="n"/>
      <c r="FU43" s="10" t="n">
        <v>17</v>
      </c>
      <c r="FV43" s="10" t="n"/>
      <c r="FW43" s="10" t="n">
        <v>17</v>
      </c>
      <c r="FX43" s="10" t="n"/>
      <c r="FY43" s="10" t="n">
        <v>17</v>
      </c>
      <c r="FZ43" s="10" t="n"/>
      <c r="GA43" s="10" t="n">
        <v>17</v>
      </c>
      <c r="GB43" s="10" t="n"/>
      <c r="GC43" s="10" t="n">
        <v>17</v>
      </c>
      <c r="GD43" s="10" t="n"/>
      <c r="GE43" s="10" t="n">
        <v>17</v>
      </c>
      <c r="GF43" s="10" t="n"/>
      <c r="GG43" s="10" t="n">
        <v>17</v>
      </c>
      <c r="GH43" s="10" t="n"/>
      <c r="GI43" s="10" t="n">
        <v>17</v>
      </c>
      <c r="GJ43" s="10" t="n"/>
      <c r="GK43" s="10" t="n">
        <v>17</v>
      </c>
      <c r="GL43" s="10" t="n"/>
      <c r="GM43" s="10" t="n">
        <v>17</v>
      </c>
      <c r="GN43" s="10" t="n"/>
      <c r="GO43" s="10" t="n">
        <v>17</v>
      </c>
      <c r="GP43" s="10" t="n">
        <v>39</v>
      </c>
      <c r="GQ43" s="10" t="n">
        <v>39</v>
      </c>
      <c r="GR43" s="10" t="n">
        <v>39</v>
      </c>
      <c r="GS43" s="10" t="n">
        <v>39</v>
      </c>
      <c r="GT43" s="10" t="n">
        <v>39</v>
      </c>
      <c r="GU43" s="10" t="n">
        <v>38.99999999999999</v>
      </c>
      <c r="GV43" s="10" t="n">
        <v>38.99999999999999</v>
      </c>
      <c r="GW43" s="10" t="n">
        <v>38.99999999999999</v>
      </c>
      <c r="GX43" s="10" t="n">
        <v>38.99999999999999</v>
      </c>
      <c r="GY43" s="10" t="n">
        <v>38.99999999999999</v>
      </c>
      <c r="GZ43" s="10" t="n">
        <v>38.99999999999999</v>
      </c>
      <c r="HA43" s="10" t="n">
        <v>38.99999999999999</v>
      </c>
      <c r="HB43" s="10" t="n">
        <v>38.99999999999999</v>
      </c>
      <c r="HC43" s="10" t="n">
        <v>38.99999999999999</v>
      </c>
      <c r="HD43" s="10" t="n">
        <v>38.99999999999999</v>
      </c>
      <c r="HE43" s="10" t="n">
        <v>38.99999999999999</v>
      </c>
      <c r="HF43" s="10" t="n">
        <v>38.99999999999999</v>
      </c>
      <c r="HG43" s="10" t="n">
        <v>38.99999999999999</v>
      </c>
      <c r="HH43" s="10" t="n">
        <v>39</v>
      </c>
      <c r="HI43" s="10" t="n">
        <v>39</v>
      </c>
      <c r="HJ43" s="10" t="n">
        <v>39</v>
      </c>
      <c r="HK43" s="10" t="n">
        <v>39</v>
      </c>
      <c r="HL43" s="10" t="n">
        <v>39</v>
      </c>
      <c r="HM43" s="10" t="n">
        <v>39</v>
      </c>
      <c r="HN43" s="10" t="n">
        <v>39</v>
      </c>
      <c r="HO43" s="10" t="n">
        <v>39</v>
      </c>
      <c r="HP43" s="10" t="n">
        <v>39</v>
      </c>
      <c r="HQ43" s="10" t="n">
        <v>39</v>
      </c>
      <c r="HR43" s="10" t="n">
        <v>39</v>
      </c>
      <c r="HS43" s="10" t="n">
        <v>39</v>
      </c>
      <c r="HT43" s="10" t="n">
        <v>39</v>
      </c>
      <c r="HU43" s="10" t="n">
        <v>39</v>
      </c>
      <c r="HV43" s="10" t="n">
        <v>39</v>
      </c>
      <c r="HW43" s="10" t="n"/>
      <c r="HX43" s="10" t="n"/>
    </row>
    <row r="44" ht="21.45" customFormat="1" customHeight="1" s="1">
      <c r="A44" s="17" t="n"/>
      <c r="B44" s="19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2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>
        <v>17</v>
      </c>
      <c r="AV44" s="10" t="n"/>
      <c r="AW44" s="10" t="n">
        <v>17</v>
      </c>
      <c r="AX44" s="10" t="n"/>
      <c r="AY44" s="10" t="n">
        <v>17</v>
      </c>
      <c r="AZ44" s="10" t="n"/>
      <c r="BA44" s="10" t="n">
        <v>17</v>
      </c>
      <c r="BB44" s="10" t="n"/>
      <c r="BC44" s="10" t="n">
        <v>17</v>
      </c>
      <c r="BD44" s="10" t="n"/>
      <c r="BE44" s="10" t="n">
        <v>17</v>
      </c>
      <c r="BF44" s="10" t="n"/>
      <c r="BG44" s="10" t="n">
        <v>17</v>
      </c>
      <c r="BH44" s="10" t="n"/>
      <c r="BI44" s="10" t="n">
        <v>17</v>
      </c>
      <c r="BJ44" s="10" t="n"/>
      <c r="BK44" s="10" t="n">
        <v>17</v>
      </c>
      <c r="BL44" s="10" t="n"/>
      <c r="BM44" s="10" t="n"/>
      <c r="BN44" s="10" t="n">
        <v>17</v>
      </c>
      <c r="BO44" s="10" t="n"/>
      <c r="BP44" s="10" t="n">
        <v>17</v>
      </c>
      <c r="BQ44" s="10" t="n"/>
      <c r="BR44" s="10" t="n">
        <v>17</v>
      </c>
      <c r="BS44" s="10" t="n"/>
      <c r="BT44" s="10" t="n">
        <v>17</v>
      </c>
      <c r="BU44" s="10" t="n"/>
      <c r="BV44" s="10" t="n">
        <v>17</v>
      </c>
      <c r="BW44" s="10" t="n"/>
      <c r="BX44" s="10" t="n">
        <v>17</v>
      </c>
      <c r="BY44" s="10" t="n"/>
      <c r="BZ44" s="10" t="n">
        <v>17</v>
      </c>
      <c r="CA44" s="10" t="n"/>
      <c r="CB44" s="10" t="n">
        <v>17</v>
      </c>
      <c r="CC44" s="10" t="n"/>
      <c r="CD44" s="10" t="n">
        <v>17</v>
      </c>
      <c r="CE44" s="10" t="n"/>
      <c r="CF44" s="10" t="n">
        <v>17</v>
      </c>
      <c r="CG44" s="10" t="n"/>
      <c r="CH44" s="10" t="n">
        <v>17</v>
      </c>
      <c r="CI44" s="10" t="n"/>
      <c r="CJ44" s="10" t="n">
        <v>17</v>
      </c>
      <c r="CK44" s="10" t="n"/>
      <c r="CL44" s="10" t="n">
        <v>17</v>
      </c>
      <c r="CM44" s="10" t="n"/>
      <c r="CN44" s="10" t="n"/>
      <c r="CO44" s="10" t="n">
        <v>17</v>
      </c>
      <c r="CP44" s="10" t="n"/>
      <c r="CQ44" s="10" t="n">
        <v>17</v>
      </c>
      <c r="CR44" s="10" t="n"/>
      <c r="CS44" s="10" t="n">
        <v>17</v>
      </c>
      <c r="CT44" s="10" t="n"/>
      <c r="CU44" s="10" t="n">
        <v>17</v>
      </c>
      <c r="CV44" s="10" t="n"/>
      <c r="CW44" s="10" t="n">
        <v>17</v>
      </c>
      <c r="CX44" s="10" t="n"/>
      <c r="CY44" s="10" t="n">
        <v>17</v>
      </c>
      <c r="CZ44" s="10" t="n">
        <v>17</v>
      </c>
      <c r="DA44" s="10" t="n"/>
      <c r="DB44" s="10" t="n">
        <v>17</v>
      </c>
      <c r="DC44" s="10" t="n"/>
      <c r="DD44" s="10" t="n">
        <v>17</v>
      </c>
      <c r="DE44" s="10" t="n"/>
      <c r="DF44" s="10" t="n">
        <v>17</v>
      </c>
      <c r="DG44" s="10" t="n"/>
      <c r="DH44" s="10" t="n">
        <v>17</v>
      </c>
      <c r="DI44" s="10" t="n"/>
      <c r="DJ44" s="10" t="n">
        <v>17</v>
      </c>
      <c r="DK44" s="10" t="n"/>
      <c r="DL44" s="10" t="n">
        <v>17</v>
      </c>
      <c r="DM44" s="10" t="n"/>
      <c r="DN44" s="10" t="n">
        <v>17</v>
      </c>
      <c r="DO44" s="10" t="n"/>
      <c r="DP44" s="10" t="n">
        <v>17</v>
      </c>
      <c r="DQ44" s="10" t="n"/>
      <c r="DR44" s="10" t="n">
        <v>17</v>
      </c>
      <c r="DS44" s="10" t="n"/>
      <c r="DT44" s="10" t="n">
        <v>17</v>
      </c>
      <c r="DU44" s="10" t="n"/>
      <c r="DV44" s="10" t="n">
        <v>17</v>
      </c>
      <c r="DW44" s="10" t="n"/>
      <c r="DX44" s="10" t="n">
        <v>17</v>
      </c>
      <c r="DY44" s="10" t="n"/>
      <c r="DZ44" s="10" t="n">
        <v>17</v>
      </c>
      <c r="EA44" s="10" t="n"/>
      <c r="EB44" s="10" t="n">
        <v>17</v>
      </c>
      <c r="EC44" s="10" t="n"/>
      <c r="ED44" s="10" t="n">
        <v>17</v>
      </c>
      <c r="EE44" s="10" t="n"/>
      <c r="EF44" s="10" t="n">
        <v>17</v>
      </c>
      <c r="EG44" s="10" t="n"/>
      <c r="EH44" s="10" t="n">
        <v>17</v>
      </c>
      <c r="EI44" s="10" t="n"/>
      <c r="EJ44" s="10" t="n">
        <v>17</v>
      </c>
      <c r="EK44" s="10" t="n"/>
      <c r="EL44" s="10" t="n">
        <v>17</v>
      </c>
      <c r="EM44" s="10" t="n"/>
      <c r="EN44" s="10" t="n">
        <v>17</v>
      </c>
      <c r="EO44" s="10" t="n"/>
      <c r="EP44" s="10" t="n">
        <v>17</v>
      </c>
      <c r="EQ44" s="10" t="n"/>
      <c r="ER44" s="10" t="n">
        <v>17</v>
      </c>
      <c r="ES44" s="10" t="n"/>
      <c r="ET44" s="10" t="n">
        <v>17</v>
      </c>
      <c r="EU44" s="10" t="n"/>
      <c r="EV44" s="10" t="n">
        <v>17</v>
      </c>
      <c r="EW44" s="10" t="n"/>
      <c r="EX44" s="10" t="n">
        <v>17</v>
      </c>
      <c r="EY44" s="10" t="n"/>
      <c r="EZ44" s="10" t="n">
        <v>17</v>
      </c>
      <c r="FA44" s="10" t="n"/>
      <c r="FB44" s="10" t="n">
        <v>17</v>
      </c>
      <c r="FC44" s="10" t="n"/>
      <c r="FD44" s="10" t="n">
        <v>17</v>
      </c>
      <c r="FE44" s="10" t="n"/>
      <c r="FF44" s="10" t="n">
        <v>17</v>
      </c>
      <c r="FG44" s="10" t="n"/>
      <c r="FH44" s="10" t="n">
        <v>17</v>
      </c>
      <c r="FI44" s="10" t="n"/>
      <c r="FJ44" s="10" t="n">
        <v>17</v>
      </c>
      <c r="FK44" s="10" t="n"/>
      <c r="FL44" s="10" t="n">
        <v>17</v>
      </c>
      <c r="FM44" s="10" t="n"/>
      <c r="FN44" s="10" t="n">
        <v>17</v>
      </c>
      <c r="FO44" s="10" t="n"/>
      <c r="FP44" s="10" t="n">
        <v>17</v>
      </c>
      <c r="FQ44" s="10" t="n"/>
      <c r="FR44" s="10" t="n">
        <v>17</v>
      </c>
      <c r="FS44" s="10" t="n"/>
      <c r="FT44" s="10" t="n">
        <v>17</v>
      </c>
      <c r="FU44" s="10" t="n"/>
      <c r="FV44" s="10" t="n">
        <v>17</v>
      </c>
      <c r="FW44" s="10" t="n"/>
      <c r="FX44" s="10" t="n">
        <v>17</v>
      </c>
      <c r="FY44" s="10" t="n"/>
      <c r="FZ44" s="10" t="n">
        <v>17</v>
      </c>
      <c r="GA44" s="10" t="n"/>
      <c r="GB44" s="10" t="n">
        <v>17</v>
      </c>
      <c r="GC44" s="10" t="n"/>
      <c r="GD44" s="10" t="n">
        <v>17</v>
      </c>
      <c r="GE44" s="10" t="n"/>
      <c r="GF44" s="10" t="n">
        <v>17</v>
      </c>
      <c r="GG44" s="10" t="n"/>
      <c r="GH44" s="10" t="n">
        <v>17</v>
      </c>
      <c r="GI44" s="10" t="n"/>
      <c r="GJ44" s="10" t="n">
        <v>17</v>
      </c>
      <c r="GK44" s="10" t="n"/>
      <c r="GL44" s="10" t="n">
        <v>17</v>
      </c>
      <c r="GM44" s="10" t="n"/>
      <c r="GN44" s="10" t="n">
        <v>17</v>
      </c>
      <c r="GO44" s="10" t="n"/>
      <c r="GP44" s="10" t="n">
        <v>40</v>
      </c>
      <c r="GQ44" s="10" t="n">
        <v>40</v>
      </c>
      <c r="GR44" s="10" t="n">
        <v>40</v>
      </c>
      <c r="GS44" s="10" t="n">
        <v>40</v>
      </c>
      <c r="GT44" s="10" t="n">
        <v>40</v>
      </c>
      <c r="GU44" s="10" t="n">
        <v>39.99999999999999</v>
      </c>
      <c r="GV44" s="10" t="n">
        <v>39.99999999999999</v>
      </c>
      <c r="GW44" s="10" t="n">
        <v>39.99999999999999</v>
      </c>
      <c r="GX44" s="10" t="n">
        <v>39.99999999999999</v>
      </c>
      <c r="GY44" s="10" t="n">
        <v>39.99999999999999</v>
      </c>
      <c r="GZ44" s="10" t="n">
        <v>39.99999999999999</v>
      </c>
      <c r="HA44" s="10" t="n">
        <v>39.99999999999999</v>
      </c>
      <c r="HB44" s="10" t="n">
        <v>39.99999999999999</v>
      </c>
      <c r="HC44" s="10" t="n">
        <v>39.99999999999999</v>
      </c>
      <c r="HD44" s="10" t="n">
        <v>39.99999999999999</v>
      </c>
      <c r="HE44" s="10" t="n">
        <v>39.99999999999999</v>
      </c>
      <c r="HF44" s="10" t="n">
        <v>39.99999999999999</v>
      </c>
      <c r="HG44" s="10" t="n">
        <v>39.99999999999999</v>
      </c>
      <c r="HH44" s="10" t="n">
        <v>40</v>
      </c>
      <c r="HI44" s="10" t="n">
        <v>40</v>
      </c>
      <c r="HJ44" s="10" t="n">
        <v>40</v>
      </c>
      <c r="HK44" s="10" t="n">
        <v>40</v>
      </c>
      <c r="HL44" s="10" t="n">
        <v>40</v>
      </c>
      <c r="HM44" s="10" t="n">
        <v>40</v>
      </c>
      <c r="HN44" s="10" t="n">
        <v>40</v>
      </c>
      <c r="HO44" s="10" t="n">
        <v>40</v>
      </c>
      <c r="HP44" s="10" t="n">
        <v>40</v>
      </c>
      <c r="HQ44" s="10" t="n">
        <v>40</v>
      </c>
      <c r="HR44" s="10" t="n">
        <v>40</v>
      </c>
      <c r="HS44" s="10" t="n">
        <v>40</v>
      </c>
      <c r="HT44" s="10" t="n">
        <v>40</v>
      </c>
      <c r="HU44" s="10" t="n">
        <v>40</v>
      </c>
      <c r="HV44" s="10" t="n">
        <v>40</v>
      </c>
      <c r="HW44" s="10" t="n"/>
      <c r="HX44" s="10" t="n"/>
    </row>
    <row r="45" ht="21.45" customFormat="1" customHeight="1" s="1">
      <c r="A45" s="17" t="n"/>
      <c r="B45" s="19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</row>
    <row r="46" ht="21.45" customFormat="1" customHeight="1" s="1">
      <c r="A46" s="17" t="n"/>
      <c r="B46" s="19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2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</row>
    <row r="47" ht="21.45" customFormat="1" customHeight="1" s="1">
      <c r="A47" s="17" t="n"/>
      <c r="B47" s="19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</row>
    <row r="48" ht="21.45" customFormat="1" customHeight="1" s="1">
      <c r="A48" s="17" t="n"/>
      <c r="B48" s="19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2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</row>
    <row r="49" ht="21.45" customFormat="1" customHeight="1" s="1">
      <c r="A49" s="17" t="n"/>
      <c r="B49" s="19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</row>
    <row r="50" ht="21.45" customFormat="1" customHeight="1" s="1">
      <c r="A50" s="17" t="n"/>
      <c r="B50" s="19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2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</row>
    <row r="51" ht="21.45" customFormat="1" customHeight="1" s="1">
      <c r="A51" s="17" t="n"/>
      <c r="B51" s="19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</row>
    <row r="52" ht="21.45" customFormat="1" customHeight="1" s="1">
      <c r="A52" s="17" t="n"/>
      <c r="B52" s="19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2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</row>
    <row r="53" ht="21.45" customFormat="1" customHeight="1" s="1">
      <c r="A53" s="17" t="n"/>
      <c r="B53" s="19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</row>
    <row r="54" ht="21.45" customFormat="1" customHeight="1" s="1">
      <c r="A54" s="17" t="n"/>
      <c r="B54" s="19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</row>
    <row r="55" ht="21.45" customFormat="1" customHeight="1" s="1">
      <c r="A55" s="17" t="n"/>
      <c r="B55" s="19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</row>
    <row r="56" ht="21.45" customFormat="1" customHeight="1" s="1">
      <c r="A56" s="17" t="n"/>
      <c r="B56" s="19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</row>
    <row r="57" ht="21.45" customFormat="1" customHeight="1" s="1">
      <c r="A57" s="17" t="n"/>
      <c r="B57" s="19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</row>
    <row r="58" ht="21.45" customFormat="1" customHeight="1" s="1">
      <c r="A58" s="17" t="n"/>
      <c r="B58" s="19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</row>
    <row r="59" ht="21.45" customFormat="1" customHeight="1" s="1">
      <c r="A59" s="17" t="n"/>
      <c r="B59" s="19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</row>
    <row r="60" ht="21.45" customFormat="1" customHeight="1" s="1">
      <c r="A60" s="17" t="n"/>
      <c r="B60" s="19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</row>
    <row r="61" ht="21.45" customFormat="1" customHeight="1" s="1">
      <c r="A61" s="17" t="n"/>
      <c r="B61" s="19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</row>
    <row r="62" ht="21.45" customFormat="1" customHeight="1" s="1">
      <c r="A62" s="17" t="n"/>
      <c r="B62" s="19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</row>
    <row r="63" ht="21.45" customFormat="1" customHeight="1" s="1">
      <c r="A63" s="17" t="n"/>
      <c r="B63" s="19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</row>
    <row r="64" ht="21.45" customFormat="1" customHeight="1" s="1">
      <c r="A64" s="17" t="n"/>
      <c r="B64" s="19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</row>
    <row r="65" ht="21.45" customFormat="1" customHeight="1" s="1">
      <c r="A65" s="17" t="n"/>
      <c r="B65" s="19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C65" s="10" t="n"/>
      <c r="AD65" s="10" t="n"/>
      <c r="AE65" s="10" t="n"/>
      <c r="AF65" s="10" t="n"/>
      <c r="AG65" s="10" t="n"/>
      <c r="AU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</row>
    <row r="66" ht="21.45" customFormat="1" customHeight="1" s="1">
      <c r="A66" s="17" t="n"/>
      <c r="B66" s="19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C66" s="10" t="n"/>
      <c r="AD66" s="10" t="n"/>
      <c r="AE66" s="10" t="n"/>
      <c r="AF66" s="10" t="n"/>
      <c r="AG66" s="10" t="n"/>
      <c r="AU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</row>
    <row r="67" ht="21.45" customFormat="1" customHeight="1" s="1">
      <c r="A67" s="21" t="n"/>
      <c r="B67" s="22" t="n"/>
      <c r="AG67" s="10" t="n"/>
      <c r="AU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</row>
    <row r="68" ht="19.8" customFormat="1" customHeight="1" s="1">
      <c r="B68" s="10" t="n"/>
      <c r="AG68" s="10" t="n"/>
      <c r="AU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</row>
    <row r="69" ht="21.45" customFormat="1" customHeight="1" s="1">
      <c r="A69" s="10" t="n"/>
      <c r="B69" s="10" t="n"/>
      <c r="AG69" s="10" t="n"/>
      <c r="AU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</row>
    <row r="70" ht="21.45" customFormat="1" customHeight="1" s="1">
      <c r="B70" s="11" t="n"/>
      <c r="AG70" s="10" t="n"/>
      <c r="AU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</row>
    <row r="71" ht="21.45" customFormat="1" customHeight="1" s="1">
      <c r="B71" s="11" t="n"/>
      <c r="AG71" s="10" t="n"/>
      <c r="AU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</row>
    <row r="72" ht="21.45" customFormat="1" customHeight="1" s="1">
      <c r="B72" s="11" t="n"/>
      <c r="AG72" s="10" t="n"/>
      <c r="AU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</row>
    <row r="73" ht="21.45" customFormat="1" customHeight="1" s="1">
      <c r="B73" s="11" t="n"/>
      <c r="AG73" s="10" t="n"/>
      <c r="AU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</row>
    <row r="74" ht="21.45" customFormat="1" customHeight="1" s="1">
      <c r="B74" s="11" t="n"/>
      <c r="AG74" s="10" t="n"/>
      <c r="AU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</row>
    <row r="75" ht="21.45" customFormat="1" customHeight="1" s="1">
      <c r="B75" s="11" t="n"/>
      <c r="AG75" s="10" t="n"/>
      <c r="AU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</row>
    <row r="76" ht="21.45" customFormat="1" customHeight="1" s="1">
      <c r="B76" s="11" t="n"/>
      <c r="AG76" s="10" t="n"/>
      <c r="AU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</row>
    <row r="77" ht="21.45" customFormat="1" customHeight="1" s="1">
      <c r="B77" s="11" t="n"/>
      <c r="AG77" s="10" t="n"/>
      <c r="AU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</row>
    <row r="78" ht="21.45" customFormat="1" customHeight="1" s="1">
      <c r="B78" s="11" t="n"/>
      <c r="AG78" s="10" t="n"/>
      <c r="AU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</row>
    <row r="79" ht="21.45" customFormat="1" customHeight="1" s="1">
      <c r="B79" s="11" t="n"/>
      <c r="AG79" s="10" t="n"/>
      <c r="AU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</row>
    <row r="80" ht="21.45" customFormat="1" customHeight="1" s="1">
      <c r="B80" s="11" t="n"/>
      <c r="AG80" s="10" t="n"/>
      <c r="AU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</row>
    <row r="81" ht="21.45" customFormat="1" customHeight="1" s="1">
      <c r="B81" s="11" t="n"/>
      <c r="AG81" s="10" t="n"/>
      <c r="AU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</row>
    <row r="82" ht="21.45" customFormat="1" customHeight="1" s="1">
      <c r="B82" s="11" t="n"/>
      <c r="AG82" s="10" t="n"/>
      <c r="AU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</row>
    <row r="83" ht="21.45" customFormat="1" customHeight="1" s="1">
      <c r="B83" s="11" t="n"/>
      <c r="AG83" s="10" t="n"/>
      <c r="AU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</row>
    <row r="84" ht="21.45" customFormat="1" customHeight="1" s="1">
      <c r="B84" s="11" t="n"/>
      <c r="AG84" s="10" t="n"/>
      <c r="AU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</row>
    <row r="85" ht="21.45" customFormat="1" customHeight="1" s="1">
      <c r="B85" s="11" t="n"/>
      <c r="AG85" s="10" t="n"/>
      <c r="AU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</row>
    <row r="86" ht="21.45" customFormat="1" customHeight="1" s="1">
      <c r="B86" s="11" t="n"/>
      <c r="AG86" s="10" t="n"/>
      <c r="AU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</row>
    <row r="87" ht="21.45" customFormat="1" customHeight="1" s="1">
      <c r="B87" s="11" t="n"/>
      <c r="AG87" s="10" t="n"/>
      <c r="AU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</row>
    <row r="88" ht="21.45" customFormat="1" customHeight="1" s="1">
      <c r="B88" s="11" t="n"/>
      <c r="AG88" s="10" t="n"/>
      <c r="AU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</row>
    <row r="89" ht="21.45" customFormat="1" customHeight="1" s="1">
      <c r="B89" s="11" t="n"/>
      <c r="AG89" s="10" t="n"/>
      <c r="AU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</row>
    <row r="90" ht="19.8" customFormat="1" customHeight="1" s="1">
      <c r="B90" s="11" t="n"/>
      <c r="AG90" s="10" t="n"/>
      <c r="AU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</row>
    <row r="91" ht="19.8" customFormat="1" customHeight="1" s="1">
      <c r="B91" s="11" t="n"/>
      <c r="AG91" s="10" t="n"/>
      <c r="AU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</row>
    <row r="92" ht="19.8" customFormat="1" customHeight="1" s="1">
      <c r="B92" s="11" t="n"/>
      <c r="AG92" s="10" t="n"/>
      <c r="AU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</row>
    <row r="93" ht="19.8" customFormat="1" customHeight="1" s="1">
      <c r="B93" s="11" t="n"/>
      <c r="AG93" s="10" t="n"/>
      <c r="AU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</row>
    <row r="94" ht="19.8" customFormat="1" customHeight="1" s="1">
      <c r="B94" s="11" t="n"/>
      <c r="AG94" s="10" t="n"/>
      <c r="AU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</row>
    <row r="95" ht="19.8" customFormat="1" customHeight="1" s="1">
      <c r="B95" s="11" t="n"/>
      <c r="AG95" s="10" t="n"/>
      <c r="AU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</row>
    <row r="96" ht="19.8" customFormat="1" customHeight="1" s="1">
      <c r="B96" s="11" t="n"/>
      <c r="AG96" s="10" t="n"/>
      <c r="AU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</row>
    <row r="97" ht="19.8" customFormat="1" customHeight="1" s="1">
      <c r="B97" s="11" t="n"/>
      <c r="AG97" s="10" t="n"/>
      <c r="AU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</row>
    <row r="98" ht="19.8" customFormat="1" customHeight="1" s="1">
      <c r="B98" s="11" t="n"/>
      <c r="AG98" s="10" t="n"/>
      <c r="AU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</row>
    <row r="99" ht="19.8" customFormat="1" customHeight="1" s="1">
      <c r="B99" s="11" t="n"/>
      <c r="AG99" s="10" t="n"/>
      <c r="AU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</row>
    <row r="100" ht="19.8" customFormat="1" customHeight="1" s="1">
      <c r="B100" s="11" t="n"/>
      <c r="AG100" s="10" t="n"/>
      <c r="AU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</row>
    <row r="101" ht="19.8" customFormat="1" customHeight="1" s="1">
      <c r="B101" s="11" t="n"/>
      <c r="AG101" s="10" t="n"/>
      <c r="AU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</row>
    <row r="102" ht="19.8" customFormat="1" customHeight="1" s="1">
      <c r="B102" s="11" t="n"/>
      <c r="AG102" s="10" t="n"/>
      <c r="AU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</row>
    <row r="103" ht="19.8" customFormat="1" customHeight="1" s="1">
      <c r="B103" s="11" t="n"/>
      <c r="AG103" s="10" t="n"/>
      <c r="AU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</row>
    <row r="104" ht="19.8" customFormat="1" customHeight="1" s="1">
      <c r="B104" s="11" t="n"/>
      <c r="AG104" s="10" t="n"/>
      <c r="AU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</row>
    <row r="105" ht="19.8" customFormat="1" customHeight="1" s="1">
      <c r="B105" s="11" t="n"/>
      <c r="AG105" s="10" t="n"/>
      <c r="AU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</row>
    <row r="106" ht="19.8" customFormat="1" customHeight="1" s="1">
      <c r="B106" s="11" t="n"/>
      <c r="AG106" s="10" t="n"/>
      <c r="AU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</row>
    <row r="107" ht="19.8" customFormat="1" customHeight="1" s="1">
      <c r="B107" s="11" t="n"/>
      <c r="AG107" s="10" t="n"/>
      <c r="AU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</row>
  </sheetData>
  <conditionalFormatting sqref="AW2">
    <cfRule type="duplicateValues" priority="5124" dxfId="0"/>
    <cfRule type="duplicateValues" priority="5026" dxfId="0"/>
    <cfRule type="duplicateValues" priority="5249" dxfId="0"/>
    <cfRule type="duplicateValues" priority="5268" dxfId="0"/>
    <cfRule type="duplicateValues" priority="5380" dxfId="0"/>
    <cfRule type="duplicateValues" priority="4746" dxfId="0"/>
    <cfRule type="duplicateValues" priority="5125" dxfId="0"/>
    <cfRule type="duplicateValues" priority="5397" dxfId="0"/>
    <cfRule type="duplicateValues" priority="5243" dxfId="0"/>
    <cfRule type="duplicateValues" priority="4857" dxfId="0"/>
    <cfRule type="duplicateValues" priority="4785" dxfId="0"/>
    <cfRule type="duplicateValues" priority="5025" dxfId="0"/>
    <cfRule type="duplicateValues" priority="5005" dxfId="0"/>
    <cfRule type="duplicateValues" priority="5182" dxfId="0"/>
    <cfRule type="duplicateValues" priority="5114" dxfId="0"/>
    <cfRule type="duplicateValues" priority="5261" dxfId="0"/>
    <cfRule type="duplicateValues" priority="5198" dxfId="0"/>
    <cfRule type="duplicateValues" priority="4828" dxfId="0"/>
    <cfRule type="duplicateValues" priority="4743" dxfId="0"/>
    <cfRule type="duplicateValues" priority="4757" dxfId="0"/>
    <cfRule type="duplicateValues" priority="5335" dxfId="0"/>
    <cfRule type="duplicateValues" priority="4745" dxfId="0"/>
    <cfRule type="duplicateValues" priority="5296" dxfId="0"/>
    <cfRule type="duplicateValues" priority="5089" dxfId="0"/>
    <cfRule type="duplicateValues" priority="4904" dxfId="0"/>
    <cfRule type="duplicateValues" priority="4988" dxfId="0"/>
    <cfRule type="duplicateValues" priority="4773" dxfId="0"/>
    <cfRule type="duplicateValues" priority="5238" dxfId="0"/>
    <cfRule type="duplicateValues" priority="5216" dxfId="0"/>
  </conditionalFormatting>
  <conditionalFormatting sqref="AG2">
    <cfRule type="duplicateValues" priority="2440" dxfId="0"/>
    <cfRule type="duplicateValues" priority="2421" dxfId="0"/>
    <cfRule type="duplicateValues" priority="1921" dxfId="0"/>
    <cfRule type="duplicateValues" priority="2344" dxfId="0"/>
    <cfRule type="duplicateValues" priority="2506" dxfId="0"/>
    <cfRule type="duplicateValues" priority="2828" dxfId="0"/>
    <cfRule type="duplicateValues" priority="2726" dxfId="0"/>
    <cfRule type="duplicateValues" priority="2266" dxfId="0"/>
    <cfRule type="duplicateValues" priority="2418" dxfId="0"/>
    <cfRule type="duplicateValues" priority="2086" dxfId="0"/>
    <cfRule type="duplicateValues" priority="2218" dxfId="0"/>
    <cfRule type="duplicateValues" priority="2758" dxfId="0"/>
    <cfRule type="duplicateValues" priority="2047" dxfId="0"/>
    <cfRule type="duplicateValues" priority="2444" dxfId="0"/>
    <cfRule type="duplicateValues" priority="2558" dxfId="0"/>
    <cfRule type="duplicateValues" priority="2567" dxfId="0"/>
    <cfRule type="duplicateValues" priority="2650" dxfId="0"/>
    <cfRule type="duplicateValues" priority="2695" dxfId="0"/>
    <cfRule type="duplicateValues" priority="2225" dxfId="0"/>
    <cfRule type="duplicateValues" priority="2060" dxfId="0"/>
    <cfRule type="duplicateValues" priority="2543" dxfId="0"/>
    <cfRule type="duplicateValues" priority="1949" dxfId="0"/>
    <cfRule type="duplicateValues" priority="2610" dxfId="0"/>
    <cfRule type="duplicateValues" priority="2322" dxfId="0"/>
    <cfRule type="duplicateValues" priority="2825" dxfId="0"/>
    <cfRule type="duplicateValues" priority="2248" dxfId="0"/>
    <cfRule type="duplicateValues" priority="2104" dxfId="0"/>
  </conditionalFormatting>
  <conditionalFormatting sqref="CW2">
    <cfRule type="duplicateValues" priority="5674" dxfId="0"/>
    <cfRule type="duplicateValues" priority="5960" dxfId="0"/>
    <cfRule type="duplicateValues" priority="5716" dxfId="0"/>
    <cfRule type="duplicateValues" priority="5772" dxfId="0"/>
    <cfRule type="duplicateValues" priority="5537" dxfId="0"/>
    <cfRule type="duplicateValues" priority="5626" dxfId="0"/>
    <cfRule type="duplicateValues" priority="5802" dxfId="0"/>
    <cfRule type="duplicateValues" priority="5783" dxfId="0"/>
    <cfRule type="duplicateValues" priority="5842" dxfId="0"/>
    <cfRule type="duplicateValues" priority="5827" dxfId="0"/>
    <cfRule type="duplicateValues" priority="5570" dxfId="0"/>
    <cfRule type="duplicateValues" priority="5944" dxfId="0"/>
    <cfRule type="duplicateValues" priority="5533" dxfId="0"/>
    <cfRule type="duplicateValues" priority="5893" dxfId="0"/>
    <cfRule type="duplicateValues" priority="5652" dxfId="0"/>
    <cfRule type="duplicateValues" priority="5627" dxfId="0"/>
    <cfRule type="duplicateValues" priority="5503" dxfId="0"/>
    <cfRule type="duplicateValues" priority="5871" dxfId="0"/>
    <cfRule type="duplicateValues" priority="5920" dxfId="0"/>
    <cfRule type="duplicateValues" priority="5798" dxfId="0"/>
    <cfRule type="duplicateValues" priority="5501" dxfId="0"/>
    <cfRule type="duplicateValues" priority="5912" dxfId="0"/>
    <cfRule type="duplicateValues" priority="5730" dxfId="0"/>
    <cfRule type="duplicateValues" priority="5709" dxfId="0"/>
    <cfRule type="duplicateValues" priority="5723" dxfId="0"/>
    <cfRule type="duplicateValues" priority="5672" dxfId="0"/>
    <cfRule type="duplicateValues" priority="5596" dxfId="0"/>
    <cfRule type="duplicateValues" priority="5609" dxfId="0"/>
    <cfRule type="duplicateValues" priority="5882" dxfId="0"/>
  </conditionalFormatting>
  <conditionalFormatting sqref="CH2">
    <cfRule type="duplicateValues" priority="5901" dxfId="0"/>
    <cfRule type="duplicateValues" priority="5540" dxfId="0"/>
    <cfRule type="duplicateValues" priority="5680" dxfId="0"/>
    <cfRule type="duplicateValues" priority="5964" dxfId="0"/>
    <cfRule type="duplicateValues" priority="5557" dxfId="0"/>
    <cfRule type="duplicateValues" priority="5595" dxfId="0"/>
    <cfRule type="duplicateValues" priority="5780" dxfId="0"/>
    <cfRule type="duplicateValues" priority="5536" dxfId="0"/>
    <cfRule type="duplicateValues" priority="5487" dxfId="0"/>
    <cfRule type="duplicateValues" priority="5693" dxfId="0"/>
    <cfRule type="duplicateValues" priority="5954" dxfId="0"/>
    <cfRule type="duplicateValues" priority="5701" dxfId="0"/>
    <cfRule type="duplicateValues" priority="5828" dxfId="0"/>
    <cfRule type="duplicateValues" priority="5756" dxfId="0"/>
    <cfRule type="duplicateValues" priority="5704" dxfId="0"/>
    <cfRule type="duplicateValues" priority="5506" dxfId="0"/>
    <cfRule type="duplicateValues" priority="5791" dxfId="0"/>
    <cfRule type="duplicateValues" priority="5602" dxfId="0"/>
    <cfRule type="duplicateValues" priority="5876" dxfId="0"/>
    <cfRule type="duplicateValues" priority="5522" dxfId="0"/>
    <cfRule type="duplicateValues" priority="5498" dxfId="0"/>
    <cfRule type="duplicateValues" priority="5657" dxfId="0"/>
    <cfRule type="duplicateValues" priority="5563" dxfId="0"/>
    <cfRule type="duplicateValues" priority="5981" dxfId="0"/>
    <cfRule type="duplicateValues" priority="5668" dxfId="0"/>
    <cfRule type="duplicateValues" priority="5697" dxfId="0"/>
    <cfRule type="duplicateValues" priority="5468" dxfId="0"/>
    <cfRule type="duplicateValues" priority="5836" dxfId="0"/>
    <cfRule type="duplicateValues" priority="5746" dxfId="0"/>
  </conditionalFormatting>
  <conditionalFormatting sqref="BN2">
    <cfRule type="duplicateValues" priority="5759" dxfId="0"/>
    <cfRule type="duplicateValues" priority="5567" dxfId="0"/>
    <cfRule type="duplicateValues" priority="5725" dxfId="0"/>
    <cfRule type="duplicateValues" priority="5621" dxfId="0"/>
    <cfRule type="duplicateValues" priority="5475" dxfId="0"/>
    <cfRule type="duplicateValues" priority="5623" dxfId="0"/>
    <cfRule type="duplicateValues" priority="5600" dxfId="0"/>
    <cfRule type="duplicateValues" priority="5933" dxfId="0"/>
    <cfRule type="duplicateValues" priority="5825" dxfId="0"/>
    <cfRule type="duplicateValues" priority="5755" dxfId="0"/>
    <cfRule type="duplicateValues" priority="5816" dxfId="0"/>
    <cfRule type="duplicateValues" priority="5838" dxfId="0"/>
    <cfRule type="duplicateValues" priority="5744" dxfId="0"/>
    <cfRule type="duplicateValues" priority="5628" dxfId="0"/>
    <cfRule type="duplicateValues" priority="5905" dxfId="0"/>
    <cfRule type="duplicateValues" priority="5488" dxfId="0"/>
    <cfRule type="duplicateValues" priority="5684" dxfId="0"/>
    <cfRule type="duplicateValues" priority="5517" dxfId="0"/>
    <cfRule type="duplicateValues" priority="5490" dxfId="0"/>
    <cfRule type="duplicateValues" priority="5956" dxfId="0"/>
    <cfRule type="duplicateValues" priority="5959" dxfId="0"/>
    <cfRule type="duplicateValues" priority="5687" dxfId="0"/>
    <cfRule type="duplicateValues" priority="5482" dxfId="0"/>
    <cfRule type="duplicateValues" priority="5546" dxfId="0"/>
    <cfRule type="duplicateValues" priority="5589" dxfId="0"/>
    <cfRule type="duplicateValues" priority="5669" dxfId="0"/>
    <cfRule type="duplicateValues" priority="5762" dxfId="0"/>
    <cfRule type="duplicateValues" priority="5647" dxfId="0"/>
    <cfRule type="duplicateValues" priority="5467" dxfId="0"/>
  </conditionalFormatting>
  <conditionalFormatting sqref="CU2">
    <cfRule type="duplicateValues" priority="5865" dxfId="0"/>
    <cfRule type="duplicateValues" priority="5870" dxfId="0"/>
    <cfRule type="duplicateValues" priority="5483" dxfId="0"/>
    <cfRule type="duplicateValues" priority="5758" dxfId="0"/>
    <cfRule type="duplicateValues" priority="5899" dxfId="0"/>
    <cfRule type="duplicateValues" priority="5861" dxfId="0"/>
    <cfRule type="duplicateValues" priority="5587" dxfId="0"/>
    <cfRule type="duplicateValues" priority="5810" dxfId="0"/>
    <cfRule type="duplicateValues" priority="5692" dxfId="0"/>
    <cfRule type="duplicateValues" priority="5547" dxfId="0"/>
    <cfRule type="duplicateValues" priority="5524" dxfId="0"/>
    <cfRule type="duplicateValues" priority="5966" dxfId="0"/>
    <cfRule type="duplicateValues" priority="5574" dxfId="0"/>
    <cfRule type="duplicateValues" priority="5932" dxfId="0"/>
    <cfRule type="duplicateValues" priority="5757" dxfId="0"/>
    <cfRule type="duplicateValues" priority="5553" dxfId="0"/>
    <cfRule type="duplicateValues" priority="5930" dxfId="0"/>
    <cfRule type="duplicateValues" priority="5752" dxfId="0"/>
    <cfRule type="duplicateValues" priority="5499" dxfId="0"/>
    <cfRule type="duplicateValues" priority="5969" dxfId="0"/>
    <cfRule type="duplicateValues" priority="5790" dxfId="0"/>
    <cfRule type="duplicateValues" priority="5896" dxfId="0"/>
    <cfRule type="duplicateValues" priority="5646" dxfId="0"/>
    <cfRule type="duplicateValues" priority="5750" dxfId="0"/>
    <cfRule type="duplicateValues" priority="5543" dxfId="0"/>
    <cfRule type="duplicateValues" priority="5763" dxfId="0"/>
    <cfRule type="duplicateValues" priority="5504" dxfId="0"/>
    <cfRule type="duplicateValues" priority="5696" dxfId="0"/>
    <cfRule type="duplicateValues" priority="5529" dxfId="0"/>
  </conditionalFormatting>
  <conditionalFormatting sqref="CF2">
    <cfRule type="duplicateValues" priority="5516" dxfId="0"/>
    <cfRule type="duplicateValues" priority="5542" dxfId="0"/>
    <cfRule type="duplicateValues" priority="5580" dxfId="0"/>
    <cfRule type="duplicateValues" priority="5789" dxfId="0"/>
    <cfRule type="duplicateValues" priority="5972" dxfId="0"/>
    <cfRule type="duplicateValues" priority="5532" dxfId="0"/>
    <cfRule type="duplicateValues" priority="5476" dxfId="0"/>
    <cfRule type="duplicateValues" priority="5691" dxfId="0"/>
    <cfRule type="duplicateValues" priority="5611" dxfId="0"/>
    <cfRule type="duplicateValues" priority="5707" dxfId="0"/>
    <cfRule type="duplicateValues" priority="5751" dxfId="0"/>
    <cfRule type="duplicateValues" priority="5597" dxfId="0"/>
    <cfRule type="duplicateValues" priority="5685" dxfId="0"/>
    <cfRule type="duplicateValues" priority="5934" dxfId="0"/>
    <cfRule type="duplicateValues" priority="5807" dxfId="0"/>
    <cfRule type="duplicateValues" priority="5887" dxfId="0"/>
    <cfRule type="duplicateValues" priority="5823" dxfId="0"/>
    <cfRule type="duplicateValues" priority="5739" dxfId="0"/>
    <cfRule type="duplicateValues" priority="5797" dxfId="0"/>
    <cfRule type="duplicateValues" priority="5924" dxfId="0"/>
    <cfRule type="duplicateValues" priority="5768" dxfId="0"/>
    <cfRule type="duplicateValues" priority="5860" dxfId="0"/>
    <cfRule type="duplicateValues" priority="5779" dxfId="0"/>
    <cfRule type="duplicateValues" priority="5513" dxfId="0"/>
    <cfRule type="duplicateValues" priority="5632" dxfId="0"/>
    <cfRule type="duplicateValues" priority="5729" dxfId="0"/>
    <cfRule type="duplicateValues" priority="5470" dxfId="0"/>
    <cfRule type="duplicateValues" priority="5814" dxfId="0"/>
    <cfRule type="duplicateValues" priority="5903" dxfId="0"/>
  </conditionalFormatting>
  <conditionalFormatting sqref="BC2">
    <cfRule type="duplicateValues" priority="4911" dxfId="0"/>
    <cfRule type="duplicateValues" priority="5291" dxfId="0"/>
    <cfRule type="duplicateValues" priority="5037" dxfId="0"/>
    <cfRule type="duplicateValues" priority="4998" dxfId="0"/>
    <cfRule type="duplicateValues" priority="4680" dxfId="0"/>
    <cfRule type="duplicateValues" priority="5242" dxfId="0"/>
    <cfRule type="duplicateValues" priority="4852" dxfId="0"/>
    <cfRule type="duplicateValues" priority="4958" dxfId="0"/>
    <cfRule type="duplicateValues" priority="4874" dxfId="0"/>
    <cfRule type="duplicateValues" priority="4841" dxfId="0"/>
    <cfRule type="duplicateValues" priority="5155" dxfId="0"/>
    <cfRule type="duplicateValues" priority="5030" dxfId="0"/>
    <cfRule type="duplicateValues" priority="5074" dxfId="0"/>
    <cfRule type="duplicateValues" priority="5355" dxfId="0"/>
    <cfRule type="duplicateValues" priority="5140" dxfId="0"/>
    <cfRule type="duplicateValues" priority="4927" dxfId="0"/>
    <cfRule type="duplicateValues" priority="4788" dxfId="0"/>
    <cfRule type="duplicateValues" priority="4813" dxfId="0"/>
    <cfRule type="duplicateValues" priority="5146" dxfId="0"/>
    <cfRule type="duplicateValues" priority="4711" dxfId="0"/>
    <cfRule type="duplicateValues" priority="5163" dxfId="0"/>
    <cfRule type="duplicateValues" priority="4987" dxfId="0"/>
    <cfRule type="duplicateValues" priority="4931" dxfId="0"/>
    <cfRule type="duplicateValues" priority="4843" dxfId="0"/>
    <cfRule type="duplicateValues" priority="4972" dxfId="0"/>
    <cfRule type="duplicateValues" priority="5435" dxfId="0"/>
    <cfRule type="duplicateValues" priority="5097" dxfId="0"/>
    <cfRule type="duplicateValues" priority="5087" dxfId="0"/>
    <cfRule type="duplicateValues" priority="5330" dxfId="0"/>
  </conditionalFormatting>
  <conditionalFormatting sqref="BK2">
    <cfRule type="duplicateValues" priority="4825" dxfId="0"/>
    <cfRule type="duplicateValues" priority="5052" dxfId="0"/>
    <cfRule type="duplicateValues" priority="5036" dxfId="0"/>
    <cfRule type="duplicateValues" priority="5357" dxfId="0"/>
    <cfRule type="duplicateValues" priority="4833" dxfId="0"/>
    <cfRule type="duplicateValues" priority="4684" dxfId="0"/>
    <cfRule type="duplicateValues" priority="5201" dxfId="0"/>
    <cfRule type="duplicateValues" priority="5279" dxfId="0"/>
    <cfRule type="duplicateValues" priority="5421" dxfId="0"/>
    <cfRule type="duplicateValues" priority="4920" dxfId="0"/>
    <cfRule type="duplicateValues" priority="5350" dxfId="0"/>
    <cfRule type="duplicateValues" priority="5456" dxfId="0"/>
    <cfRule type="duplicateValues" priority="4724" dxfId="0"/>
    <cfRule type="duplicateValues" priority="5191" dxfId="0"/>
    <cfRule type="duplicateValues" priority="5069" dxfId="0"/>
    <cfRule type="duplicateValues" priority="4864" dxfId="0"/>
    <cfRule type="duplicateValues" priority="5286" dxfId="0"/>
    <cfRule type="duplicateValues" priority="4888" dxfId="0"/>
    <cfRule type="duplicateValues" priority="4840" dxfId="0"/>
    <cfRule type="duplicateValues" priority="5455" dxfId="0"/>
    <cfRule type="duplicateValues" priority="4919" dxfId="0"/>
    <cfRule type="duplicateValues" priority="4697" dxfId="0"/>
    <cfRule type="duplicateValues" priority="5332" dxfId="0"/>
    <cfRule type="duplicateValues" priority="5094" dxfId="0"/>
    <cfRule type="duplicateValues" priority="5420" dxfId="0"/>
    <cfRule type="duplicateValues" priority="4968" dxfId="0"/>
    <cfRule type="duplicateValues" priority="5102" dxfId="0"/>
    <cfRule type="duplicateValues" priority="4855" dxfId="0"/>
    <cfRule type="duplicateValues" priority="5186" dxfId="0"/>
  </conditionalFormatting>
  <conditionalFormatting sqref="BX2">
    <cfRule type="duplicateValues" priority="5866" dxfId="0"/>
    <cfRule type="duplicateValues" priority="5531" dxfId="0"/>
    <cfRule type="duplicateValues" priority="5519" dxfId="0"/>
    <cfRule type="duplicateValues" priority="5777" dxfId="0"/>
    <cfRule type="duplicateValues" priority="5541" dxfId="0"/>
    <cfRule type="duplicateValues" priority="5982" dxfId="0"/>
    <cfRule type="duplicateValues" priority="5466" dxfId="0"/>
    <cfRule type="duplicateValues" priority="5670" dxfId="0"/>
    <cfRule type="duplicateValues" priority="5505" dxfId="0"/>
    <cfRule type="duplicateValues" priority="5850" dxfId="0"/>
    <cfRule type="duplicateValues" priority="5703" dxfId="0"/>
    <cfRule type="duplicateValues" priority="5705" dxfId="0"/>
    <cfRule type="duplicateValues" priority="5614" dxfId="0"/>
    <cfRule type="duplicateValues" priority="5784" dxfId="0"/>
    <cfRule type="duplicateValues" priority="5904" dxfId="0"/>
    <cfRule type="duplicateValues" priority="5940" dxfId="0"/>
    <cfRule type="duplicateValues" priority="5906" dxfId="0"/>
    <cfRule type="duplicateValues" priority="5859" dxfId="0"/>
    <cfRule type="duplicateValues" priority="5793" dxfId="0"/>
    <cfRule type="duplicateValues" priority="5745" dxfId="0"/>
    <cfRule type="duplicateValues" priority="5572" dxfId="0"/>
    <cfRule type="duplicateValues" priority="5491" dxfId="0"/>
    <cfRule type="duplicateValues" priority="5737" dxfId="0"/>
    <cfRule type="duplicateValues" priority="5648" dxfId="0"/>
    <cfRule type="duplicateValues" priority="5712" dxfId="0"/>
    <cfRule type="duplicateValues" priority="5590" dxfId="0"/>
    <cfRule type="duplicateValues" priority="5740" dxfId="0"/>
    <cfRule type="duplicateValues" priority="5785" dxfId="0"/>
    <cfRule type="duplicateValues" priority="5953" dxfId="0"/>
  </conditionalFormatting>
  <conditionalFormatting sqref="AY2">
    <cfRule type="duplicateValues" priority="4702" dxfId="0"/>
    <cfRule type="duplicateValues" priority="5081" dxfId="0"/>
    <cfRule type="duplicateValues" priority="4703" dxfId="0"/>
    <cfRule type="duplicateValues" priority="5442" dxfId="0"/>
    <cfRule type="duplicateValues" priority="4823" dxfId="0"/>
    <cfRule type="duplicateValues" priority="4775" dxfId="0"/>
    <cfRule type="duplicateValues" priority="5277" dxfId="0"/>
    <cfRule type="duplicateValues" priority="5309" dxfId="0"/>
    <cfRule type="duplicateValues" priority="5360" dxfId="0"/>
    <cfRule type="duplicateValues" priority="4926" dxfId="0"/>
    <cfRule type="duplicateValues" priority="5446" dxfId="0"/>
    <cfRule type="duplicateValues" priority="5267" dxfId="0"/>
    <cfRule type="duplicateValues" priority="4905" dxfId="0"/>
    <cfRule type="duplicateValues" priority="5236" dxfId="0"/>
    <cfRule type="duplicateValues" priority="4768" dxfId="0"/>
    <cfRule type="duplicateValues" priority="5193" dxfId="0"/>
    <cfRule type="duplicateValues" priority="5280" dxfId="0"/>
    <cfRule type="duplicateValues" priority="5048" dxfId="0"/>
    <cfRule type="duplicateValues" priority="4847" dxfId="0"/>
    <cfRule type="duplicateValues" priority="5093" dxfId="0"/>
    <cfRule type="duplicateValues" priority="4948" dxfId="0"/>
    <cfRule type="duplicateValues" priority="4812" dxfId="0"/>
    <cfRule type="duplicateValues" priority="5021" dxfId="0"/>
    <cfRule type="duplicateValues" priority="4756" dxfId="0"/>
    <cfRule type="duplicateValues" priority="4797" dxfId="0"/>
    <cfRule type="duplicateValues" priority="5050" dxfId="0"/>
    <cfRule type="duplicateValues" priority="5131" dxfId="0"/>
    <cfRule type="duplicateValues" priority="4777" dxfId="0"/>
    <cfRule type="duplicateValues" priority="5013" dxfId="0"/>
  </conditionalFormatting>
  <conditionalFormatting sqref="CJ2">
    <cfRule type="duplicateValues" priority="5550" dxfId="0"/>
    <cfRule type="duplicateValues" priority="5875" dxfId="0"/>
    <cfRule type="duplicateValues" priority="5603" dxfId="0"/>
    <cfRule type="duplicateValues" priority="5943" dxfId="0"/>
    <cfRule type="duplicateValues" priority="5610" dxfId="0"/>
    <cfRule type="duplicateValues" priority="5955" dxfId="0"/>
    <cfRule type="duplicateValues" priority="5686" dxfId="0"/>
    <cfRule type="duplicateValues" priority="5767" dxfId="0"/>
    <cfRule type="duplicateValues" priority="5665" dxfId="0"/>
    <cfRule type="duplicateValues" priority="5915" dxfId="0"/>
    <cfRule type="duplicateValues" priority="5477" dxfId="0"/>
    <cfRule type="duplicateValues" priority="5857" dxfId="0"/>
    <cfRule type="duplicateValues" priority="5754" dxfId="0"/>
    <cfRule type="duplicateValues" priority="5919" dxfId="0"/>
    <cfRule type="duplicateValues" priority="5968" dxfId="0"/>
    <cfRule type="duplicateValues" priority="5771" dxfId="0"/>
    <cfRule type="duplicateValues" priority="5979" dxfId="0"/>
    <cfRule type="duplicateValues" priority="5923" dxfId="0"/>
    <cfRule type="duplicateValues" priority="5663" dxfId="0"/>
    <cfRule type="duplicateValues" priority="5679" dxfId="0"/>
    <cfRule type="duplicateValues" priority="5676" dxfId="0"/>
    <cfRule type="duplicateValues" priority="5868" dxfId="0"/>
    <cfRule type="duplicateValues" priority="5514" dxfId="0"/>
    <cfRule type="duplicateValues" priority="5485" dxfId="0"/>
    <cfRule type="duplicateValues" priority="5618" dxfId="0"/>
    <cfRule type="duplicateValues" priority="5766" dxfId="0"/>
    <cfRule type="duplicateValues" priority="5640" dxfId="0"/>
    <cfRule type="duplicateValues" priority="5886" dxfId="0"/>
    <cfRule type="duplicateValues" priority="5520" dxfId="0"/>
  </conditionalFormatting>
  <conditionalFormatting sqref="CQ2">
    <cfRule type="duplicateValues" priority="5702" dxfId="0"/>
    <cfRule type="duplicateValues" priority="5619" dxfId="0"/>
    <cfRule type="duplicateValues" priority="5831" dxfId="0"/>
    <cfRule type="duplicateValues" priority="5965" dxfId="0"/>
    <cfRule type="duplicateValues" priority="5662" dxfId="0"/>
    <cfRule type="duplicateValues" priority="5480" dxfId="0"/>
    <cfRule type="duplicateValues" priority="5872" dxfId="0"/>
    <cfRule type="duplicateValues" priority="5805" dxfId="0"/>
    <cfRule type="duplicateValues" priority="5894" dxfId="0"/>
    <cfRule type="duplicateValues" priority="5867" dxfId="0"/>
    <cfRule type="duplicateValues" priority="5528" dxfId="0"/>
    <cfRule type="duplicateValues" priority="5655" dxfId="0"/>
    <cfRule type="duplicateValues" priority="5714" dxfId="0"/>
    <cfRule type="duplicateValues" priority="5474" dxfId="0"/>
    <cfRule type="duplicateValues" priority="5578" dxfId="0"/>
    <cfRule type="duplicateValues" priority="5592" dxfId="0"/>
    <cfRule type="duplicateValues" priority="5588" dxfId="0"/>
    <cfRule type="duplicateValues" priority="5900" dxfId="0"/>
    <cfRule type="duplicateValues" priority="5523" dxfId="0"/>
    <cfRule type="duplicateValues" priority="5544" dxfId="0"/>
    <cfRule type="duplicateValues" priority="5902" dxfId="0"/>
    <cfRule type="duplicateValues" priority="5463" dxfId="0"/>
    <cfRule type="duplicateValues" priority="5753" dxfId="0"/>
    <cfRule type="duplicateValues" priority="5688" dxfId="0"/>
    <cfRule type="duplicateValues" priority="5980" dxfId="0"/>
    <cfRule type="duplicateValues" priority="5952" dxfId="0"/>
    <cfRule type="duplicateValues" priority="5711" dxfId="0"/>
    <cfRule type="duplicateValues" priority="5811" dxfId="0"/>
    <cfRule type="duplicateValues" priority="5659" dxfId="0"/>
  </conditionalFormatting>
  <conditionalFormatting sqref="BI2">
    <cfRule type="duplicateValues" priority="4851" dxfId="0"/>
    <cfRule type="duplicateValues" priority="4718" dxfId="0"/>
    <cfRule type="duplicateValues" priority="4729" dxfId="0"/>
    <cfRule type="duplicateValues" priority="5305" dxfId="0"/>
    <cfRule type="duplicateValues" priority="5248" dxfId="0"/>
    <cfRule type="duplicateValues" priority="5070" dxfId="0"/>
    <cfRule type="duplicateValues" priority="4834" dxfId="0"/>
    <cfRule type="duplicateValues" priority="5336" dxfId="0"/>
    <cfRule type="duplicateValues" priority="5035" dxfId="0"/>
    <cfRule type="duplicateValues" priority="5341" dxfId="0"/>
    <cfRule type="duplicateValues" priority="4749" dxfId="0"/>
    <cfRule type="duplicateValues" priority="5080" dxfId="0"/>
    <cfRule type="duplicateValues" priority="5352" dxfId="0"/>
    <cfRule type="duplicateValues" priority="4766" dxfId="0"/>
    <cfRule type="duplicateValues" priority="4980" dxfId="0"/>
    <cfRule type="duplicateValues" priority="4950" dxfId="0"/>
    <cfRule type="duplicateValues" priority="5408" dxfId="0"/>
    <cfRule type="duplicateValues" priority="5057" dxfId="0"/>
    <cfRule type="duplicateValues" priority="4875" dxfId="0"/>
    <cfRule type="duplicateValues" priority="4956" dxfId="0"/>
    <cfRule type="duplicateValues" priority="5103" dxfId="0"/>
    <cfRule type="duplicateValues" priority="5287" dxfId="0"/>
    <cfRule type="duplicateValues" priority="5084" dxfId="0"/>
    <cfRule type="duplicateValues" priority="4991" dxfId="0"/>
    <cfRule type="duplicateValues" priority="5300" dxfId="0"/>
    <cfRule type="duplicateValues" priority="4678" dxfId="0"/>
    <cfRule type="duplicateValues" priority="5364" dxfId="0"/>
    <cfRule type="duplicateValues" priority="4973" dxfId="0"/>
    <cfRule type="duplicateValues" priority="4692" dxfId="0"/>
  </conditionalFormatting>
  <conditionalFormatting sqref="CL2">
    <cfRule type="duplicateValues" priority="5721" dxfId="0"/>
    <cfRule type="duplicateValues" priority="5735" dxfId="0"/>
    <cfRule type="duplicateValues" priority="5764" dxfId="0"/>
    <cfRule type="duplicateValues" priority="5862" dxfId="0"/>
    <cfRule type="duplicateValues" priority="5734" dxfId="0"/>
    <cfRule type="duplicateValues" priority="5820" dxfId="0"/>
    <cfRule type="duplicateValues" priority="5769" dxfId="0"/>
    <cfRule type="duplicateValues" priority="5469" dxfId="0"/>
    <cfRule type="duplicateValues" priority="5525" dxfId="0"/>
    <cfRule type="duplicateValues" priority="5801" dxfId="0"/>
    <cfRule type="duplicateValues" priority="5724" dxfId="0"/>
    <cfRule type="duplicateValues" priority="5774" dxfId="0"/>
    <cfRule type="duplicateValues" priority="5817" dxfId="0"/>
    <cfRule type="duplicateValues" priority="5558" dxfId="0"/>
    <cfRule type="duplicateValues" priority="5837" dxfId="0"/>
    <cfRule type="duplicateValues" priority="5582" dxfId="0"/>
    <cfRule type="duplicateValues" priority="5495" dxfId="0"/>
    <cfRule type="duplicateValues" priority="5661" dxfId="0"/>
    <cfRule type="duplicateValues" priority="5839" dxfId="0"/>
    <cfRule type="duplicateValues" priority="5938" dxfId="0"/>
    <cfRule type="duplicateValues" priority="5840" dxfId="0"/>
    <cfRule type="duplicateValues" priority="5830" dxfId="0"/>
    <cfRule type="duplicateValues" priority="5945" dxfId="0"/>
    <cfRule type="duplicateValues" priority="5728" dxfId="0"/>
    <cfRule type="duplicateValues" priority="5699" dxfId="0"/>
    <cfRule type="duplicateValues" priority="5649" dxfId="0"/>
    <cfRule type="duplicateValues" priority="5605" dxfId="0"/>
    <cfRule type="duplicateValues" priority="5733" dxfId="0"/>
    <cfRule type="duplicateValues" priority="5832" dxfId="0"/>
  </conditionalFormatting>
  <conditionalFormatting sqref="CS2">
    <cfRule type="duplicateValues" priority="5929" dxfId="0"/>
    <cfRule type="duplicateValues" priority="5551" dxfId="0"/>
    <cfRule type="duplicateValues" priority="5625" dxfId="0"/>
    <cfRule type="duplicateValues" priority="5601" dxfId="0"/>
    <cfRule type="duplicateValues" priority="5822" dxfId="0"/>
    <cfRule type="duplicateValues" priority="5677" dxfId="0"/>
    <cfRule type="duplicateValues" priority="5847" dxfId="0"/>
    <cfRule type="duplicateValues" priority="5651" dxfId="0"/>
    <cfRule type="duplicateValues" priority="5977" dxfId="0"/>
    <cfRule type="duplicateValues" priority="5591" dxfId="0"/>
    <cfRule type="duplicateValues" priority="5891" dxfId="0"/>
    <cfRule type="duplicateValues" priority="5727" dxfId="0"/>
    <cfRule type="duplicateValues" priority="5804" dxfId="0"/>
    <cfRule type="duplicateValues" priority="5461" dxfId="0"/>
    <cfRule type="duplicateValues" priority="5843" dxfId="0"/>
    <cfRule type="duplicateValues" priority="5941" dxfId="0"/>
    <cfRule type="duplicateValues" priority="5608" dxfId="0"/>
    <cfRule type="duplicateValues" priority="5852" dxfId="0"/>
    <cfRule type="duplicateValues" priority="5829" dxfId="0"/>
    <cfRule type="duplicateValues" priority="5813" dxfId="0"/>
    <cfRule type="duplicateValues" priority="5620" dxfId="0"/>
    <cfRule type="duplicateValues" priority="5534" dxfId="0"/>
    <cfRule type="duplicateValues" priority="5644" dxfId="0"/>
    <cfRule type="duplicateValues" priority="5958" dxfId="0"/>
    <cfRule type="duplicateValues" priority="5967" dxfId="0"/>
    <cfRule type="duplicateValues" priority="5598" dxfId="0"/>
    <cfRule type="duplicateValues" priority="5858" dxfId="0"/>
    <cfRule type="duplicateValues" priority="5782" dxfId="0"/>
    <cfRule type="duplicateValues" priority="5715" dxfId="0"/>
  </conditionalFormatting>
  <conditionalFormatting sqref="CD2">
    <cfRule type="duplicateValues" priority="5846" dxfId="0"/>
    <cfRule type="duplicateValues" priority="5492" dxfId="0"/>
    <cfRule type="duplicateValues" priority="5775" dxfId="0"/>
    <cfRule type="duplicateValues" priority="5909" dxfId="0"/>
    <cfRule type="duplicateValues" priority="5809" dxfId="0"/>
    <cfRule type="duplicateValues" priority="5788" dxfId="0"/>
    <cfRule type="duplicateValues" priority="5622" dxfId="0"/>
    <cfRule type="duplicateValues" priority="5617" dxfId="0"/>
    <cfRule type="duplicateValues" priority="5713" dxfId="0"/>
    <cfRule type="duplicateValues" priority="5799" dxfId="0"/>
    <cfRule type="duplicateValues" priority="5925" dxfId="0"/>
    <cfRule type="duplicateValues" priority="5907" dxfId="0"/>
    <cfRule type="duplicateValues" priority="5481" dxfId="0"/>
    <cfRule type="duplicateValues" priority="5873" dxfId="0"/>
    <cfRule type="duplicateValues" priority="5936" dxfId="0"/>
    <cfRule type="duplicateValues" priority="5571" dxfId="0"/>
    <cfRule type="duplicateValues" priority="5855" dxfId="0"/>
    <cfRule type="duplicateValues" priority="5512" dxfId="0"/>
    <cfRule type="duplicateValues" priority="5478" dxfId="0"/>
    <cfRule type="duplicateValues" priority="5594" dxfId="0"/>
    <cfRule type="duplicateValues" priority="5639" dxfId="0"/>
    <cfRule type="duplicateValues" priority="5690" dxfId="0"/>
    <cfRule type="duplicateValues" priority="5673" dxfId="0"/>
    <cfRule type="duplicateValues" priority="5747" dxfId="0"/>
    <cfRule type="duplicateValues" priority="5629" dxfId="0"/>
    <cfRule type="duplicateValues" priority="5892" dxfId="0"/>
    <cfRule type="duplicateValues" priority="5888" dxfId="0"/>
    <cfRule type="duplicateValues" priority="5568" dxfId="0"/>
    <cfRule type="duplicateValues" priority="5776" dxfId="0"/>
  </conditionalFormatting>
  <conditionalFormatting sqref="AL2">
    <cfRule type="duplicateValues" priority="4377" dxfId="0"/>
    <cfRule type="duplicateValues" priority="4211" dxfId="0"/>
    <cfRule type="duplicateValues" priority="4588" dxfId="0"/>
    <cfRule type="duplicateValues" priority="3828" dxfId="0"/>
    <cfRule type="duplicateValues" priority="4670" dxfId="0"/>
    <cfRule type="duplicateValues" priority="3825" dxfId="0"/>
    <cfRule type="duplicateValues" priority="4008" dxfId="0"/>
    <cfRule type="duplicateValues" priority="3994" dxfId="0"/>
    <cfRule type="duplicateValues" priority="4405" dxfId="0"/>
    <cfRule type="duplicateValues" priority="4197" dxfId="0"/>
    <cfRule type="duplicateValues" priority="4551" dxfId="0"/>
    <cfRule type="duplicateValues" priority="3864" dxfId="0"/>
    <cfRule type="duplicateValues" priority="4380" dxfId="0"/>
    <cfRule type="duplicateValues" priority="4094" dxfId="0"/>
    <cfRule type="duplicateValues" priority="4089" dxfId="0"/>
    <cfRule type="duplicateValues" priority="3867" dxfId="0"/>
    <cfRule type="duplicateValues" priority="4264" dxfId="0"/>
    <cfRule type="duplicateValues" priority="4309" dxfId="0"/>
    <cfRule type="duplicateValues" priority="3924" dxfId="0"/>
    <cfRule type="duplicateValues" priority="4278" dxfId="0"/>
    <cfRule type="duplicateValues" priority="4003" dxfId="0"/>
    <cfRule type="duplicateValues" priority="3916" dxfId="0"/>
    <cfRule type="duplicateValues" priority="3857" dxfId="0"/>
    <cfRule type="duplicateValues" priority="4603" dxfId="0"/>
    <cfRule type="duplicateValues" priority="3923" dxfId="0"/>
    <cfRule type="duplicateValues" priority="3802" dxfId="0"/>
    <cfRule type="duplicateValues" priority="3970" dxfId="0"/>
  </conditionalFormatting>
  <conditionalFormatting sqref="BP2">
    <cfRule type="duplicateValues" priority="5761" dxfId="0"/>
    <cfRule type="duplicateValues" priority="5880" dxfId="0"/>
    <cfRule type="duplicateValues" priority="5950" dxfId="0"/>
    <cfRule type="duplicateValues" priority="5732" dxfId="0"/>
    <cfRule type="duplicateValues" priority="5835" dxfId="0"/>
    <cfRule type="duplicateValues" priority="5731" dxfId="0"/>
    <cfRule type="duplicateValues" priority="5554" dxfId="0"/>
    <cfRule type="duplicateValues" priority="5593" dxfId="0"/>
    <cfRule type="duplicateValues" priority="5473" dxfId="0"/>
    <cfRule type="duplicateValues" priority="5565" dxfId="0"/>
    <cfRule type="duplicateValues" priority="5559" dxfId="0"/>
    <cfRule type="duplicateValues" priority="5545" dxfId="0"/>
    <cfRule type="duplicateValues" priority="5898" dxfId="0"/>
    <cfRule type="duplicateValues" priority="5493" dxfId="0"/>
    <cfRule type="duplicateValues" priority="5770" dxfId="0"/>
    <cfRule type="duplicateValues" priority="5583" dxfId="0"/>
    <cfRule type="duplicateValues" priority="5576" dxfId="0"/>
    <cfRule type="duplicateValues" priority="5706" dxfId="0"/>
    <cfRule type="duplicateValues" priority="5877" dxfId="0"/>
    <cfRule type="duplicateValues" priority="5978" dxfId="0"/>
    <cfRule type="duplicateValues" priority="5616" dxfId="0"/>
    <cfRule type="duplicateValues" priority="5778" dxfId="0"/>
    <cfRule type="duplicateValues" priority="5607" dxfId="0"/>
    <cfRule type="duplicateValues" priority="5575" dxfId="0"/>
    <cfRule type="duplicateValues" priority="5497" dxfId="0"/>
    <cfRule type="duplicateValues" priority="5526" dxfId="0"/>
    <cfRule type="duplicateValues" priority="5765" dxfId="0"/>
    <cfRule type="duplicateValues" priority="5521" dxfId="0"/>
    <cfRule type="duplicateValues" priority="5781" dxfId="0"/>
  </conditionalFormatting>
  <conditionalFormatting sqref="AI2">
    <cfRule type="duplicateValues" priority="4515" dxfId="0"/>
    <cfRule type="duplicateValues" priority="4614" dxfId="0"/>
    <cfRule type="duplicateValues" priority="4609" dxfId="0"/>
    <cfRule type="duplicateValues" priority="4645" dxfId="0"/>
    <cfRule type="duplicateValues" priority="4082" dxfId="0"/>
    <cfRule type="duplicateValues" priority="4646" dxfId="0"/>
    <cfRule type="duplicateValues" priority="4368" dxfId="0"/>
    <cfRule type="duplicateValues" priority="4648" dxfId="0"/>
    <cfRule type="duplicateValues" priority="3963" dxfId="0"/>
    <cfRule type="duplicateValues" priority="4611" dxfId="0"/>
    <cfRule type="duplicateValues" priority="4354" dxfId="0"/>
    <cfRule type="duplicateValues" priority="4577" dxfId="0"/>
    <cfRule type="duplicateValues" priority="3896" dxfId="0"/>
    <cfRule type="duplicateValues" priority="3910" dxfId="0"/>
    <cfRule type="duplicateValues" priority="3920" dxfId="0"/>
    <cfRule type="duplicateValues" priority="4140" dxfId="0"/>
    <cfRule type="duplicateValues" priority="4283" dxfId="0"/>
    <cfRule type="duplicateValues" priority="4450" dxfId="0"/>
    <cfRule type="duplicateValues" priority="4382" dxfId="0"/>
    <cfRule type="duplicateValues" priority="3775" dxfId="0"/>
    <cfRule type="duplicateValues" priority="4471" dxfId="0"/>
    <cfRule type="duplicateValues" priority="4655" dxfId="0"/>
    <cfRule type="duplicateValues" priority="4633" dxfId="0"/>
    <cfRule type="duplicateValues" priority="4424" dxfId="0"/>
    <cfRule type="duplicateValues" priority="4122" dxfId="0"/>
    <cfRule type="duplicateValues" priority="4334" dxfId="0"/>
    <cfRule type="duplicateValues" priority="3960" dxfId="0"/>
    <cfRule type="duplicateValues" priority="4403" dxfId="0"/>
    <cfRule type="duplicateValues" priority="4332" dxfId="0"/>
    <cfRule type="duplicateValues" priority="4379" dxfId="0"/>
    <cfRule type="duplicateValues" priority="3997" dxfId="0"/>
    <cfRule type="duplicateValues" priority="4517" dxfId="0"/>
    <cfRule type="duplicateValues" priority="4574" dxfId="0"/>
    <cfRule type="duplicateValues" priority="3871" dxfId="0"/>
    <cfRule type="duplicateValues" priority="4170" dxfId="0"/>
    <cfRule type="duplicateValues" priority="4360" dxfId="0"/>
    <cfRule type="duplicateValues" priority="3909" dxfId="0"/>
    <cfRule type="duplicateValues" priority="4029" dxfId="0"/>
    <cfRule type="duplicateValues" priority="4167" dxfId="0"/>
    <cfRule type="duplicateValues" priority="4192" dxfId="0"/>
    <cfRule type="duplicateValues" priority="4002" dxfId="0"/>
    <cfRule type="duplicateValues" priority="4157" dxfId="0"/>
    <cfRule type="duplicateValues" priority="4350" dxfId="0"/>
    <cfRule type="duplicateValues" priority="3882" dxfId="0"/>
    <cfRule type="duplicateValues" priority="4560" dxfId="0"/>
    <cfRule type="duplicateValues" priority="3976" dxfId="0"/>
    <cfRule type="duplicateValues" priority="4602" dxfId="0"/>
    <cfRule type="duplicateValues" priority="3848" dxfId="0"/>
    <cfRule type="duplicateValues" priority="4585" dxfId="0"/>
    <cfRule type="duplicateValues" priority="4000" dxfId="0"/>
    <cfRule type="duplicateValues" priority="4311" dxfId="0"/>
    <cfRule type="duplicateValues" priority="3782" dxfId="0"/>
    <cfRule type="duplicateValues" priority="4581" dxfId="0"/>
    <cfRule type="duplicateValues" priority="4015" dxfId="0"/>
  </conditionalFormatting>
  <conditionalFormatting sqref="AU2">
    <cfRule type="duplicateValues" priority="5152" dxfId="0"/>
    <cfRule type="duplicateValues" priority="4792" dxfId="0"/>
    <cfRule type="duplicateValues" priority="5194" dxfId="0"/>
    <cfRule type="duplicateValues" priority="5018" dxfId="0"/>
    <cfRule type="duplicateValues" priority="5247" dxfId="0"/>
    <cfRule type="duplicateValues" priority="5016" dxfId="0"/>
    <cfRule type="duplicateValues" priority="5010" dxfId="0"/>
    <cfRule type="duplicateValues" priority="4938" dxfId="0"/>
    <cfRule type="duplicateValues" priority="4774" dxfId="0"/>
    <cfRule type="duplicateValues" priority="5189" dxfId="0"/>
    <cfRule type="duplicateValues" priority="4835" dxfId="0"/>
    <cfRule type="duplicateValues" priority="4897" dxfId="0"/>
    <cfRule type="duplicateValues" priority="4860" dxfId="0"/>
    <cfRule type="duplicateValues" priority="4810" dxfId="0"/>
    <cfRule type="duplicateValues" priority="5047" dxfId="0"/>
    <cfRule type="duplicateValues" priority="5118" dxfId="0"/>
    <cfRule type="duplicateValues" priority="5413" dxfId="0"/>
    <cfRule type="duplicateValues" priority="4716" dxfId="0"/>
    <cfRule type="duplicateValues" priority="5375" dxfId="0"/>
    <cfRule type="duplicateValues" priority="5008" dxfId="0"/>
    <cfRule type="duplicateValues" priority="4846" dxfId="0"/>
    <cfRule type="duplicateValues" priority="4965" dxfId="0"/>
    <cfRule type="duplicateValues" priority="5085" dxfId="0"/>
    <cfRule type="duplicateValues" priority="5123" dxfId="0"/>
    <cfRule type="duplicateValues" priority="4816" dxfId="0"/>
    <cfRule type="duplicateValues" priority="5071" dxfId="0"/>
    <cfRule type="duplicateValues" priority="5429" dxfId="0"/>
    <cfRule type="duplicateValues" priority="4721" dxfId="0"/>
    <cfRule type="duplicateValues" priority="4868" dxfId="0"/>
  </conditionalFormatting>
  <conditionalFormatting sqref="BV2">
    <cfRule type="duplicateValues" priority="5496" dxfId="0"/>
    <cfRule type="duplicateValues" priority="5926" dxfId="0"/>
    <cfRule type="duplicateValues" priority="5694" dxfId="0"/>
    <cfRule type="duplicateValues" priority="5863" dxfId="0"/>
    <cfRule type="duplicateValues" priority="5511" dxfId="0"/>
    <cfRule type="duplicateValues" priority="5795" dxfId="0"/>
    <cfRule type="duplicateValues" priority="5530" dxfId="0"/>
    <cfRule type="duplicateValues" priority="5650" dxfId="0"/>
    <cfRule type="duplicateValues" priority="5577" dxfId="0"/>
    <cfRule type="duplicateValues" priority="5585" dxfId="0"/>
    <cfRule type="duplicateValues" priority="5606" dxfId="0"/>
    <cfRule type="duplicateValues" priority="5720" dxfId="0"/>
    <cfRule type="duplicateValues" priority="5566" dxfId="0"/>
    <cfRule type="duplicateValues" priority="5638" dxfId="0"/>
    <cfRule type="duplicateValues" priority="5974" dxfId="0"/>
    <cfRule type="duplicateValues" priority="5615" dxfId="0"/>
    <cfRule type="duplicateValues" priority="5808" dxfId="0"/>
    <cfRule type="duplicateValues" priority="5849" dxfId="0"/>
    <cfRule type="duplicateValues" priority="5631" dxfId="0"/>
    <cfRule type="duplicateValues" priority="5584" dxfId="0"/>
    <cfRule type="duplicateValues" priority="5624" dxfId="0"/>
    <cfRule type="duplicateValues" priority="5794" dxfId="0"/>
    <cfRule type="duplicateValues" priority="5961" dxfId="0"/>
    <cfRule type="duplicateValues" priority="5803" dxfId="0"/>
    <cfRule type="duplicateValues" priority="5708" dxfId="0"/>
    <cfRule type="duplicateValues" priority="5889" dxfId="0"/>
    <cfRule type="duplicateValues" priority="5700" dxfId="0"/>
    <cfRule type="duplicateValues" priority="5760" dxfId="0"/>
    <cfRule type="duplicateValues" priority="5484" dxfId="0"/>
  </conditionalFormatting>
  <conditionalFormatting sqref="BE2">
    <cfRule type="duplicateValues" priority="5315" dxfId="0"/>
    <cfRule type="duplicateValues" priority="4903" dxfId="0"/>
    <cfRule type="duplicateValues" priority="5323" dxfId="0"/>
    <cfRule type="duplicateValues" priority="5086" dxfId="0"/>
    <cfRule type="duplicateValues" priority="4936" dxfId="0"/>
    <cfRule type="duplicateValues" priority="4685" dxfId="0"/>
    <cfRule type="duplicateValues" priority="4930" dxfId="0"/>
    <cfRule type="duplicateValues" priority="5017" dxfId="0"/>
    <cfRule type="duplicateValues" priority="4959" dxfId="0"/>
    <cfRule type="duplicateValues" priority="5066" dxfId="0"/>
    <cfRule type="duplicateValues" priority="5234" dxfId="0"/>
    <cfRule type="duplicateValues" priority="5041" dxfId="0"/>
    <cfRule type="duplicateValues" priority="4858" dxfId="0"/>
    <cfRule type="duplicateValues" priority="4854" dxfId="0"/>
    <cfRule type="duplicateValues" priority="4727" dxfId="0"/>
    <cfRule type="duplicateValues" priority="5128" dxfId="0"/>
    <cfRule type="duplicateValues" priority="4940" dxfId="0"/>
    <cfRule type="duplicateValues" priority="4734" dxfId="0"/>
    <cfRule type="duplicateValues" priority="4717" dxfId="0"/>
    <cfRule type="duplicateValues" priority="5417" dxfId="0"/>
    <cfRule type="duplicateValues" priority="4937" dxfId="0"/>
    <cfRule type="duplicateValues" priority="5120" dxfId="0"/>
    <cfRule type="duplicateValues" priority="5253" dxfId="0"/>
    <cfRule type="duplicateValues" priority="5359" dxfId="0"/>
    <cfRule type="duplicateValues" priority="5423" dxfId="0"/>
    <cfRule type="duplicateValues" priority="4923" dxfId="0"/>
    <cfRule type="duplicateValues" priority="4848" dxfId="0"/>
    <cfRule type="duplicateValues" priority="5078" dxfId="0"/>
    <cfRule type="duplicateValues" priority="5339" dxfId="0"/>
  </conditionalFormatting>
  <conditionalFormatting sqref="AK2">
    <cfRule type="duplicateValues" priority="4261" dxfId="0"/>
    <cfRule type="duplicateValues" priority="3922" dxfId="0"/>
    <cfRule type="duplicateValues" priority="4393" dxfId="0"/>
    <cfRule type="duplicateValues" priority="4340" dxfId="0"/>
    <cfRule type="duplicateValues" priority="4638" dxfId="0"/>
    <cfRule type="duplicateValues" priority="4065" dxfId="0"/>
    <cfRule type="duplicateValues" priority="3948" dxfId="0"/>
    <cfRule type="duplicateValues" priority="4199" dxfId="0"/>
    <cfRule type="duplicateValues" priority="4647" dxfId="0"/>
    <cfRule type="duplicateValues" priority="4121" dxfId="0"/>
    <cfRule type="duplicateValues" priority="4463" dxfId="0"/>
    <cfRule type="duplicateValues" priority="4627" dxfId="0"/>
    <cfRule type="duplicateValues" priority="3801" dxfId="0"/>
    <cfRule type="duplicateValues" priority="4539" dxfId="0"/>
    <cfRule type="duplicateValues" priority="3912" dxfId="0"/>
    <cfRule type="duplicateValues" priority="4503" dxfId="0"/>
    <cfRule type="duplicateValues" priority="4114" dxfId="0"/>
    <cfRule type="duplicateValues" priority="4217" dxfId="0"/>
    <cfRule type="duplicateValues" priority="4078" dxfId="0"/>
    <cfRule type="duplicateValues" priority="3865" dxfId="0"/>
    <cfRule type="duplicateValues" priority="4270" dxfId="0"/>
    <cfRule type="duplicateValues" priority="4594" dxfId="0"/>
    <cfRule type="duplicateValues" priority="3946" dxfId="0"/>
    <cfRule type="duplicateValues" priority="4608" dxfId="0"/>
    <cfRule type="duplicateValues" priority="4417" dxfId="0"/>
    <cfRule type="duplicateValues" priority="4675" dxfId="0"/>
    <cfRule type="duplicateValues" priority="3863" dxfId="0"/>
  </conditionalFormatting>
  <conditionalFormatting sqref="CO2">
    <cfRule type="duplicateValues" priority="5500" dxfId="0"/>
    <cfRule type="duplicateValues" priority="5562" dxfId="0"/>
    <cfRule type="duplicateValues" priority="5736" dxfId="0"/>
    <cfRule type="duplicateValues" priority="5914" dxfId="0"/>
    <cfRule type="duplicateValues" priority="5472" dxfId="0"/>
    <cfRule type="duplicateValues" priority="5695" dxfId="0"/>
    <cfRule type="duplicateValues" priority="5502" dxfId="0"/>
    <cfRule type="duplicateValues" priority="5743" dxfId="0"/>
    <cfRule type="duplicateValues" priority="5667" dxfId="0"/>
    <cfRule type="duplicateValues" priority="5851" dxfId="0"/>
    <cfRule type="duplicateValues" priority="5916" dxfId="0"/>
    <cfRule type="duplicateValues" priority="5653" dxfId="0"/>
    <cfRule type="duplicateValues" priority="5717" dxfId="0"/>
    <cfRule type="duplicateValues" priority="5970" dxfId="0"/>
    <cfRule type="duplicateValues" priority="5947" dxfId="0"/>
    <cfRule type="duplicateValues" priority="5910" dxfId="0"/>
    <cfRule type="duplicateValues" priority="5471" dxfId="0"/>
    <cfRule type="duplicateValues" priority="5949" dxfId="0"/>
    <cfRule type="duplicateValues" priority="5787" dxfId="0"/>
    <cfRule type="duplicateValues" priority="5586" dxfId="0"/>
    <cfRule type="duplicateValues" priority="5792" dxfId="0"/>
    <cfRule type="duplicateValues" priority="5658" dxfId="0"/>
    <cfRule type="duplicateValues" priority="5561" dxfId="0"/>
    <cfRule type="duplicateValues" priority="5518" dxfId="0"/>
    <cfRule type="duplicateValues" priority="5841" dxfId="0"/>
    <cfRule type="duplicateValues" priority="5815" dxfId="0"/>
    <cfRule type="duplicateValues" priority="5881" dxfId="0"/>
    <cfRule type="duplicateValues" priority="5800" dxfId="0"/>
    <cfRule type="duplicateValues" priority="5581" dxfId="0"/>
  </conditionalFormatting>
  <conditionalFormatting sqref="BT2">
    <cfRule type="duplicateValues" priority="5654" dxfId="0"/>
    <cfRule type="duplicateValues" priority="5539" dxfId="0"/>
    <cfRule type="duplicateValues" priority="5641" dxfId="0"/>
    <cfRule type="duplicateValues" priority="5741" dxfId="0"/>
    <cfRule type="duplicateValues" priority="5911" dxfId="0"/>
    <cfRule type="duplicateValues" priority="5645" dxfId="0"/>
    <cfRule type="duplicateValues" priority="5931" dxfId="0"/>
    <cfRule type="duplicateValues" priority="5773" dxfId="0"/>
    <cfRule type="duplicateValues" priority="5671" dxfId="0"/>
    <cfRule type="duplicateValues" priority="5918" dxfId="0"/>
    <cfRule type="duplicateValues" priority="5556" dxfId="0"/>
    <cfRule type="duplicateValues" priority="5897" dxfId="0"/>
    <cfRule type="duplicateValues" priority="5971" dxfId="0"/>
    <cfRule type="duplicateValues" priority="5637" dxfId="0"/>
    <cfRule type="duplicateValues" priority="5869" dxfId="0"/>
    <cfRule type="duplicateValues" priority="5535" dxfId="0"/>
    <cfRule type="duplicateValues" priority="5560" dxfId="0"/>
    <cfRule type="duplicateValues" priority="5796" dxfId="0"/>
    <cfRule type="duplicateValues" priority="5738" dxfId="0"/>
    <cfRule type="duplicateValues" priority="5656" dxfId="0"/>
    <cfRule type="duplicateValues" priority="5834" dxfId="0"/>
    <cfRule type="duplicateValues" priority="5612" dxfId="0"/>
    <cfRule type="duplicateValues" priority="5856" dxfId="0"/>
    <cfRule type="duplicateValues" priority="5742" dxfId="0"/>
    <cfRule type="duplicateValues" priority="5555" dxfId="0"/>
    <cfRule type="duplicateValues" priority="5515" dxfId="0"/>
    <cfRule type="duplicateValues" priority="5935" dxfId="0"/>
    <cfRule type="duplicateValues" priority="5573" dxfId="0"/>
    <cfRule type="duplicateValues" priority="5806" dxfId="0"/>
  </conditionalFormatting>
  <conditionalFormatting sqref="BG2">
    <cfRule type="duplicateValues" priority="5014" dxfId="0"/>
    <cfRule type="duplicateValues" priority="4982" dxfId="0"/>
    <cfRule type="duplicateValues" priority="5056" dxfId="0"/>
    <cfRule type="duplicateValues" priority="4821" dxfId="0"/>
    <cfRule type="duplicateValues" priority="4876" dxfId="0"/>
    <cfRule type="duplicateValues" priority="5388" dxfId="0"/>
    <cfRule type="duplicateValues" priority="4925" dxfId="0"/>
    <cfRule type="duplicateValues" priority="4761" dxfId="0"/>
    <cfRule type="duplicateValues" priority="5112" dxfId="0"/>
    <cfRule type="duplicateValues" priority="5460" dxfId="0"/>
    <cfRule type="duplicateValues" priority="5445" dxfId="0"/>
    <cfRule type="duplicateValues" priority="5053" dxfId="0"/>
    <cfRule type="duplicateValues" priority="4753" dxfId="0"/>
    <cfRule type="duplicateValues" priority="5368" dxfId="0"/>
    <cfRule type="duplicateValues" priority="4902" dxfId="0"/>
    <cfRule type="duplicateValues" priority="5179" dxfId="0"/>
    <cfRule type="duplicateValues" priority="4713" dxfId="0"/>
    <cfRule type="duplicateValues" priority="4921" dxfId="0"/>
    <cfRule type="duplicateValues" priority="4849" dxfId="0"/>
    <cfRule type="duplicateValues" priority="5365" dxfId="0"/>
    <cfRule type="duplicateValues" priority="4723" dxfId="0"/>
    <cfRule type="duplicateValues" priority="5166" dxfId="0"/>
    <cfRule type="duplicateValues" priority="4838" dxfId="0"/>
    <cfRule type="duplicateValues" priority="4763" dxfId="0"/>
    <cfRule type="duplicateValues" priority="4790" dxfId="0"/>
    <cfRule type="duplicateValues" priority="5438" dxfId="0"/>
    <cfRule type="duplicateValues" priority="5454" dxfId="0"/>
    <cfRule type="duplicateValues" priority="4829" dxfId="0"/>
    <cfRule type="duplicateValues" priority="4693" dxfId="0"/>
  </conditionalFormatting>
  <conditionalFormatting sqref="BR2">
    <cfRule type="duplicateValues" priority="5884" dxfId="0"/>
    <cfRule type="duplicateValues" priority="5890" dxfId="0"/>
    <cfRule type="duplicateValues" priority="5864" dxfId="0"/>
    <cfRule type="duplicateValues" priority="5928" dxfId="0"/>
    <cfRule type="duplicateValues" priority="5819" dxfId="0"/>
    <cfRule type="duplicateValues" priority="5826" dxfId="0"/>
    <cfRule type="duplicateValues" priority="5664" dxfId="0"/>
    <cfRule type="duplicateValues" priority="5844" dxfId="0"/>
    <cfRule type="duplicateValues" priority="5895" dxfId="0"/>
    <cfRule type="duplicateValues" priority="5975" dxfId="0"/>
    <cfRule type="duplicateValues" priority="5569" dxfId="0"/>
    <cfRule type="duplicateValues" priority="5921" dxfId="0"/>
    <cfRule type="duplicateValues" priority="5549" dxfId="0"/>
    <cfRule type="duplicateValues" priority="5552" dxfId="0"/>
    <cfRule type="duplicateValues" priority="5681" dxfId="0"/>
    <cfRule type="duplicateValues" priority="5939" dxfId="0"/>
    <cfRule type="duplicateValues" priority="5957" dxfId="0"/>
    <cfRule type="duplicateValues" priority="5749" dxfId="0"/>
    <cfRule type="duplicateValues" priority="5937" dxfId="0"/>
    <cfRule type="duplicateValues" priority="5879" dxfId="0"/>
    <cfRule type="duplicateValues" priority="5527" dxfId="0"/>
    <cfRule type="duplicateValues" priority="5510" dxfId="0"/>
    <cfRule type="duplicateValues" priority="5913" dxfId="0"/>
    <cfRule type="duplicateValues" priority="5853" dxfId="0"/>
    <cfRule type="duplicateValues" priority="5666" dxfId="0"/>
    <cfRule type="duplicateValues" priority="5494" dxfId="0"/>
    <cfRule type="duplicateValues" priority="5718" dxfId="0"/>
    <cfRule type="duplicateValues" priority="5642" dxfId="0"/>
    <cfRule type="duplicateValues" priority="5660" dxfId="0"/>
  </conditionalFormatting>
  <conditionalFormatting sqref="AJ2">
    <cfRule type="duplicateValues" priority="4128" dxfId="0"/>
    <cfRule type="duplicateValues" priority="4598" dxfId="0"/>
    <cfRule type="duplicateValues" priority="4540" dxfId="0"/>
    <cfRule type="duplicateValues" priority="4671" dxfId="0"/>
    <cfRule type="duplicateValues" priority="4185" dxfId="0"/>
    <cfRule type="duplicateValues" priority="4443" dxfId="0"/>
    <cfRule type="duplicateValues" priority="4325" dxfId="0"/>
    <cfRule type="duplicateValues" priority="4265" dxfId="0"/>
    <cfRule type="duplicateValues" priority="3797" dxfId="0"/>
    <cfRule type="duplicateValues" priority="3770" dxfId="0"/>
    <cfRule type="duplicateValues" priority="4496" dxfId="0"/>
    <cfRule type="duplicateValues" priority="4536" dxfId="0"/>
    <cfRule type="duplicateValues" priority="4044" dxfId="0"/>
    <cfRule type="duplicateValues" priority="3781" dxfId="0"/>
    <cfRule type="duplicateValues" priority="4201" dxfId="0"/>
    <cfRule type="duplicateValues" priority="4060" dxfId="0"/>
    <cfRule type="duplicateValues" priority="4267" dxfId="0"/>
    <cfRule type="duplicateValues" priority="3967" dxfId="0"/>
    <cfRule type="duplicateValues" priority="4528" dxfId="0"/>
    <cfRule type="duplicateValues" priority="3881" dxfId="0"/>
    <cfRule type="duplicateValues" priority="3954" dxfId="0"/>
    <cfRule type="duplicateValues" priority="4118" dxfId="0"/>
    <cfRule type="duplicateValues" priority="4565" dxfId="0"/>
    <cfRule type="duplicateValues" priority="4341" dxfId="0"/>
    <cfRule type="duplicateValues" priority="3915" dxfId="0"/>
    <cfRule type="duplicateValues" priority="4622" dxfId="0"/>
    <cfRule type="duplicateValues" priority="3832" dxfId="0"/>
  </conditionalFormatting>
  <conditionalFormatting sqref="CB2">
    <cfRule type="duplicateValues" priority="5854" dxfId="0"/>
    <cfRule type="duplicateValues" priority="5689" dxfId="0"/>
    <cfRule type="duplicateValues" priority="5786" dxfId="0"/>
    <cfRule type="duplicateValues" priority="5946" dxfId="0"/>
    <cfRule type="duplicateValues" priority="5479" dxfId="0"/>
    <cfRule type="duplicateValues" priority="5845" dxfId="0"/>
    <cfRule type="duplicateValues" priority="5682" dxfId="0"/>
    <cfRule type="duplicateValues" priority="5824" dxfId="0"/>
    <cfRule type="duplicateValues" priority="5948" dxfId="0"/>
    <cfRule type="duplicateValues" priority="5613" dxfId="0"/>
    <cfRule type="duplicateValues" priority="5698" dxfId="0"/>
    <cfRule type="duplicateValues" priority="5604" dxfId="0"/>
    <cfRule type="duplicateValues" priority="5635" dxfId="0"/>
    <cfRule type="duplicateValues" priority="5973" dxfId="0"/>
    <cfRule type="duplicateValues" priority="5927" dxfId="0"/>
    <cfRule type="duplicateValues" priority="5678" dxfId="0"/>
    <cfRule type="duplicateValues" priority="5812" dxfId="0"/>
    <cfRule type="duplicateValues" priority="5675" dxfId="0"/>
    <cfRule type="duplicateValues" priority="5951" dxfId="0"/>
    <cfRule type="duplicateValues" priority="5833" dxfId="0"/>
    <cfRule type="duplicateValues" priority="5942" dxfId="0"/>
    <cfRule type="duplicateValues" priority="5963" dxfId="0"/>
    <cfRule type="duplicateValues" priority="5821" dxfId="0"/>
    <cfRule type="duplicateValues" priority="5564" dxfId="0"/>
    <cfRule type="duplicateValues" priority="5508" dxfId="0"/>
    <cfRule type="duplicateValues" priority="5548" dxfId="0"/>
    <cfRule type="duplicateValues" priority="5976" dxfId="0"/>
    <cfRule type="duplicateValues" priority="5643" dxfId="0"/>
    <cfRule type="duplicateValues" priority="5633" dxfId="0"/>
  </conditionalFormatting>
  <conditionalFormatting sqref="BA2">
    <cfRule type="duplicateValues" priority="5288" dxfId="0"/>
    <cfRule type="duplicateValues" priority="5211" dxfId="0"/>
    <cfRule type="duplicateValues" priority="5337" dxfId="0"/>
    <cfRule type="duplicateValues" priority="5366" dxfId="0"/>
    <cfRule type="duplicateValues" priority="5204" dxfId="0"/>
    <cfRule type="duplicateValues" priority="5282" dxfId="0"/>
    <cfRule type="duplicateValues" priority="5011" dxfId="0"/>
    <cfRule type="duplicateValues" priority="5409" dxfId="0"/>
    <cfRule type="duplicateValues" priority="4750" dxfId="0"/>
    <cfRule type="duplicateValues" priority="4942" dxfId="0"/>
    <cfRule type="duplicateValues" priority="5439" dxfId="0"/>
    <cfRule type="duplicateValues" priority="4939" dxfId="0"/>
    <cfRule type="duplicateValues" priority="5301" dxfId="0"/>
    <cfRule type="duplicateValues" priority="5117" dxfId="0"/>
    <cfRule type="duplicateValues" priority="5317" dxfId="0"/>
    <cfRule type="duplicateValues" priority="5274" dxfId="0"/>
    <cfRule type="duplicateValues" priority="4832" dxfId="0"/>
    <cfRule type="duplicateValues" priority="4865" dxfId="0"/>
    <cfRule type="duplicateValues" priority="5121" dxfId="0"/>
    <cfRule type="duplicateValues" priority="4850" dxfId="0"/>
    <cfRule type="duplicateValues" priority="5265" dxfId="0"/>
    <cfRule type="duplicateValues" priority="4951" dxfId="0"/>
    <cfRule type="duplicateValues" priority="5173" dxfId="0"/>
    <cfRule type="duplicateValues" priority="5149" dxfId="0"/>
    <cfRule type="duplicateValues" priority="4707" dxfId="0"/>
    <cfRule type="duplicateValues" priority="4947" dxfId="0"/>
    <cfRule type="duplicateValues" priority="4960" dxfId="0"/>
    <cfRule type="duplicateValues" priority="5398" dxfId="0"/>
    <cfRule type="duplicateValues" priority="5049" dxfId="0"/>
  </conditionalFormatting>
  <conditionalFormatting sqref="A2:A4">
    <cfRule type="duplicateValues" priority="905" dxfId="0"/>
  </conditionalFormatting>
  <conditionalFormatting sqref="A5:A6">
    <cfRule type="duplicateValues" priority="750" dxfId="0"/>
  </conditionalFormatting>
  <conditionalFormatting sqref="BZ2">
    <cfRule type="duplicateValues" priority="5878" dxfId="0"/>
    <cfRule type="duplicateValues" priority="5917" dxfId="0"/>
    <cfRule type="duplicateValues" priority="5710" dxfId="0"/>
    <cfRule type="duplicateValues" priority="5509" dxfId="0"/>
    <cfRule type="duplicateValues" priority="5599" dxfId="0"/>
    <cfRule type="duplicateValues" priority="5818" dxfId="0"/>
    <cfRule type="duplicateValues" priority="5683" dxfId="0"/>
    <cfRule type="duplicateValues" priority="5922" dxfId="0"/>
    <cfRule type="duplicateValues" priority="5908" dxfId="0"/>
    <cfRule type="duplicateValues" priority="5538" dxfId="0"/>
    <cfRule type="duplicateValues" priority="5489" dxfId="0"/>
    <cfRule type="duplicateValues" priority="5883" dxfId="0"/>
    <cfRule type="duplicateValues" priority="5579" dxfId="0"/>
    <cfRule type="duplicateValues" priority="5462" dxfId="0"/>
    <cfRule type="duplicateValues" priority="5507" dxfId="0"/>
    <cfRule type="duplicateValues" priority="5634" dxfId="0"/>
    <cfRule type="duplicateValues" priority="5885" dxfId="0"/>
    <cfRule type="duplicateValues" priority="5874" dxfId="0"/>
    <cfRule type="duplicateValues" priority="5722" dxfId="0"/>
    <cfRule type="duplicateValues" priority="5630" dxfId="0"/>
    <cfRule type="duplicateValues" priority="5962" dxfId="0"/>
    <cfRule type="duplicateValues" priority="5719" dxfId="0"/>
    <cfRule type="duplicateValues" priority="5848" dxfId="0"/>
    <cfRule type="duplicateValues" priority="5748" dxfId="0"/>
    <cfRule type="duplicateValues" priority="5636" dxfId="0"/>
    <cfRule type="duplicateValues" priority="5464" dxfId="0"/>
    <cfRule type="duplicateValues" priority="5486" dxfId="0"/>
    <cfRule type="duplicateValues" priority="5726" dxfId="0"/>
    <cfRule type="duplicateValues" priority="5465" dxfId="0"/>
  </conditionalFormatting>
  <conditionalFormatting sqref="A10:A11">
    <cfRule type="duplicateValues" priority="784" dxfId="0"/>
  </conditionalFormatting>
  <conditionalFormatting sqref="A13:A35">
    <cfRule type="duplicateValues" priority="795" dxfId="0"/>
  </conditionalFormatting>
  <conditionalFormatting sqref="A7:A9">
    <cfRule type="duplicateValues" priority="945" dxfId="0"/>
  </conditionalFormatting>
  <conditionalFormatting sqref="A37:A66">
    <cfRule type="duplicateValues" priority="794" dxfId="0"/>
  </conditionalFormatting>
  <pageMargins left="0.6999125161508876" right="0.6999125161508876" top="0.7499062639521802" bottom="0.7499062639521802" header="0.2999625102741512" footer="0.299962510274151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1416"/>
  <sheetViews>
    <sheetView zoomScale="116" workbookViewId="0">
      <pane ySplit="1" topLeftCell="A196" activePane="bottomLeft" state="frozen"/>
      <selection pane="bottomLeft" activeCell="G237" sqref="G237"/>
    </sheetView>
  </sheetViews>
  <sheetFormatPr baseColWidth="8" defaultColWidth="10" defaultRowHeight="14.25"/>
  <cols>
    <col width="19.835938" customWidth="1" style="1" min="1" max="1"/>
    <col width="6.125" customWidth="1" style="1" min="2" max="2"/>
    <col width="5.0273438" customWidth="1" style="1" min="3" max="3"/>
    <col width="5.7148438" customWidth="1" style="1" min="4" max="4"/>
    <col width="5.7148438" customWidth="1" style="1" min="5" max="5"/>
    <col width="5.7148438" customWidth="1" style="1" min="6" max="6"/>
    <col width="5.7148438" customWidth="1" style="1" min="7" max="7"/>
    <col width="5.7148438" customWidth="1" style="1" min="8" max="8"/>
    <col width="5.7148438" customWidth="1" style="1" min="9" max="9"/>
    <col width="5.7148438" customWidth="1" style="1" min="10" max="10"/>
    <col width="6.6914062" customWidth="1" style="1" min="11" max="11"/>
    <col width="6.6914062" customWidth="1" style="1" min="12" max="12"/>
    <col width="6.6914062" customWidth="1" style="1" min="13" max="13"/>
    <col width="6.6914062" customWidth="1" style="1" min="14" max="14"/>
    <col width="6.6914062" customWidth="1" style="1" min="15" max="15"/>
    <col width="6.6914062" customWidth="1" style="1" min="16" max="16"/>
    <col width="6.6914062" customWidth="1" style="1" min="17" max="17"/>
    <col width="6.6914062" customWidth="1" style="1" min="18" max="18"/>
    <col width="6.6914062" customWidth="1" style="1" min="19" max="19"/>
    <col width="6.6914062" customWidth="1" style="1" min="20" max="20"/>
    <col width="6.6914062" customWidth="1" style="1" min="21" max="21"/>
    <col width="6.6914062" customWidth="1" style="1" min="22" max="22"/>
    <col width="6.6914062" customWidth="1" style="1" min="23" max="23"/>
    <col width="10" customWidth="1" style="1" min="24" max="47"/>
  </cols>
  <sheetData>
    <row r="1" ht="21.45" customFormat="1" customHeight="1" s="1">
      <c r="A1" s="23" t="inlineStr">
        <is>
          <t>型号名称</t>
        </is>
      </c>
      <c r="B1" s="24" t="inlineStr">
        <is>
          <t>产能</t>
        </is>
      </c>
      <c r="C1" s="24" t="inlineStr">
        <is>
          <t>人数</t>
        </is>
      </c>
      <c r="D1" s="24" t="inlineStr">
        <is>
          <t>工序1</t>
        </is>
      </c>
      <c r="E1" s="24" t="inlineStr">
        <is>
          <t>工序2</t>
        </is>
      </c>
      <c r="F1" s="24" t="inlineStr">
        <is>
          <t>工序3</t>
        </is>
      </c>
      <c r="G1" s="24" t="inlineStr">
        <is>
          <t>工序4</t>
        </is>
      </c>
      <c r="H1" s="24" t="inlineStr">
        <is>
          <t>工序5</t>
        </is>
      </c>
      <c r="I1" s="24" t="inlineStr">
        <is>
          <t>工序6</t>
        </is>
      </c>
      <c r="J1" s="24" t="inlineStr">
        <is>
          <t>工序7</t>
        </is>
      </c>
      <c r="K1" s="24" t="inlineStr">
        <is>
          <t>工序8</t>
        </is>
      </c>
      <c r="L1" s="24" t="inlineStr">
        <is>
          <t>工序9</t>
        </is>
      </c>
      <c r="M1" s="24" t="inlineStr">
        <is>
          <t>工序10</t>
        </is>
      </c>
      <c r="N1" s="24" t="inlineStr">
        <is>
          <t>工序11</t>
        </is>
      </c>
      <c r="O1" s="24" t="inlineStr">
        <is>
          <t>工序12</t>
        </is>
      </c>
      <c r="P1" s="24" t="inlineStr">
        <is>
          <t>工序13</t>
        </is>
      </c>
      <c r="Q1" s="24" t="inlineStr">
        <is>
          <t>工序14</t>
        </is>
      </c>
      <c r="R1" s="24" t="inlineStr">
        <is>
          <t>工序15</t>
        </is>
      </c>
      <c r="S1" s="24" t="inlineStr">
        <is>
          <t>工序16</t>
        </is>
      </c>
      <c r="T1" s="24" t="inlineStr">
        <is>
          <t>工序17</t>
        </is>
      </c>
      <c r="U1" s="24" t="inlineStr">
        <is>
          <t>工序18</t>
        </is>
      </c>
      <c r="V1" s="24" t="inlineStr">
        <is>
          <t>工序19</t>
        </is>
      </c>
      <c r="W1" s="24" t="inlineStr">
        <is>
          <t>工序20</t>
        </is>
      </c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11" t="n"/>
    </row>
    <row r="2" ht="19.8" customFormat="1" customHeight="1" s="1">
      <c r="A2" s="25" t="inlineStr">
        <is>
          <t>A00901基座盖板围边</t>
        </is>
      </c>
      <c r="B2" s="17" t="n">
        <v>700</v>
      </c>
      <c r="C2" s="10" t="n">
        <v>10</v>
      </c>
      <c r="D2" s="17" t="inlineStr">
        <is>
          <t>折边机</t>
        </is>
      </c>
      <c r="E2" s="17" t="inlineStr">
        <is>
          <t>复平</t>
        </is>
      </c>
      <c r="F2" s="17" t="inlineStr">
        <is>
          <t>卷圆</t>
        </is>
      </c>
      <c r="G2" s="17" t="inlineStr">
        <is>
          <t>激光焊</t>
        </is>
      </c>
      <c r="H2" s="17" t="inlineStr">
        <is>
          <t>激光焊</t>
        </is>
      </c>
      <c r="I2" s="17" t="inlineStr">
        <is>
          <t>氩弧焊</t>
        </is>
      </c>
      <c r="J2" s="17" t="inlineStr">
        <is>
          <t>打磨</t>
        </is>
      </c>
      <c r="K2" s="17" t="inlineStr">
        <is>
          <t>拉边</t>
        </is>
      </c>
      <c r="L2" s="17" t="inlineStr">
        <is>
          <t>拉边</t>
        </is>
      </c>
      <c r="M2" s="17" t="inlineStr">
        <is>
          <t>全检</t>
        </is>
      </c>
      <c r="N2" s="17" t="n"/>
      <c r="O2" s="17" t="n"/>
      <c r="P2" s="17" t="n"/>
      <c r="Q2" s="17" t="n"/>
      <c r="R2" s="17" t="n"/>
    </row>
    <row r="3" ht="19.8" customFormat="1" customHeight="1" s="1">
      <c r="A3" s="25" t="inlineStr">
        <is>
          <t>A00901基座上盖板</t>
        </is>
      </c>
      <c r="B3" s="17" t="n">
        <v>3000</v>
      </c>
      <c r="C3" s="10" t="n">
        <v>1</v>
      </c>
      <c r="D3" s="17" t="inlineStr">
        <is>
          <t>拉伸</t>
        </is>
      </c>
      <c r="AT3" s="10" t="n"/>
    </row>
    <row r="4" ht="19.8" customFormat="1" customHeight="1" s="1">
      <c r="A4" s="25" t="inlineStr">
        <is>
          <t>A00901基座上盖板铆合</t>
        </is>
      </c>
      <c r="B4" s="17" t="n">
        <v>1400</v>
      </c>
      <c r="C4" s="10" t="n">
        <v>5</v>
      </c>
      <c r="D4" s="17" t="inlineStr">
        <is>
          <t>组合</t>
        </is>
      </c>
      <c r="E4" s="17" t="inlineStr">
        <is>
          <t>铆合</t>
        </is>
      </c>
      <c r="F4" s="17" t="inlineStr">
        <is>
          <t>验检具</t>
        </is>
      </c>
      <c r="G4" s="17" t="inlineStr">
        <is>
          <t>砂带机</t>
        </is>
      </c>
      <c r="H4" s="17" t="inlineStr">
        <is>
          <t>砂带机</t>
        </is>
      </c>
      <c r="AR4" s="10" t="n"/>
      <c r="AS4" s="10" t="n"/>
      <c r="AT4" s="10" t="n"/>
    </row>
    <row r="5" ht="19.8" customFormat="1" customHeight="1" s="1">
      <c r="A5" s="25" t="inlineStr">
        <is>
          <t>A00904玻璃管限位板</t>
        </is>
      </c>
      <c r="B5" s="17" t="n">
        <v>2000</v>
      </c>
      <c r="C5" s="10" t="n">
        <v>5</v>
      </c>
      <c r="D5" s="17" t="inlineStr">
        <is>
          <t>落料</t>
        </is>
      </c>
      <c r="E5" s="17" t="inlineStr">
        <is>
          <t>翻孔</t>
        </is>
      </c>
      <c r="F5" s="17" t="inlineStr">
        <is>
          <t>整型</t>
        </is>
      </c>
      <c r="G5" s="17" t="inlineStr">
        <is>
          <t>抛光</t>
        </is>
      </c>
      <c r="H5" s="17" t="inlineStr">
        <is>
          <t>抛光</t>
        </is>
      </c>
      <c r="AT5" s="10" t="n"/>
    </row>
    <row r="6" ht="19.8" customFormat="1" customHeight="1" s="1">
      <c r="A6" s="25" t="inlineStr">
        <is>
          <t>A00904散热器</t>
        </is>
      </c>
      <c r="B6" s="17" t="n">
        <v>2000</v>
      </c>
      <c r="C6" s="10" t="n">
        <v>9</v>
      </c>
      <c r="D6" s="17" t="inlineStr">
        <is>
          <t>卷圆</t>
        </is>
      </c>
      <c r="E6" s="17" t="inlineStr">
        <is>
          <t>撕膜</t>
        </is>
      </c>
      <c r="F6" s="17" t="inlineStr">
        <is>
          <t>激光焊</t>
        </is>
      </c>
      <c r="G6" s="17" t="inlineStr">
        <is>
          <t>激光焊</t>
        </is>
      </c>
      <c r="H6" s="17" t="inlineStr">
        <is>
          <t>校圆</t>
        </is>
      </c>
      <c r="I6" s="17" t="inlineStr">
        <is>
          <t>冲孔</t>
        </is>
      </c>
      <c r="J6" s="17" t="inlineStr">
        <is>
          <t>校正</t>
        </is>
      </c>
      <c r="K6" s="17" t="inlineStr">
        <is>
          <t>折耳</t>
        </is>
      </c>
      <c r="L6" s="17" t="inlineStr">
        <is>
          <t>校耳</t>
        </is>
      </c>
      <c r="AT6" s="10" t="n"/>
    </row>
    <row r="7" ht="19.8" customFormat="1" customHeight="1" s="1">
      <c r="A7" s="25" t="inlineStr">
        <is>
          <t>A00904散热器底座</t>
        </is>
      </c>
      <c r="B7" s="17" t="n">
        <v>2000</v>
      </c>
      <c r="C7" s="10" t="n">
        <v>3</v>
      </c>
      <c r="D7" s="17" t="inlineStr">
        <is>
          <t>落料</t>
        </is>
      </c>
      <c r="E7" s="17" t="inlineStr">
        <is>
          <t>压型</t>
        </is>
      </c>
      <c r="F7" s="17" t="inlineStr">
        <is>
          <t>翻边</t>
        </is>
      </c>
      <c r="G7" s="17" t="n"/>
      <c r="AT7" s="10" t="n"/>
    </row>
    <row r="8" ht="19.8" customFormat="1" customHeight="1" s="1">
      <c r="A8" s="25" t="inlineStr">
        <is>
          <t>A00904散热器底座碰焊</t>
        </is>
      </c>
      <c r="B8" s="17" t="n">
        <v>1000</v>
      </c>
      <c r="C8" s="10" t="n">
        <v>3</v>
      </c>
      <c r="D8" s="17" t="inlineStr">
        <is>
          <t>撕膜</t>
        </is>
      </c>
      <c r="E8" s="17" t="inlineStr">
        <is>
          <t>撕膜</t>
        </is>
      </c>
      <c r="F8" s="17" t="inlineStr">
        <is>
          <t>碰焊</t>
        </is>
      </c>
      <c r="AT8" s="10" t="n"/>
    </row>
    <row r="9" ht="19.8" customFormat="1" customHeight="1" s="1">
      <c r="A9" s="25" t="inlineStr">
        <is>
          <t>A00904散热器铆合</t>
        </is>
      </c>
      <c r="B9" s="17" t="n">
        <v>800</v>
      </c>
      <c r="C9" s="10" t="n">
        <v>4</v>
      </c>
      <c r="D9" s="17" t="inlineStr">
        <is>
          <t>撕膜</t>
        </is>
      </c>
      <c r="E9" s="17" t="inlineStr">
        <is>
          <t>撕膜</t>
        </is>
      </c>
      <c r="F9" s="17" t="inlineStr">
        <is>
          <t>铆合</t>
        </is>
      </c>
      <c r="G9" s="17" t="inlineStr">
        <is>
          <t>全检</t>
        </is>
      </c>
      <c r="AT9" s="10" t="n"/>
    </row>
    <row r="10" ht="19.8" customFormat="1" customHeight="1" s="1">
      <c r="A10" s="25" t="inlineStr">
        <is>
          <t>A20701顶板焊合</t>
        </is>
      </c>
      <c r="B10" s="10" t="n">
        <v>500</v>
      </c>
      <c r="C10" s="10" t="n">
        <v>8</v>
      </c>
      <c r="D10" s="10" t="inlineStr">
        <is>
          <t>机械焊</t>
        </is>
      </c>
      <c r="E10" s="10" t="inlineStr">
        <is>
          <t>机械焊</t>
        </is>
      </c>
      <c r="F10" s="10" t="inlineStr">
        <is>
          <t>保护焊</t>
        </is>
      </c>
      <c r="G10" s="10" t="inlineStr">
        <is>
          <t>保护焊</t>
        </is>
      </c>
      <c r="H10" s="10" t="inlineStr">
        <is>
          <t>打磨</t>
        </is>
      </c>
      <c r="I10" s="10" t="inlineStr">
        <is>
          <t>验检具</t>
        </is>
      </c>
      <c r="J10" s="10" t="inlineStr">
        <is>
          <t>全检</t>
        </is>
      </c>
      <c r="K10" s="10" t="inlineStr">
        <is>
          <t>摆件</t>
        </is>
      </c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</row>
    <row r="11" ht="21.45" customFormat="1" customHeight="1" s="1">
      <c r="A11" s="25" t="inlineStr">
        <is>
          <t>C20308底座</t>
        </is>
      </c>
      <c r="B11" s="26" t="inlineStr">
        <is>
          <t>1800</t>
        </is>
      </c>
      <c r="C11" s="10" t="n">
        <v>7</v>
      </c>
      <c r="D11" s="27" t="inlineStr">
        <is>
          <t>拉伸</t>
        </is>
      </c>
      <c r="E11" s="10" t="inlineStr">
        <is>
          <t>拉伸</t>
        </is>
      </c>
      <c r="F11" s="10" t="inlineStr">
        <is>
          <t>切边</t>
        </is>
      </c>
      <c r="G11" s="10" t="inlineStr">
        <is>
          <t>切边</t>
        </is>
      </c>
      <c r="H11" s="10" t="inlineStr">
        <is>
          <t>打磨</t>
        </is>
      </c>
      <c r="I11" s="10" t="inlineStr">
        <is>
          <t>卷边</t>
        </is>
      </c>
      <c r="J11" s="10" t="inlineStr">
        <is>
          <t>全检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</row>
    <row r="12" ht="19.8" customFormat="1" customHeight="1" s="1">
      <c r="A12" s="28" t="inlineStr">
        <is>
          <t>C20401挡风板</t>
        </is>
      </c>
      <c r="B12" s="29" t="n"/>
      <c r="C12" s="29" t="n">
        <v>20</v>
      </c>
      <c r="D12" s="29" t="inlineStr">
        <is>
          <t>落料（切两头）</t>
        </is>
      </c>
      <c r="E12" s="29" t="inlineStr">
        <is>
          <t>落料</t>
        </is>
      </c>
      <c r="F12" s="29" t="inlineStr">
        <is>
          <t>磨砂</t>
        </is>
      </c>
      <c r="G12" s="29" t="inlineStr">
        <is>
          <t>磨砂</t>
        </is>
      </c>
      <c r="H12" s="29" t="inlineStr">
        <is>
          <t>手磨</t>
        </is>
      </c>
      <c r="I12" s="29" t="inlineStr">
        <is>
          <t>手磨</t>
        </is>
      </c>
      <c r="J12" s="29" t="inlineStr">
        <is>
          <t>手磨</t>
        </is>
      </c>
      <c r="K12" s="29" t="inlineStr">
        <is>
          <t>手磨</t>
        </is>
      </c>
      <c r="L12" s="29" t="inlineStr">
        <is>
          <t>手磨</t>
        </is>
      </c>
      <c r="M12" s="29" t="inlineStr">
        <is>
          <t>打磨</t>
        </is>
      </c>
      <c r="N12" s="29" t="inlineStr">
        <is>
          <t>擦灰</t>
        </is>
      </c>
      <c r="O12" s="29" t="inlineStr">
        <is>
          <t>折边压型</t>
        </is>
      </c>
      <c r="P12" s="29" t="inlineStr">
        <is>
          <t>折负角</t>
        </is>
      </c>
      <c r="Q12" s="29" t="inlineStr">
        <is>
          <t>复平</t>
        </is>
      </c>
      <c r="R12" s="29" t="inlineStr">
        <is>
          <t>压字</t>
        </is>
      </c>
      <c r="S12" s="29" t="inlineStr">
        <is>
          <t>成型</t>
        </is>
      </c>
      <c r="T12" s="29" t="inlineStr">
        <is>
          <t>校正</t>
        </is>
      </c>
      <c r="U12" s="29" t="inlineStr">
        <is>
          <t>校正</t>
        </is>
      </c>
      <c r="V12" s="29" t="inlineStr">
        <is>
          <t>全检</t>
        </is>
      </c>
      <c r="W12" s="29" t="inlineStr">
        <is>
          <t>手磨摆件</t>
        </is>
      </c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29" t="n"/>
      <c r="AH12" s="29" t="n"/>
      <c r="AI12" s="29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10" t="n"/>
      <c r="AT12" s="10" t="n"/>
    </row>
    <row r="13" ht="20.95" customFormat="1" customHeight="1" s="1">
      <c r="A13" s="25" t="inlineStr">
        <is>
          <t>C20401档风板</t>
        </is>
      </c>
      <c r="B13" s="10" t="n">
        <v>1</v>
      </c>
      <c r="C13" s="10" t="n">
        <v>20</v>
      </c>
      <c r="D13" s="10" t="inlineStr">
        <is>
          <t>落料</t>
        </is>
      </c>
      <c r="E13" s="10" t="inlineStr">
        <is>
          <t>落料</t>
        </is>
      </c>
      <c r="F13" s="10" t="inlineStr">
        <is>
          <t>磨砂</t>
        </is>
      </c>
      <c r="G13" s="10" t="inlineStr">
        <is>
          <t>磨砂</t>
        </is>
      </c>
      <c r="H13" s="10" t="inlineStr">
        <is>
          <t>手磨</t>
        </is>
      </c>
      <c r="I13" s="10" t="inlineStr">
        <is>
          <t>手磨</t>
        </is>
      </c>
      <c r="J13" s="10" t="inlineStr">
        <is>
          <t>手磨</t>
        </is>
      </c>
      <c r="K13" s="10" t="inlineStr">
        <is>
          <t>手磨</t>
        </is>
      </c>
      <c r="L13" s="10" t="inlineStr">
        <is>
          <t>手磨</t>
        </is>
      </c>
      <c r="M13" s="10" t="inlineStr">
        <is>
          <t>打磨</t>
        </is>
      </c>
      <c r="N13" s="10" t="inlineStr">
        <is>
          <t>擦灰</t>
        </is>
      </c>
      <c r="O13" s="10" t="inlineStr">
        <is>
          <t>折边压型</t>
        </is>
      </c>
      <c r="P13" s="10" t="inlineStr">
        <is>
          <t>折负角</t>
        </is>
      </c>
      <c r="Q13" s="10" t="inlineStr">
        <is>
          <t>复平</t>
        </is>
      </c>
      <c r="R13" s="10" t="inlineStr">
        <is>
          <t>压字</t>
        </is>
      </c>
      <c r="S13" s="10" t="inlineStr">
        <is>
          <t>成型</t>
        </is>
      </c>
      <c r="T13" s="10" t="inlineStr">
        <is>
          <t>校正</t>
        </is>
      </c>
      <c r="U13" s="10" t="inlineStr">
        <is>
          <t>校正</t>
        </is>
      </c>
      <c r="V13" s="10" t="inlineStr">
        <is>
          <t>全检</t>
        </is>
      </c>
      <c r="W13" s="10" t="inlineStr">
        <is>
          <t>手磨摆件</t>
        </is>
      </c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2" t="n"/>
    </row>
    <row r="14" ht="19.8" customFormat="1" customHeight="1" s="1">
      <c r="A14" s="30" t="inlineStr">
        <is>
          <t>C20406本体冲压</t>
        </is>
      </c>
      <c r="B14" s="31" t="n">
        <v>1</v>
      </c>
      <c r="C14" s="10" t="n">
        <v>15</v>
      </c>
      <c r="D14" s="10" t="inlineStr">
        <is>
          <t>拉伸</t>
        </is>
      </c>
      <c r="E14" s="10" t="inlineStr">
        <is>
          <t>拉伸</t>
        </is>
      </c>
      <c r="F14" s="10" t="inlineStr">
        <is>
          <t>整型</t>
        </is>
      </c>
      <c r="G14" s="10" t="inlineStr">
        <is>
          <t>整型</t>
        </is>
      </c>
      <c r="H14" s="10" t="inlineStr">
        <is>
          <t>切边</t>
        </is>
      </c>
      <c r="I14" s="10" t="inlineStr">
        <is>
          <t>切边</t>
        </is>
      </c>
      <c r="J14" s="10" t="inlineStr">
        <is>
          <t>打磨</t>
        </is>
      </c>
      <c r="K14" s="10" t="inlineStr">
        <is>
          <t>撕膜</t>
        </is>
      </c>
      <c r="L14" s="10" t="inlineStr">
        <is>
          <t>卷边</t>
        </is>
      </c>
      <c r="M14" s="10" t="inlineStr">
        <is>
          <t>冲底孔</t>
        </is>
      </c>
      <c r="N14" s="10" t="inlineStr">
        <is>
          <t>打磨</t>
        </is>
      </c>
      <c r="O14" s="10" t="inlineStr">
        <is>
          <t>翻孔</t>
        </is>
      </c>
      <c r="P14" s="10" t="inlineStr">
        <is>
          <t>修底孔</t>
        </is>
      </c>
      <c r="Q14" s="10" t="inlineStr">
        <is>
          <t>冲三孔</t>
        </is>
      </c>
      <c r="R14" s="10" t="inlineStr">
        <is>
          <t>平冲孔</t>
        </is>
      </c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</row>
    <row r="15" ht="19.8" customFormat="1" customHeight="1" s="1">
      <c r="A15" s="25" t="inlineStr">
        <is>
          <t>C20406本体冲压(双面绿膜)</t>
        </is>
      </c>
      <c r="B15" s="32" t="n">
        <v>1</v>
      </c>
      <c r="C15" s="10" t="n">
        <v>15</v>
      </c>
      <c r="D15" s="33" t="inlineStr">
        <is>
          <t>拉伸</t>
        </is>
      </c>
      <c r="E15" s="33" t="inlineStr">
        <is>
          <t>拉伸</t>
        </is>
      </c>
      <c r="F15" s="33" t="inlineStr">
        <is>
          <t>整型</t>
        </is>
      </c>
      <c r="G15" s="33" t="inlineStr">
        <is>
          <t>整型</t>
        </is>
      </c>
      <c r="H15" s="33" t="inlineStr">
        <is>
          <t>切边</t>
        </is>
      </c>
      <c r="I15" s="33" t="inlineStr">
        <is>
          <t>切边</t>
        </is>
      </c>
      <c r="J15" s="33" t="inlineStr">
        <is>
          <t>打磨</t>
        </is>
      </c>
      <c r="K15" s="33" t="inlineStr">
        <is>
          <t>撕膜</t>
        </is>
      </c>
      <c r="L15" s="33" t="inlineStr">
        <is>
          <t>卷边</t>
        </is>
      </c>
      <c r="M15" s="33" t="inlineStr">
        <is>
          <t>冲底孔</t>
        </is>
      </c>
      <c r="N15" s="33" t="inlineStr">
        <is>
          <t>打磨</t>
        </is>
      </c>
      <c r="O15" s="33" t="inlineStr">
        <is>
          <t>翻孔</t>
        </is>
      </c>
      <c r="P15" s="33" t="inlineStr">
        <is>
          <t>修底孔</t>
        </is>
      </c>
      <c r="Q15" s="33" t="inlineStr">
        <is>
          <t>冲三孔</t>
        </is>
      </c>
      <c r="R15" s="33" t="inlineStr">
        <is>
          <t>平冲孔</t>
        </is>
      </c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  <c r="AC15" s="33" t="n"/>
      <c r="AD15" s="33" t="n"/>
      <c r="AE15" s="33" t="n"/>
      <c r="AF15" s="33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</row>
    <row r="16" ht="19.8" customFormat="1" customHeight="1" s="1">
      <c r="A16" s="30" t="inlineStr">
        <is>
          <t>C20406本体打磨</t>
        </is>
      </c>
      <c r="B16" s="10" t="n">
        <v>1200</v>
      </c>
      <c r="C16" s="10" t="n">
        <v>7</v>
      </c>
      <c r="D16" s="10" t="inlineStr">
        <is>
          <t>打磨</t>
        </is>
      </c>
      <c r="E16" s="10" t="inlineStr">
        <is>
          <t>打磨</t>
        </is>
      </c>
      <c r="F16" s="10" t="inlineStr">
        <is>
          <t>铣披锋</t>
        </is>
      </c>
      <c r="G16" s="10" t="inlineStr">
        <is>
          <t>验检具</t>
        </is>
      </c>
      <c r="H16" s="10" t="inlineStr">
        <is>
          <t>验检具</t>
        </is>
      </c>
      <c r="I16" s="10" t="inlineStr">
        <is>
          <t>全检</t>
        </is>
      </c>
      <c r="J16" s="10" t="inlineStr">
        <is>
          <t>摆件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T16" s="10" t="n"/>
    </row>
    <row r="17" ht="19.8" customFormat="1" customHeight="1" s="1">
      <c r="A17" s="34" t="inlineStr">
        <is>
          <t>C20407本体</t>
        </is>
      </c>
      <c r="B17" s="29" t="n">
        <v>1200</v>
      </c>
      <c r="C17" s="10" t="n">
        <v>18</v>
      </c>
      <c r="D17" s="29" t="inlineStr">
        <is>
          <t>拉伸</t>
        </is>
      </c>
      <c r="E17" s="29" t="inlineStr">
        <is>
          <t>拉伸</t>
        </is>
      </c>
      <c r="F17" s="29" t="inlineStr">
        <is>
          <t>切边</t>
        </is>
      </c>
      <c r="G17" s="29" t="inlineStr">
        <is>
          <t>切边</t>
        </is>
      </c>
      <c r="H17" s="29" t="inlineStr">
        <is>
          <t>打磨</t>
        </is>
      </c>
      <c r="I17" s="29" t="inlineStr">
        <is>
          <t>卷边</t>
        </is>
      </c>
      <c r="J17" s="29" t="inlineStr">
        <is>
          <t>冲底孔</t>
        </is>
      </c>
      <c r="K17" s="29" t="inlineStr">
        <is>
          <t>打磨</t>
        </is>
      </c>
      <c r="L17" s="29" t="inlineStr">
        <is>
          <t>翻孔</t>
        </is>
      </c>
      <c r="M17" s="29" t="inlineStr">
        <is>
          <t>修底孔</t>
        </is>
      </c>
      <c r="N17" s="29" t="inlineStr">
        <is>
          <t>冲三孔</t>
        </is>
      </c>
      <c r="O17" s="29" t="inlineStr">
        <is>
          <t>平冲孔</t>
        </is>
      </c>
      <c r="P17" s="29" t="inlineStr">
        <is>
          <t>打磨</t>
        </is>
      </c>
      <c r="Q17" s="29" t="inlineStr">
        <is>
          <t>手磨</t>
        </is>
      </c>
      <c r="R17" s="29" t="inlineStr">
        <is>
          <t>验检具</t>
        </is>
      </c>
      <c r="S17" s="29" t="inlineStr">
        <is>
          <t>全检</t>
        </is>
      </c>
      <c r="T17" s="29" t="inlineStr">
        <is>
          <t>摆件</t>
        </is>
      </c>
      <c r="U17" s="29" t="inlineStr">
        <is>
          <t>送料</t>
        </is>
      </c>
      <c r="AS17" s="10" t="n"/>
      <c r="AT17" s="10" t="n"/>
    </row>
    <row r="18" ht="20.95" customFormat="1" customHeight="1" s="1">
      <c r="A18" s="30" t="inlineStr">
        <is>
          <t>C20408本体</t>
        </is>
      </c>
      <c r="B18" s="10" t="n">
        <v>1200</v>
      </c>
      <c r="C18" s="10" t="n">
        <v>18</v>
      </c>
      <c r="D18" s="10" t="inlineStr">
        <is>
          <t>拉伸</t>
        </is>
      </c>
      <c r="E18" s="10" t="inlineStr">
        <is>
          <t>拉伸</t>
        </is>
      </c>
      <c r="F18" s="10" t="inlineStr">
        <is>
          <t>切边</t>
        </is>
      </c>
      <c r="G18" s="10" t="inlineStr">
        <is>
          <t>切边</t>
        </is>
      </c>
      <c r="H18" s="10" t="inlineStr">
        <is>
          <t>打磨</t>
        </is>
      </c>
      <c r="I18" s="10" t="inlineStr">
        <is>
          <t>卷边</t>
        </is>
      </c>
      <c r="J18" s="10" t="inlineStr">
        <is>
          <t>冲底孔</t>
        </is>
      </c>
      <c r="K18" s="10" t="inlineStr">
        <is>
          <t>打磨</t>
        </is>
      </c>
      <c r="L18" s="10" t="inlineStr">
        <is>
          <t>翻孔</t>
        </is>
      </c>
      <c r="M18" s="10" t="inlineStr">
        <is>
          <t>修底孔</t>
        </is>
      </c>
      <c r="N18" s="10" t="inlineStr">
        <is>
          <t>冲三孔</t>
        </is>
      </c>
      <c r="O18" s="10" t="inlineStr">
        <is>
          <t>平冲孔</t>
        </is>
      </c>
      <c r="P18" s="10" t="inlineStr">
        <is>
          <t>打磨</t>
        </is>
      </c>
      <c r="Q18" s="10" t="inlineStr">
        <is>
          <t>手磨</t>
        </is>
      </c>
      <c r="R18" s="10" t="inlineStr">
        <is>
          <t>验检具</t>
        </is>
      </c>
      <c r="S18" s="10" t="inlineStr">
        <is>
          <t>全检</t>
        </is>
      </c>
      <c r="T18" s="10" t="inlineStr">
        <is>
          <t>摆件</t>
        </is>
      </c>
      <c r="U18" s="10" t="inlineStr">
        <is>
          <t>送料</t>
        </is>
      </c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</row>
    <row r="19" ht="19.8" customFormat="1" customHeight="1" s="1">
      <c r="A19" s="30" t="inlineStr">
        <is>
          <t>C20503底座</t>
        </is>
      </c>
      <c r="B19" s="10" t="n">
        <v>1800</v>
      </c>
      <c r="C19" s="10" t="n">
        <v>8</v>
      </c>
      <c r="D19" s="27" t="inlineStr">
        <is>
          <t>拉伸</t>
        </is>
      </c>
      <c r="E19" s="10" t="inlineStr">
        <is>
          <t>拉伸</t>
        </is>
      </c>
      <c r="F19" s="10" t="inlineStr">
        <is>
          <t>切边</t>
        </is>
      </c>
      <c r="G19" s="10" t="inlineStr">
        <is>
          <t>切边</t>
        </is>
      </c>
      <c r="H19" s="10" t="inlineStr">
        <is>
          <t>压型</t>
        </is>
      </c>
      <c r="I19" s="10" t="inlineStr">
        <is>
          <t>打磨</t>
        </is>
      </c>
      <c r="J19" s="10" t="inlineStr">
        <is>
          <t>卷边</t>
        </is>
      </c>
      <c r="K19" s="10" t="inlineStr">
        <is>
          <t>全检</t>
        </is>
      </c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</row>
    <row r="20" ht="19.8" customFormat="1" customHeight="1" s="1">
      <c r="A20" s="30" t="inlineStr">
        <is>
          <t>C20504底座</t>
        </is>
      </c>
      <c r="B20" s="10" t="n">
        <v>1800</v>
      </c>
      <c r="C20" s="10" t="n">
        <v>4</v>
      </c>
      <c r="D20" s="10" t="inlineStr">
        <is>
          <t>拉伸</t>
        </is>
      </c>
      <c r="E20" s="10" t="inlineStr">
        <is>
          <t>切边</t>
        </is>
      </c>
      <c r="F20" s="10" t="inlineStr">
        <is>
          <t>压伤</t>
        </is>
      </c>
      <c r="G20" s="10" t="inlineStr">
        <is>
          <t>打磨</t>
        </is>
      </c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2" t="n"/>
      <c r="AT20" s="10" t="n"/>
    </row>
    <row r="21" ht="19.8" customFormat="1" customHeight="1" s="1">
      <c r="A21" s="30" t="inlineStr">
        <is>
          <t>C20504底座卷边</t>
        </is>
      </c>
      <c r="B21" s="10" t="n">
        <v>1200</v>
      </c>
      <c r="C21" s="10" t="n">
        <v>2</v>
      </c>
      <c r="D21" s="10" t="inlineStr">
        <is>
          <t>卷边</t>
        </is>
      </c>
      <c r="E21" s="10" t="inlineStr">
        <is>
          <t>全检</t>
        </is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1" t="n"/>
      <c r="AT21" s="10" t="n"/>
    </row>
    <row r="22" ht="19.8" customFormat="1" customHeight="1" s="1">
      <c r="A22" s="30" t="inlineStr">
        <is>
          <t>C20512本体</t>
        </is>
      </c>
      <c r="B22" s="10" t="n">
        <v>1200</v>
      </c>
      <c r="C22" s="10" t="n">
        <v>20</v>
      </c>
      <c r="D22" s="10" t="inlineStr">
        <is>
          <t>切圆</t>
        </is>
      </c>
      <c r="E22" s="10" t="inlineStr">
        <is>
          <t>拉伸</t>
        </is>
      </c>
      <c r="F22" s="10" t="inlineStr">
        <is>
          <t>拉伸</t>
        </is>
      </c>
      <c r="G22" s="10" t="inlineStr">
        <is>
          <t>切边</t>
        </is>
      </c>
      <c r="H22" s="10" t="inlineStr">
        <is>
          <t>切边</t>
        </is>
      </c>
      <c r="I22" s="10" t="inlineStr">
        <is>
          <t>打磨</t>
        </is>
      </c>
      <c r="J22" s="10" t="inlineStr">
        <is>
          <t>预卷边</t>
        </is>
      </c>
      <c r="K22" s="10" t="inlineStr">
        <is>
          <t>卷边</t>
        </is>
      </c>
      <c r="L22" s="10" t="inlineStr">
        <is>
          <t>冲底孔</t>
        </is>
      </c>
      <c r="M22" s="10" t="inlineStr">
        <is>
          <t>打磨</t>
        </is>
      </c>
      <c r="N22" s="10" t="inlineStr">
        <is>
          <t>翻孔</t>
        </is>
      </c>
      <c r="O22" s="10" t="inlineStr">
        <is>
          <t>修边</t>
        </is>
      </c>
      <c r="P22" s="10" t="inlineStr">
        <is>
          <t>冲三孔</t>
        </is>
      </c>
      <c r="Q22" s="10" t="inlineStr">
        <is>
          <t>冲侧孔</t>
        </is>
      </c>
      <c r="R22" s="10" t="inlineStr">
        <is>
          <t>打磨</t>
        </is>
      </c>
      <c r="S22" s="10" t="inlineStr">
        <is>
          <t>砂带机</t>
        </is>
      </c>
      <c r="T22" s="10" t="inlineStr">
        <is>
          <t>砂带机</t>
        </is>
      </c>
      <c r="U22" s="10" t="inlineStr">
        <is>
          <t>全检</t>
        </is>
      </c>
      <c r="V22" s="10" t="inlineStr">
        <is>
          <t>摆件</t>
        </is>
      </c>
      <c r="W22" s="10" t="inlineStr">
        <is>
          <t>送料</t>
        </is>
      </c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0" t="n"/>
      <c r="AT22" s="10" t="n"/>
    </row>
    <row r="23" ht="19.8" customFormat="1" customHeight="1" s="1">
      <c r="A23" s="30" t="inlineStr">
        <is>
          <t>C20701本体焊合</t>
        </is>
      </c>
      <c r="B23" s="10" t="n">
        <v>1</v>
      </c>
      <c r="C23" s="10" t="n">
        <v>18</v>
      </c>
      <c r="D23" s="10" t="inlineStr">
        <is>
          <t>助焊</t>
        </is>
      </c>
      <c r="E23" s="10" t="inlineStr">
        <is>
          <t>保护焊</t>
        </is>
      </c>
      <c r="F23" s="10" t="inlineStr">
        <is>
          <t>保护焊</t>
        </is>
      </c>
      <c r="G23" s="10" t="inlineStr">
        <is>
          <t>助焊</t>
        </is>
      </c>
      <c r="H23" s="10" t="inlineStr">
        <is>
          <t>保护焊</t>
        </is>
      </c>
      <c r="I23" s="10" t="inlineStr">
        <is>
          <t>保护焊</t>
        </is>
      </c>
      <c r="J23" s="10" t="inlineStr">
        <is>
          <t>碰焊</t>
        </is>
      </c>
      <c r="K23" s="10" t="inlineStr">
        <is>
          <t>碰焊</t>
        </is>
      </c>
      <c r="L23" s="10" t="inlineStr">
        <is>
          <t>碰焊</t>
        </is>
      </c>
      <c r="M23" s="10" t="inlineStr">
        <is>
          <t>砂带机</t>
        </is>
      </c>
      <c r="N23" s="10" t="inlineStr">
        <is>
          <t>打黑烟</t>
        </is>
      </c>
      <c r="O23" s="10" t="inlineStr">
        <is>
          <t>内圆磨</t>
        </is>
      </c>
      <c r="P23" s="10" t="inlineStr">
        <is>
          <t>内圆磨</t>
        </is>
      </c>
      <c r="Q23" s="10" t="inlineStr">
        <is>
          <t>全检</t>
        </is>
      </c>
      <c r="R23" s="10" t="inlineStr">
        <is>
          <t>全检</t>
        </is>
      </c>
      <c r="S23" s="10" t="inlineStr">
        <is>
          <t>验检具</t>
        </is>
      </c>
      <c r="T23" s="10" t="inlineStr">
        <is>
          <t>验检具</t>
        </is>
      </c>
      <c r="U23" s="10" t="inlineStr">
        <is>
          <t>摆件</t>
        </is>
      </c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</row>
    <row r="24" ht="19.8" customFormat="1" customHeight="1" s="1">
      <c r="A24" s="30" t="inlineStr">
        <is>
          <t>C20701本体主板</t>
        </is>
      </c>
      <c r="B24" s="10" t="n">
        <v>1800</v>
      </c>
      <c r="C24" s="10" t="n">
        <v>6</v>
      </c>
      <c r="D24" s="10" t="inlineStr">
        <is>
          <t>拉伸</t>
        </is>
      </c>
      <c r="E24" s="10" t="inlineStr">
        <is>
          <t>拉伸</t>
        </is>
      </c>
      <c r="F24" s="10" t="inlineStr">
        <is>
          <t>成型</t>
        </is>
      </c>
      <c r="G24" s="10" t="inlineStr">
        <is>
          <t>成型</t>
        </is>
      </c>
      <c r="H24" s="10" t="inlineStr">
        <is>
          <t>弯小边</t>
        </is>
      </c>
      <c r="I24" s="20" t="inlineStr">
        <is>
          <t>摆件</t>
        </is>
      </c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</row>
    <row r="25" ht="19.8" customFormat="1" customHeight="1" s="1">
      <c r="A25" s="30" t="inlineStr">
        <is>
          <t>C20701本体左右侧板</t>
        </is>
      </c>
      <c r="B25" s="10" t="n">
        <v>2000</v>
      </c>
      <c r="C25" s="10" t="n">
        <v>5</v>
      </c>
      <c r="D25" s="10" t="inlineStr">
        <is>
          <t>打磨</t>
        </is>
      </c>
      <c r="E25" s="10" t="inlineStr">
        <is>
          <t>折周边</t>
        </is>
      </c>
      <c r="F25" s="10" t="inlineStr">
        <is>
          <t>折Z型</t>
        </is>
      </c>
      <c r="G25" s="10" t="inlineStr">
        <is>
          <t>折90º</t>
        </is>
      </c>
      <c r="H25" s="10" t="inlineStr">
        <is>
          <t>成型</t>
        </is>
      </c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</row>
    <row r="26" ht="19.8" customFormat="1" customHeight="1" s="1">
      <c r="A26" s="35" t="inlineStr">
        <is>
          <t>C20701上盖</t>
        </is>
      </c>
      <c r="B26" s="10" t="n">
        <v>1600</v>
      </c>
      <c r="C26" s="10" t="n">
        <v>15</v>
      </c>
      <c r="D26" s="10" t="inlineStr">
        <is>
          <t>拉伸</t>
        </is>
      </c>
      <c r="E26" s="10" t="inlineStr">
        <is>
          <t>退料</t>
        </is>
      </c>
      <c r="F26" s="10" t="inlineStr">
        <is>
          <t>切边</t>
        </is>
      </c>
      <c r="G26" s="10" t="inlineStr">
        <is>
          <t>退料</t>
        </is>
      </c>
      <c r="H26" s="10" t="inlineStr">
        <is>
          <t>打磨</t>
        </is>
      </c>
      <c r="I26" s="10" t="inlineStr">
        <is>
          <t>翻边</t>
        </is>
      </c>
      <c r="J26" s="10" t="inlineStr">
        <is>
          <t>退料</t>
        </is>
      </c>
      <c r="K26" s="10" t="inlineStr">
        <is>
          <t>冲孔</t>
        </is>
      </c>
      <c r="L26" s="10" t="inlineStr">
        <is>
          <t>冲孔</t>
        </is>
      </c>
      <c r="M26" s="10" t="inlineStr">
        <is>
          <t>打磨</t>
        </is>
      </c>
      <c r="N26" s="10" t="inlineStr">
        <is>
          <t>打磨</t>
        </is>
      </c>
      <c r="O26" s="10" t="inlineStr">
        <is>
          <t>手磨</t>
        </is>
      </c>
      <c r="P26" s="10" t="inlineStr">
        <is>
          <t>砂带机</t>
        </is>
      </c>
      <c r="Q26" s="10" t="inlineStr">
        <is>
          <t>全检</t>
        </is>
      </c>
      <c r="R26" s="10" t="inlineStr">
        <is>
          <t>摆件</t>
        </is>
      </c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</row>
    <row r="27" ht="19.8" customFormat="1" customHeight="1" s="1">
      <c r="A27" s="35" t="inlineStr">
        <is>
          <t>C20704本体主板</t>
        </is>
      </c>
      <c r="B27" s="10" t="n">
        <v>1800</v>
      </c>
      <c r="C27" s="10" t="n">
        <v>8</v>
      </c>
      <c r="D27" s="10" t="inlineStr">
        <is>
          <t>拉伸</t>
        </is>
      </c>
      <c r="E27" s="10" t="inlineStr">
        <is>
          <t>拉伸</t>
        </is>
      </c>
      <c r="F27" s="10" t="inlineStr">
        <is>
          <t>冲孔</t>
        </is>
      </c>
      <c r="G27" s="10" t="inlineStr">
        <is>
          <t>打磨</t>
        </is>
      </c>
      <c r="H27" s="10" t="inlineStr">
        <is>
          <t>成型</t>
        </is>
      </c>
      <c r="I27" s="10" t="inlineStr">
        <is>
          <t>成型</t>
        </is>
      </c>
      <c r="J27" s="10" t="inlineStr">
        <is>
          <t>弯小边</t>
        </is>
      </c>
      <c r="K27" s="20" t="inlineStr">
        <is>
          <t>摆件</t>
        </is>
      </c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>
        <v>2</v>
      </c>
    </row>
    <row r="28" ht="19.8" customFormat="1" customHeight="1" s="1">
      <c r="A28" s="35" t="inlineStr">
        <is>
          <t>C20704本体左右侧板</t>
        </is>
      </c>
      <c r="B28" s="10" t="n">
        <v>2000</v>
      </c>
      <c r="C28" s="10" t="n">
        <v>5</v>
      </c>
      <c r="D28" s="10" t="inlineStr">
        <is>
          <t>打磨</t>
        </is>
      </c>
      <c r="E28" s="10" t="inlineStr">
        <is>
          <t>折周边</t>
        </is>
      </c>
      <c r="F28" s="10" t="inlineStr">
        <is>
          <t>折Z型</t>
        </is>
      </c>
      <c r="G28" s="10" t="inlineStr">
        <is>
          <t>成型</t>
        </is>
      </c>
      <c r="H28" s="10" t="inlineStr">
        <is>
          <t>折90º</t>
        </is>
      </c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</row>
    <row r="29" ht="19.8" customFormat="1" customHeight="1" s="1">
      <c r="A29" s="35" t="inlineStr">
        <is>
          <t>C20704上盖焊合</t>
        </is>
      </c>
      <c r="B29" s="10" t="n">
        <v>1600</v>
      </c>
      <c r="C29" s="10" t="n">
        <v>7</v>
      </c>
      <c r="D29" s="10" t="inlineStr">
        <is>
          <t>氩弧焊</t>
        </is>
      </c>
      <c r="E29" s="10" t="inlineStr">
        <is>
          <t>打磨</t>
        </is>
      </c>
      <c r="F29" s="10" t="inlineStr">
        <is>
          <t>打磨</t>
        </is>
      </c>
      <c r="G29" s="10" t="inlineStr">
        <is>
          <t>砂带机</t>
        </is>
      </c>
      <c r="H29" s="10" t="inlineStr">
        <is>
          <t>手磨</t>
        </is>
      </c>
      <c r="I29" s="10" t="inlineStr">
        <is>
          <t>全检</t>
        </is>
      </c>
      <c r="J29" s="10" t="inlineStr">
        <is>
          <t>摆件</t>
        </is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20" t="n"/>
      <c r="AT29" s="10" t="n"/>
    </row>
    <row r="30" ht="19.8" customFormat="1" customHeight="1" s="1">
      <c r="A30" s="36" t="inlineStr">
        <is>
          <t>C20705台板边框焊合</t>
        </is>
      </c>
      <c r="B30" s="20" t="inlineStr">
        <is>
          <t>4个夹具</t>
        </is>
      </c>
      <c r="C30" s="10" t="n">
        <v>7</v>
      </c>
      <c r="D30" s="20" t="inlineStr">
        <is>
          <t>机械焊</t>
        </is>
      </c>
      <c r="E30" s="20" t="inlineStr">
        <is>
          <t>机械焊</t>
        </is>
      </c>
      <c r="F30" s="20" t="inlineStr">
        <is>
          <t>清渣</t>
        </is>
      </c>
      <c r="G30" s="20" t="inlineStr">
        <is>
          <t>打磨</t>
        </is>
      </c>
      <c r="H30" s="20" t="inlineStr">
        <is>
          <t>验检具</t>
        </is>
      </c>
      <c r="I30" s="20" t="inlineStr">
        <is>
          <t>全检</t>
        </is>
      </c>
      <c r="J30" s="20" t="inlineStr">
        <is>
          <t>摆件</t>
        </is>
      </c>
      <c r="K30" s="20" t="n"/>
      <c r="L30" s="20" t="n"/>
      <c r="M30" s="10" t="n"/>
      <c r="N30" s="1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10" t="n"/>
      <c r="AT30" s="10" t="n"/>
    </row>
    <row r="31" ht="19.8" customFormat="1" customHeight="1" s="1">
      <c r="A31" s="35" t="inlineStr">
        <is>
          <t>C30101本体支撑二</t>
        </is>
      </c>
      <c r="B31" s="10" t="n">
        <v>1600</v>
      </c>
      <c r="C31" s="10" t="n">
        <v>8</v>
      </c>
      <c r="D31" s="10" t="inlineStr">
        <is>
          <t>落料</t>
        </is>
      </c>
      <c r="E31" s="10" t="inlineStr">
        <is>
          <t>砂带机</t>
        </is>
      </c>
      <c r="F31" s="10" t="inlineStr">
        <is>
          <t>卷圆</t>
        </is>
      </c>
      <c r="G31" s="10" t="inlineStr">
        <is>
          <t>撕膜</t>
        </is>
      </c>
      <c r="H31" s="10" t="inlineStr">
        <is>
          <t>直逢焊</t>
        </is>
      </c>
      <c r="I31" s="10" t="inlineStr">
        <is>
          <t>直逢焊</t>
        </is>
      </c>
      <c r="J31" s="10" t="inlineStr">
        <is>
          <t>直逢焊</t>
        </is>
      </c>
      <c r="K31" s="10" t="inlineStr">
        <is>
          <t>校圆</t>
        </is>
      </c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</row>
    <row r="32" ht="19.8" customFormat="1" customHeight="1" s="1">
      <c r="A32" s="35" t="inlineStr">
        <is>
          <t>C30101本体支撑二冲压</t>
        </is>
      </c>
      <c r="B32" s="10" t="n">
        <v>1800</v>
      </c>
      <c r="C32" s="10" t="n">
        <v>8</v>
      </c>
      <c r="D32" s="10" t="inlineStr">
        <is>
          <t>压箭头</t>
        </is>
      </c>
      <c r="E32" s="10" t="inlineStr">
        <is>
          <t>冲孔</t>
        </is>
      </c>
      <c r="F32" s="10" t="inlineStr">
        <is>
          <t>压勾</t>
        </is>
      </c>
      <c r="G32" s="10" t="inlineStr">
        <is>
          <t>切耳</t>
        </is>
      </c>
      <c r="H32" s="10" t="inlineStr">
        <is>
          <t>打磨</t>
        </is>
      </c>
      <c r="I32" s="10" t="inlineStr">
        <is>
          <t>翻孔</t>
        </is>
      </c>
      <c r="J32" s="10" t="inlineStr">
        <is>
          <t>手磨</t>
        </is>
      </c>
      <c r="K32" s="10" t="inlineStr">
        <is>
          <t>全检</t>
        </is>
      </c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</row>
    <row r="33" ht="19.8" customFormat="1" customHeight="1" s="1">
      <c r="A33" s="35" t="inlineStr">
        <is>
          <t>C30101本体支撑二铆合</t>
        </is>
      </c>
      <c r="B33" s="10" t="n">
        <v>1300</v>
      </c>
      <c r="C33" s="10" t="n">
        <v>9</v>
      </c>
      <c r="D33" s="10" t="inlineStr">
        <is>
          <t>撕膜</t>
        </is>
      </c>
      <c r="E33" s="10" t="inlineStr">
        <is>
          <t>涂胶水</t>
        </is>
      </c>
      <c r="F33" s="10" t="inlineStr">
        <is>
          <t>涂胶水</t>
        </is>
      </c>
      <c r="G33" s="10" t="inlineStr">
        <is>
          <t>涂胶水</t>
        </is>
      </c>
      <c r="H33" s="10" t="inlineStr">
        <is>
          <t>铆合</t>
        </is>
      </c>
      <c r="I33" s="10" t="inlineStr">
        <is>
          <t>清洁</t>
        </is>
      </c>
      <c r="J33" s="10" t="inlineStr">
        <is>
          <t>铣披锋</t>
        </is>
      </c>
      <c r="K33" s="10" t="inlineStr">
        <is>
          <t>砂带机</t>
        </is>
      </c>
      <c r="L33" s="10" t="inlineStr">
        <is>
          <t>全检</t>
        </is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</row>
    <row r="34" ht="21.45" customFormat="1" customHeight="1" s="1">
      <c r="A34" s="35" t="inlineStr">
        <is>
          <t>C30101本体支撑二直逢焊</t>
        </is>
      </c>
      <c r="B34" s="10" t="n">
        <v>1600</v>
      </c>
      <c r="C34" s="10" t="n">
        <v>5</v>
      </c>
      <c r="D34" s="10" t="inlineStr">
        <is>
          <t>撕膜</t>
        </is>
      </c>
      <c r="E34" s="10" t="inlineStr">
        <is>
          <t>直逢焊</t>
        </is>
      </c>
      <c r="F34" s="10" t="inlineStr">
        <is>
          <t>直逢焊</t>
        </is>
      </c>
      <c r="G34" s="10" t="inlineStr">
        <is>
          <t>直逢焊</t>
        </is>
      </c>
      <c r="H34" s="10" t="inlineStr">
        <is>
          <t>直逢焊</t>
        </is>
      </c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</row>
    <row r="35" ht="19.8" customFormat="1" customHeight="1" s="1">
      <c r="A35" s="36" t="inlineStr">
        <is>
          <t>C30101本体支撑一</t>
        </is>
      </c>
      <c r="B35" s="20" t="n">
        <v>1200</v>
      </c>
      <c r="C35" s="10" t="n">
        <v>16</v>
      </c>
      <c r="D35" s="20" t="inlineStr">
        <is>
          <t>立砂机</t>
        </is>
      </c>
      <c r="E35" s="20" t="inlineStr">
        <is>
          <t>砂带机</t>
        </is>
      </c>
      <c r="F35" s="20" t="inlineStr">
        <is>
          <t>撕膜</t>
        </is>
      </c>
      <c r="G35" s="20" t="inlineStr">
        <is>
          <t>折边机</t>
        </is>
      </c>
      <c r="H35" s="20" t="inlineStr">
        <is>
          <t>送料</t>
        </is>
      </c>
      <c r="I35" s="20" t="inlineStr">
        <is>
          <t>折边机</t>
        </is>
      </c>
      <c r="J35" s="20" t="inlineStr">
        <is>
          <t>复平</t>
        </is>
      </c>
      <c r="K35" s="20" t="inlineStr">
        <is>
          <t>预弯</t>
        </is>
      </c>
      <c r="L35" s="20" t="inlineStr">
        <is>
          <t>撕膜</t>
        </is>
      </c>
      <c r="M35" s="20" t="inlineStr">
        <is>
          <t>卷圆</t>
        </is>
      </c>
      <c r="N35" s="10" t="inlineStr">
        <is>
          <t>扣骨</t>
        </is>
      </c>
      <c r="O35" s="10" t="inlineStr">
        <is>
          <t>成型</t>
        </is>
      </c>
      <c r="P35" s="20" t="inlineStr">
        <is>
          <t>氩弧焊</t>
        </is>
      </c>
      <c r="Q35" s="20" t="inlineStr">
        <is>
          <t>全检</t>
        </is>
      </c>
      <c r="R35" s="20" t="inlineStr">
        <is>
          <t>手磨</t>
        </is>
      </c>
      <c r="S35" s="20" t="inlineStr">
        <is>
          <t>摆件</t>
        </is>
      </c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0" t="n"/>
      <c r="AT35" s="10" t="n"/>
    </row>
    <row r="36" ht="19.8" customFormat="1" customHeight="1" s="1">
      <c r="A36" s="35" t="inlineStr">
        <is>
          <t>C30101底座</t>
        </is>
      </c>
      <c r="B36" s="10" t="n">
        <v>1800</v>
      </c>
      <c r="C36" s="10" t="n">
        <v>8</v>
      </c>
      <c r="D36" s="27" t="inlineStr">
        <is>
          <t>拉伸</t>
        </is>
      </c>
      <c r="E36" s="10" t="inlineStr">
        <is>
          <t>拉伸</t>
        </is>
      </c>
      <c r="F36" s="10" t="inlineStr">
        <is>
          <t>切边</t>
        </is>
      </c>
      <c r="G36" s="10" t="inlineStr">
        <is>
          <t>切边</t>
        </is>
      </c>
      <c r="H36" s="10" t="inlineStr">
        <is>
          <t>冲孔</t>
        </is>
      </c>
      <c r="I36" s="10" t="inlineStr">
        <is>
          <t>打磨</t>
        </is>
      </c>
      <c r="J36" s="10" t="inlineStr">
        <is>
          <t>卷边</t>
        </is>
      </c>
      <c r="K36" s="10" t="inlineStr">
        <is>
          <t>全检</t>
        </is>
      </c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</row>
    <row r="37" ht="19.8" customFormat="1" customHeight="1" s="1">
      <c r="A37" s="35" t="inlineStr">
        <is>
          <t>C30101固定底座</t>
        </is>
      </c>
      <c r="B37" s="10" t="n">
        <v>2500</v>
      </c>
      <c r="C37" s="10" t="n">
        <v>5</v>
      </c>
      <c r="D37" s="10" t="inlineStr">
        <is>
          <t>拉伸</t>
        </is>
      </c>
      <c r="E37" s="10" t="inlineStr">
        <is>
          <t>辅助</t>
        </is>
      </c>
      <c r="F37" s="10" t="inlineStr">
        <is>
          <t>折边</t>
        </is>
      </c>
      <c r="G37" s="10" t="inlineStr">
        <is>
          <t>冲孔</t>
        </is>
      </c>
      <c r="H37" s="10" t="inlineStr">
        <is>
          <t>铣披锋</t>
        </is>
      </c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</row>
    <row r="38" ht="19.8" customFormat="1" customHeight="1" s="1">
      <c r="A38" s="35" t="inlineStr">
        <is>
          <t>C30101碳网</t>
        </is>
      </c>
      <c r="B38" s="10" t="n">
        <v>3000</v>
      </c>
      <c r="C38" s="10" t="n">
        <v>10</v>
      </c>
      <c r="D38" s="10" t="inlineStr">
        <is>
          <t>砂带机</t>
        </is>
      </c>
      <c r="E38" s="10" t="inlineStr">
        <is>
          <t>砂带机</t>
        </is>
      </c>
      <c r="F38" s="10" t="inlineStr">
        <is>
          <t>立砂机</t>
        </is>
      </c>
      <c r="G38" s="10" t="inlineStr">
        <is>
          <t>立砂机</t>
        </is>
      </c>
      <c r="H38" s="10" t="inlineStr">
        <is>
          <t>压型</t>
        </is>
      </c>
      <c r="I38" s="10" t="inlineStr">
        <is>
          <t>翻孔</t>
        </is>
      </c>
      <c r="J38" s="10" t="inlineStr">
        <is>
          <t>冲耳</t>
        </is>
      </c>
      <c r="K38" s="10" t="inlineStr">
        <is>
          <t>打磨</t>
        </is>
      </c>
      <c r="L38" s="10" t="inlineStr">
        <is>
          <t>打磨</t>
        </is>
      </c>
      <c r="M38" s="10" t="inlineStr">
        <is>
          <t>全检</t>
        </is>
      </c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</row>
    <row r="39" ht="19.8" customFormat="1" customHeight="1" s="1">
      <c r="A39" s="35" t="inlineStr">
        <is>
          <t>C30101通风圈</t>
        </is>
      </c>
      <c r="B39" s="10" t="n">
        <v>3000</v>
      </c>
      <c r="C39" s="10" t="n">
        <v>6</v>
      </c>
      <c r="D39" s="10" t="inlineStr">
        <is>
          <t>立砂机</t>
        </is>
      </c>
      <c r="E39" s="10" t="inlineStr">
        <is>
          <t>卷圆</t>
        </is>
      </c>
      <c r="F39" s="10" t="inlineStr">
        <is>
          <t>折边</t>
        </is>
      </c>
      <c r="G39" s="10" t="inlineStr">
        <is>
          <t>弯边</t>
        </is>
      </c>
      <c r="H39" s="10" t="inlineStr">
        <is>
          <t>压凹</t>
        </is>
      </c>
      <c r="I39" s="10" t="inlineStr">
        <is>
          <t>手磨</t>
        </is>
      </c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</row>
    <row r="40" ht="19.8" customFormat="1" customHeight="1" s="1">
      <c r="A40" s="35" t="inlineStr">
        <is>
          <t>C30102本体支撑二冲压</t>
        </is>
      </c>
      <c r="B40" s="10" t="n">
        <v>2000</v>
      </c>
      <c r="C40" s="10" t="n">
        <v>8</v>
      </c>
      <c r="D40" s="10" t="inlineStr">
        <is>
          <t>冲孔</t>
        </is>
      </c>
      <c r="E40" s="10" t="inlineStr">
        <is>
          <t>打磨</t>
        </is>
      </c>
      <c r="F40" s="10" t="inlineStr">
        <is>
          <t>压勾</t>
        </is>
      </c>
      <c r="G40" s="10" t="inlineStr">
        <is>
          <t>切耳</t>
        </is>
      </c>
      <c r="H40" s="10" t="inlineStr">
        <is>
          <t>打磨</t>
        </is>
      </c>
      <c r="I40" s="10" t="inlineStr">
        <is>
          <t>翻孔</t>
        </is>
      </c>
      <c r="J40" s="10" t="inlineStr">
        <is>
          <t>全检</t>
        </is>
      </c>
      <c r="K40" s="10" t="inlineStr">
        <is>
          <t>摆件</t>
        </is>
      </c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</row>
    <row r="41" ht="19.8" customFormat="1" customHeight="1" s="1">
      <c r="A41" s="35" t="inlineStr">
        <is>
          <t>C30102本体支撑二打磨</t>
        </is>
      </c>
      <c r="B41" s="10" t="n">
        <v>2000</v>
      </c>
      <c r="C41" s="10" t="n">
        <v>7</v>
      </c>
      <c r="D41" s="10" t="inlineStr">
        <is>
          <t>打磨</t>
        </is>
      </c>
      <c r="E41" s="10" t="inlineStr">
        <is>
          <t>打磨</t>
        </is>
      </c>
      <c r="F41" s="10" t="inlineStr">
        <is>
          <t>砂带机</t>
        </is>
      </c>
      <c r="G41" s="10" t="inlineStr">
        <is>
          <t>砂带机</t>
        </is>
      </c>
      <c r="H41" s="10" t="inlineStr">
        <is>
          <t>砂带机</t>
        </is>
      </c>
      <c r="I41" s="10" t="inlineStr">
        <is>
          <t>砂带机</t>
        </is>
      </c>
      <c r="J41" s="10" t="inlineStr">
        <is>
          <t>全检</t>
        </is>
      </c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</row>
    <row r="42" ht="19.8" customFormat="1" customHeight="1" s="1">
      <c r="A42" s="35" t="inlineStr">
        <is>
          <t>C30102本体支撑二落料</t>
        </is>
      </c>
      <c r="B42" s="10" t="n">
        <v>3000</v>
      </c>
      <c r="C42" s="10" t="n">
        <v>3</v>
      </c>
      <c r="D42" s="10" t="inlineStr">
        <is>
          <t>落料</t>
        </is>
      </c>
      <c r="E42" s="10" t="inlineStr">
        <is>
          <t>砂带机</t>
        </is>
      </c>
      <c r="F42" s="10" t="inlineStr">
        <is>
          <t>卷圆</t>
        </is>
      </c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</row>
    <row r="43" ht="19.8" customFormat="1" customHeight="1" s="1">
      <c r="A43" s="35" t="inlineStr">
        <is>
          <t>C30102本体支撑二铆合</t>
        </is>
      </c>
      <c r="B43" s="10" t="n">
        <v>1300</v>
      </c>
      <c r="C43" s="10" t="n">
        <v>2</v>
      </c>
      <c r="D43" s="10" t="inlineStr">
        <is>
          <t>铆合</t>
        </is>
      </c>
      <c r="E43" s="10" t="inlineStr">
        <is>
          <t>保护焊</t>
        </is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</row>
    <row r="44" ht="19.8" customFormat="1" customHeight="1" s="1">
      <c r="A44" s="35" t="inlineStr">
        <is>
          <t>C30102本体支撑二直逢</t>
        </is>
      </c>
      <c r="B44" s="10" t="n">
        <v>2000</v>
      </c>
      <c r="C44" s="10" t="n">
        <v>11</v>
      </c>
      <c r="D44" s="10" t="inlineStr">
        <is>
          <t>直逢焊</t>
        </is>
      </c>
      <c r="E44" s="10" t="inlineStr">
        <is>
          <t>直逢焊</t>
        </is>
      </c>
      <c r="F44" s="10" t="inlineStr">
        <is>
          <t>校圆</t>
        </is>
      </c>
      <c r="G44" s="10" t="inlineStr">
        <is>
          <t>打磨</t>
        </is>
      </c>
      <c r="H44" s="10" t="inlineStr">
        <is>
          <t>校圆</t>
        </is>
      </c>
      <c r="I44" s="10" t="inlineStr">
        <is>
          <t>打磨</t>
        </is>
      </c>
      <c r="J44" s="10" t="inlineStr">
        <is>
          <t>砂带机</t>
        </is>
      </c>
      <c r="K44" s="10" t="inlineStr">
        <is>
          <t>砂带机</t>
        </is>
      </c>
      <c r="L44" s="10" t="inlineStr">
        <is>
          <t>砂带机</t>
        </is>
      </c>
      <c r="M44" s="10" t="inlineStr">
        <is>
          <t>全检</t>
        </is>
      </c>
      <c r="N44" s="16" t="inlineStr">
        <is>
          <t>摆件</t>
        </is>
      </c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0" t="n"/>
      <c r="AT44" s="10" t="n"/>
    </row>
    <row r="45" ht="19.8" customFormat="1" customHeight="1" s="1">
      <c r="A45" s="35" t="inlineStr">
        <is>
          <t>C30102本体支撑二直逢焊</t>
        </is>
      </c>
      <c r="B45" s="10" t="n">
        <v>2000</v>
      </c>
      <c r="C45" s="10" t="n">
        <v>10</v>
      </c>
      <c r="D45" s="10" t="inlineStr">
        <is>
          <t>直逢焊</t>
        </is>
      </c>
      <c r="E45" s="10" t="inlineStr">
        <is>
          <t>直逢焊</t>
        </is>
      </c>
      <c r="F45" s="10" t="inlineStr">
        <is>
          <t>氩弧焊</t>
        </is>
      </c>
      <c r="G45" s="10" t="inlineStr">
        <is>
          <t>打磨</t>
        </is>
      </c>
      <c r="H45" s="10" t="inlineStr">
        <is>
          <t>校圆</t>
        </is>
      </c>
      <c r="I45" s="10" t="inlineStr">
        <is>
          <t>打磨</t>
        </is>
      </c>
      <c r="J45" s="10" t="inlineStr">
        <is>
          <t>砂带机</t>
        </is>
      </c>
      <c r="K45" s="10" t="inlineStr">
        <is>
          <t>砂带机</t>
        </is>
      </c>
      <c r="L45" s="10" t="inlineStr">
        <is>
          <t>砂带机</t>
        </is>
      </c>
      <c r="M45" s="10" t="inlineStr">
        <is>
          <t>全检</t>
        </is>
      </c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</row>
    <row r="46" ht="19.8" customFormat="1" customHeight="1" s="1">
      <c r="A46" s="35" t="inlineStr">
        <is>
          <t xml:space="preserve">C30102本体支撑二直逢焊 </t>
        </is>
      </c>
      <c r="B46" s="10" t="n">
        <v>2000</v>
      </c>
      <c r="C46" s="10" t="n">
        <v>5</v>
      </c>
      <c r="D46" s="10" t="inlineStr">
        <is>
          <t>直逢焊</t>
        </is>
      </c>
      <c r="E46" s="10" t="inlineStr">
        <is>
          <t>直逢焊</t>
        </is>
      </c>
      <c r="F46" s="10" t="inlineStr">
        <is>
          <t>氩弧焊</t>
        </is>
      </c>
      <c r="G46" s="10" t="inlineStr">
        <is>
          <t>打磨</t>
        </is>
      </c>
      <c r="H46" s="10" t="inlineStr">
        <is>
          <t>校圆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</row>
    <row r="47" ht="19.8" customFormat="1" customHeight="1" s="1">
      <c r="A47" s="35" t="inlineStr">
        <is>
          <t>C30102本体支撑一</t>
        </is>
      </c>
      <c r="B47" s="10" t="n">
        <v>1000</v>
      </c>
      <c r="C47" s="10" t="n">
        <v>12</v>
      </c>
      <c r="D47" s="10" t="inlineStr">
        <is>
          <t>砂带机</t>
        </is>
      </c>
      <c r="E47" s="10" t="inlineStr">
        <is>
          <t>卷圆</t>
        </is>
      </c>
      <c r="F47" s="10" t="inlineStr">
        <is>
          <t>直逢焊</t>
        </is>
      </c>
      <c r="G47" s="10" t="inlineStr">
        <is>
          <t>直逢焊</t>
        </is>
      </c>
      <c r="H47" s="10" t="inlineStr">
        <is>
          <t>校圆</t>
        </is>
      </c>
      <c r="I47" s="10" t="inlineStr">
        <is>
          <t>氩弧焊</t>
        </is>
      </c>
      <c r="J47" s="10" t="inlineStr">
        <is>
          <t>打磨</t>
        </is>
      </c>
      <c r="K47" s="10" t="inlineStr">
        <is>
          <t>砂带机</t>
        </is>
      </c>
      <c r="L47" s="10" t="inlineStr">
        <is>
          <t>砂带机</t>
        </is>
      </c>
      <c r="M47" s="10" t="inlineStr">
        <is>
          <t>砂带机</t>
        </is>
      </c>
      <c r="N47" s="10" t="inlineStr">
        <is>
          <t>全检</t>
        </is>
      </c>
      <c r="O47" s="10" t="inlineStr">
        <is>
          <t>摆件</t>
        </is>
      </c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</row>
    <row r="48" ht="19.8" customFormat="1" customHeight="1" s="1">
      <c r="A48" s="35" t="inlineStr">
        <is>
          <t>C30102本体支撑一打磨</t>
        </is>
      </c>
      <c r="B48" s="10" t="n">
        <v>1000</v>
      </c>
      <c r="C48" s="10" t="n">
        <v>6</v>
      </c>
      <c r="D48" s="10" t="inlineStr">
        <is>
          <t>打磨</t>
        </is>
      </c>
      <c r="E48" s="10" t="inlineStr">
        <is>
          <t>砂带机</t>
        </is>
      </c>
      <c r="F48" s="10" t="inlineStr">
        <is>
          <t>砂带机</t>
        </is>
      </c>
      <c r="G48" s="10" t="inlineStr">
        <is>
          <t>砂带机</t>
        </is>
      </c>
      <c r="H48" s="10" t="inlineStr">
        <is>
          <t>全检</t>
        </is>
      </c>
      <c r="I48" s="10" t="inlineStr">
        <is>
          <t>摆件</t>
        </is>
      </c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</row>
    <row r="49" ht="19.8" customFormat="1" customHeight="1" s="1">
      <c r="A49" s="36" t="inlineStr">
        <is>
          <t>C30102本体支撑一激光焊</t>
        </is>
      </c>
      <c r="B49" s="20" t="n">
        <v>1000</v>
      </c>
      <c r="C49" s="10" t="n">
        <v>2</v>
      </c>
      <c r="D49" s="20" t="inlineStr">
        <is>
          <t>直逢焊</t>
        </is>
      </c>
      <c r="E49" s="20" t="inlineStr">
        <is>
          <t>直逢焊</t>
        </is>
      </c>
      <c r="F49" s="10" t="n"/>
      <c r="G49" s="20" t="n"/>
      <c r="H49" s="1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10" t="n"/>
      <c r="AR49" s="10" t="n"/>
      <c r="AS49" s="10" t="n"/>
      <c r="AT49" s="10" t="n"/>
    </row>
    <row r="50" ht="19.8" customFormat="1" customHeight="1" s="1">
      <c r="A50" s="36" t="inlineStr">
        <is>
          <t>C30102本体支撑一卷圆</t>
        </is>
      </c>
      <c r="B50" s="20" t="n">
        <v>2000</v>
      </c>
      <c r="C50" s="10" t="n">
        <v>2</v>
      </c>
      <c r="D50" s="20" t="inlineStr">
        <is>
          <t>砂带机</t>
        </is>
      </c>
      <c r="E50" s="20" t="inlineStr">
        <is>
          <t>卷圆</t>
        </is>
      </c>
      <c r="F50" s="20" t="n"/>
      <c r="G50" s="20" t="n"/>
      <c r="H50" s="1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10" t="n"/>
      <c r="AR50" s="10" t="n"/>
      <c r="AS50" s="10" t="n"/>
      <c r="AT50" s="10" t="n"/>
    </row>
    <row r="51" ht="19.8" customFormat="1" customHeight="1" s="1">
      <c r="A51" s="35" t="inlineStr">
        <is>
          <t>C30102底座</t>
        </is>
      </c>
      <c r="B51" s="10" t="n">
        <v>1800</v>
      </c>
      <c r="C51" s="10" t="n">
        <v>4</v>
      </c>
      <c r="D51" s="10" t="inlineStr">
        <is>
          <t>拉伸</t>
        </is>
      </c>
      <c r="E51" s="10" t="inlineStr">
        <is>
          <t>切边</t>
        </is>
      </c>
      <c r="F51" s="10" t="inlineStr">
        <is>
          <t>冲孔</t>
        </is>
      </c>
      <c r="G51" s="10" t="inlineStr">
        <is>
          <t>打磨</t>
        </is>
      </c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</row>
    <row r="52" ht="19.8" customFormat="1" customHeight="1" s="1">
      <c r="A52" s="35" t="inlineStr">
        <is>
          <t>C30102底座卷边</t>
        </is>
      </c>
      <c r="B52" s="10" t="n">
        <v>1200</v>
      </c>
      <c r="C52" s="10" t="n">
        <v>2</v>
      </c>
      <c r="D52" s="10" t="inlineStr">
        <is>
          <t>卷边</t>
        </is>
      </c>
      <c r="E52" s="10" t="inlineStr">
        <is>
          <t>全检</t>
        </is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</row>
    <row r="53" ht="19.8" customFormat="1" customHeight="1" s="1">
      <c r="A53" s="35" t="inlineStr">
        <is>
          <t>C30102固定底座</t>
        </is>
      </c>
      <c r="B53" s="10" t="n">
        <v>4000</v>
      </c>
      <c r="C53" s="10" t="n">
        <v>5</v>
      </c>
      <c r="D53" s="10" t="inlineStr">
        <is>
          <t>拉伸</t>
        </is>
      </c>
      <c r="E53" s="10" t="inlineStr">
        <is>
          <t>拉伸</t>
        </is>
      </c>
      <c r="F53" s="10" t="inlineStr">
        <is>
          <t>折边</t>
        </is>
      </c>
      <c r="G53" s="10" t="inlineStr">
        <is>
          <t>冲孔</t>
        </is>
      </c>
      <c r="H53" s="10" t="inlineStr">
        <is>
          <t>砂带机</t>
        </is>
      </c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</row>
    <row r="54" ht="19.8" customFormat="1" customHeight="1" s="1">
      <c r="A54" s="35" t="inlineStr">
        <is>
          <t>C30112固定底座</t>
        </is>
      </c>
      <c r="B54" s="10" t="n">
        <v>4000</v>
      </c>
      <c r="C54" s="10" t="n">
        <v>5</v>
      </c>
      <c r="D54" s="10" t="inlineStr">
        <is>
          <t>拉伸</t>
        </is>
      </c>
      <c r="E54" s="10" t="inlineStr">
        <is>
          <t>折边</t>
        </is>
      </c>
      <c r="F54" s="10" t="inlineStr">
        <is>
          <t>冲孔</t>
        </is>
      </c>
      <c r="G54" s="10" t="inlineStr">
        <is>
          <t>压字</t>
        </is>
      </c>
      <c r="H54" s="10" t="inlineStr">
        <is>
          <t>铣披锋</t>
        </is>
      </c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</row>
    <row r="55" ht="19.8" customFormat="1" customHeight="1" s="1">
      <c r="A55" s="25" t="inlineStr">
        <is>
          <t>C30122本体(铁)</t>
        </is>
      </c>
      <c r="B55" s="33" t="n">
        <v>1500</v>
      </c>
      <c r="C55" s="10" t="n">
        <v>18</v>
      </c>
      <c r="D55" s="33" t="inlineStr">
        <is>
          <t>拉伸</t>
        </is>
      </c>
      <c r="E55" s="33" t="inlineStr">
        <is>
          <t>拉伸</t>
        </is>
      </c>
      <c r="F55" s="33" t="inlineStr">
        <is>
          <t>切边</t>
        </is>
      </c>
      <c r="G55" s="33" t="inlineStr">
        <is>
          <t>切边</t>
        </is>
      </c>
      <c r="H55" s="33" t="inlineStr">
        <is>
          <t>打磨</t>
        </is>
      </c>
      <c r="I55" s="33" t="inlineStr">
        <is>
          <t>预弯</t>
        </is>
      </c>
      <c r="J55" s="33" t="inlineStr">
        <is>
          <t>预弯</t>
        </is>
      </c>
      <c r="K55" s="33" t="inlineStr">
        <is>
          <t>卷圆</t>
        </is>
      </c>
      <c r="L55" s="33" t="inlineStr">
        <is>
          <t>卷圆</t>
        </is>
      </c>
      <c r="M55" s="33" t="inlineStr">
        <is>
          <t>冲底孔</t>
        </is>
      </c>
      <c r="N55" s="33" t="inlineStr">
        <is>
          <t>翻颈孔</t>
        </is>
      </c>
      <c r="O55" s="33" t="inlineStr">
        <is>
          <t>冲颈孔</t>
        </is>
      </c>
      <c r="P55" s="33" t="inlineStr">
        <is>
          <t>平冲孔(孔到边10)</t>
        </is>
      </c>
      <c r="Q55" s="33" t="inlineStr">
        <is>
          <t>打磨</t>
        </is>
      </c>
      <c r="R55" s="33" t="inlineStr">
        <is>
          <t>手磨</t>
        </is>
      </c>
      <c r="S55" s="33" t="inlineStr">
        <is>
          <t>抛光</t>
        </is>
      </c>
      <c r="T55" s="33" t="inlineStr">
        <is>
          <t>全检</t>
        </is>
      </c>
      <c r="U55" s="33" t="inlineStr">
        <is>
          <t>摆件</t>
        </is>
      </c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</row>
    <row r="56" ht="19.8" customFormat="1" customHeight="1" s="1">
      <c r="A56" s="34" t="inlineStr">
        <is>
          <t>C30122挡风板（铁）</t>
        </is>
      </c>
      <c r="B56" s="16" t="n">
        <v>1800</v>
      </c>
      <c r="C56" s="16" t="n">
        <v>10</v>
      </c>
      <c r="D56" s="16" t="inlineStr">
        <is>
          <t>落料</t>
        </is>
      </c>
      <c r="E56" s="16" t="inlineStr">
        <is>
          <t>磨砂</t>
        </is>
      </c>
      <c r="F56" s="16" t="inlineStr">
        <is>
          <t>磨砂</t>
        </is>
      </c>
      <c r="G56" s="16" t="inlineStr">
        <is>
          <t>折周边</t>
        </is>
      </c>
      <c r="H56" s="16" t="inlineStr">
        <is>
          <t>复平</t>
        </is>
      </c>
      <c r="I56" s="16" t="inlineStr">
        <is>
          <t>压型一</t>
        </is>
      </c>
      <c r="J56" s="16" t="inlineStr">
        <is>
          <t>压型二</t>
        </is>
      </c>
      <c r="K56" s="16" t="inlineStr">
        <is>
          <t>打砂带机</t>
        </is>
      </c>
      <c r="L56" s="16" t="inlineStr">
        <is>
          <t>全检</t>
        </is>
      </c>
      <c r="M56" s="16" t="inlineStr">
        <is>
          <t>摆件</t>
        </is>
      </c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0" t="n"/>
    </row>
    <row r="57" ht="19.8" customFormat="1" customHeight="1" s="1">
      <c r="A57" s="34" t="inlineStr">
        <is>
          <t>C30123挡风板（不锈铁）</t>
        </is>
      </c>
      <c r="B57" s="16" t="n">
        <v>1800</v>
      </c>
      <c r="C57" s="16" t="n">
        <v>10</v>
      </c>
      <c r="D57" s="16" t="inlineStr">
        <is>
          <t>落料</t>
        </is>
      </c>
      <c r="E57" s="16" t="inlineStr">
        <is>
          <t>磨砂</t>
        </is>
      </c>
      <c r="F57" s="16" t="inlineStr">
        <is>
          <t>磨砂</t>
        </is>
      </c>
      <c r="G57" s="16" t="inlineStr">
        <is>
          <t>折周边</t>
        </is>
      </c>
      <c r="H57" s="16" t="inlineStr">
        <is>
          <t>复平</t>
        </is>
      </c>
      <c r="I57" s="16" t="inlineStr">
        <is>
          <t>压型一</t>
        </is>
      </c>
      <c r="J57" s="16" t="inlineStr">
        <is>
          <t>压型二</t>
        </is>
      </c>
      <c r="K57" s="16" t="inlineStr">
        <is>
          <t>打砂带机</t>
        </is>
      </c>
      <c r="L57" s="16" t="inlineStr">
        <is>
          <t>全检</t>
        </is>
      </c>
      <c r="M57" s="16" t="inlineStr">
        <is>
          <t>摆件</t>
        </is>
      </c>
      <c r="N57" s="16" t="inlineStr">
        <is>
          <t>压字</t>
        </is>
      </c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0" t="n"/>
      <c r="AT57" s="10" t="n"/>
    </row>
    <row r="58" ht="19.8" customFormat="1" customHeight="1" s="1">
      <c r="A58" s="35" t="inlineStr">
        <is>
          <t>C30124内本体</t>
        </is>
      </c>
      <c r="B58" s="10" t="n">
        <v>1500</v>
      </c>
      <c r="C58" s="10" t="n">
        <v>14</v>
      </c>
      <c r="D58" s="10" t="inlineStr">
        <is>
          <t>旋切</t>
        </is>
      </c>
      <c r="E58" s="10" t="inlineStr">
        <is>
          <t>拉伸</t>
        </is>
      </c>
      <c r="F58" s="10" t="inlineStr">
        <is>
          <t>拉伸</t>
        </is>
      </c>
      <c r="G58" s="10" t="inlineStr">
        <is>
          <t>拉伸二</t>
        </is>
      </c>
      <c r="H58" s="10" t="inlineStr">
        <is>
          <t>冲孔</t>
        </is>
      </c>
      <c r="I58" s="10" t="inlineStr">
        <is>
          <t>翻孔</t>
        </is>
      </c>
      <c r="J58" s="10" t="inlineStr">
        <is>
          <t>冲孔</t>
        </is>
      </c>
      <c r="K58" s="10" t="inlineStr">
        <is>
          <t>摆件</t>
        </is>
      </c>
      <c r="L58" s="10" t="inlineStr">
        <is>
          <t>切边</t>
        </is>
      </c>
      <c r="M58" s="10" t="inlineStr">
        <is>
          <t>手磨</t>
        </is>
      </c>
      <c r="N58" s="10" t="inlineStr">
        <is>
          <t>铣披锋</t>
        </is>
      </c>
      <c r="O58" s="10" t="inlineStr">
        <is>
          <t>铣披锋</t>
        </is>
      </c>
      <c r="P58" s="10" t="inlineStr">
        <is>
          <t>全检</t>
        </is>
      </c>
      <c r="Q58" s="10" t="inlineStr">
        <is>
          <t>摆件</t>
        </is>
      </c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</row>
    <row r="59" ht="19.8" customFormat="1" customHeight="1" s="1">
      <c r="A59" s="35" t="inlineStr">
        <is>
          <t>C30301本体</t>
        </is>
      </c>
      <c r="B59" s="10" t="n">
        <v>800</v>
      </c>
      <c r="C59" s="10" t="n">
        <v>8</v>
      </c>
      <c r="D59" s="10" t="inlineStr">
        <is>
          <t>落料</t>
        </is>
      </c>
      <c r="E59" s="10" t="inlineStr">
        <is>
          <t>卷圆</t>
        </is>
      </c>
      <c r="F59" s="10" t="inlineStr">
        <is>
          <t>激光焊</t>
        </is>
      </c>
      <c r="G59" s="10" t="inlineStr">
        <is>
          <t>激光焊</t>
        </is>
      </c>
      <c r="H59" s="10" t="inlineStr">
        <is>
          <t>氩弧焊</t>
        </is>
      </c>
      <c r="I59" s="10" t="inlineStr">
        <is>
          <t>打磨</t>
        </is>
      </c>
      <c r="J59" s="10" t="inlineStr">
        <is>
          <t>卷边</t>
        </is>
      </c>
      <c r="K59" s="10" t="inlineStr">
        <is>
          <t>缩口</t>
        </is>
      </c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</row>
    <row r="60" ht="19.8" customFormat="1" customHeight="1" s="1">
      <c r="A60" s="35" t="inlineStr">
        <is>
          <t>C30301本体2</t>
        </is>
      </c>
      <c r="B60" s="10" t="n">
        <v>500</v>
      </c>
      <c r="C60" s="10" t="n">
        <v>5</v>
      </c>
      <c r="D60" s="10" t="inlineStr">
        <is>
          <t>卷边</t>
        </is>
      </c>
      <c r="E60" s="10" t="inlineStr">
        <is>
          <t>缩口</t>
        </is>
      </c>
      <c r="F60" s="10" t="inlineStr">
        <is>
          <t>打磨</t>
        </is>
      </c>
      <c r="G60" s="10" t="inlineStr">
        <is>
          <t>压窗</t>
        </is>
      </c>
      <c r="H60" s="10" t="inlineStr">
        <is>
          <t>冲孔</t>
        </is>
      </c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S60" s="10" t="n"/>
      <c r="AT60" s="10" t="n"/>
    </row>
    <row r="61" ht="19.8" customFormat="1" customHeight="1" s="1">
      <c r="A61" s="35" t="inlineStr">
        <is>
          <t>C30301本体焊合</t>
        </is>
      </c>
      <c r="B61" s="10" t="n">
        <v>500</v>
      </c>
      <c r="C61" s="10" t="n">
        <v>16</v>
      </c>
      <c r="D61" s="10" t="inlineStr">
        <is>
          <t>碰焊</t>
        </is>
      </c>
      <c r="E61" s="10" t="inlineStr">
        <is>
          <t>辅助</t>
        </is>
      </c>
      <c r="F61" s="10" t="inlineStr">
        <is>
          <t>辅助</t>
        </is>
      </c>
      <c r="G61" s="10" t="inlineStr">
        <is>
          <t>氩弧焊</t>
        </is>
      </c>
      <c r="H61" s="10" t="inlineStr">
        <is>
          <t>氩弧焊</t>
        </is>
      </c>
      <c r="I61" s="10" t="inlineStr">
        <is>
          <t>氩弧焊</t>
        </is>
      </c>
      <c r="J61" s="10" t="inlineStr">
        <is>
          <t>打磨</t>
        </is>
      </c>
      <c r="K61" s="10" t="inlineStr">
        <is>
          <t>打磨</t>
        </is>
      </c>
      <c r="L61" s="10" t="inlineStr">
        <is>
          <t>砂带机</t>
        </is>
      </c>
      <c r="M61" s="10" t="inlineStr">
        <is>
          <t>砂带机</t>
        </is>
      </c>
      <c r="N61" s="10" t="inlineStr">
        <is>
          <t>砂带机</t>
        </is>
      </c>
      <c r="O61" s="10" t="inlineStr">
        <is>
          <t>砂带机</t>
        </is>
      </c>
      <c r="P61" s="10" t="inlineStr">
        <is>
          <t>砂带机</t>
        </is>
      </c>
      <c r="Q61" s="10" t="inlineStr">
        <is>
          <t>全检</t>
        </is>
      </c>
      <c r="R61" s="10" t="inlineStr">
        <is>
          <t>摆件</t>
        </is>
      </c>
      <c r="S61" s="10" t="inlineStr">
        <is>
          <t>送料</t>
        </is>
      </c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</row>
    <row r="62" ht="19.8" customFormat="1" customHeight="1" s="1">
      <c r="A62" s="35" t="inlineStr">
        <is>
          <t>C30301本体铰链</t>
        </is>
      </c>
      <c r="B62" s="10" t="n">
        <v>6500</v>
      </c>
      <c r="C62" s="10" t="n">
        <v>4</v>
      </c>
      <c r="D62" s="10" t="inlineStr">
        <is>
          <t>落料</t>
        </is>
      </c>
      <c r="E62" s="10" t="inlineStr">
        <is>
          <t>折弯</t>
        </is>
      </c>
      <c r="F62" s="10" t="inlineStr">
        <is>
          <t>压圆</t>
        </is>
      </c>
      <c r="G62" s="10" t="inlineStr">
        <is>
          <t>成型</t>
        </is>
      </c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20" t="n"/>
    </row>
    <row r="63" ht="19.8" customFormat="1" customHeight="1" s="1">
      <c r="A63" s="35" t="inlineStr">
        <is>
          <t>C30301本体落料</t>
        </is>
      </c>
      <c r="B63" s="10" t="n">
        <v>800</v>
      </c>
      <c r="C63" s="10" t="n">
        <v>5</v>
      </c>
      <c r="D63" s="10" t="inlineStr">
        <is>
          <t>落料</t>
        </is>
      </c>
      <c r="E63" s="10" t="inlineStr">
        <is>
          <t>落料</t>
        </is>
      </c>
      <c r="F63" s="10" t="inlineStr">
        <is>
          <t>卷圆</t>
        </is>
      </c>
      <c r="G63" s="10" t="inlineStr">
        <is>
          <t>激光焊</t>
        </is>
      </c>
      <c r="H63" s="10" t="inlineStr">
        <is>
          <t>激光焊</t>
        </is>
      </c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</row>
    <row r="64" ht="19.8" customFormat="1" customHeight="1" s="1">
      <c r="A64" s="35" t="inlineStr">
        <is>
          <t>C30301本体门焊合</t>
        </is>
      </c>
      <c r="B64" s="10" t="n">
        <v>2000</v>
      </c>
      <c r="C64" s="10" t="n">
        <v>9</v>
      </c>
      <c r="D64" s="10" t="inlineStr">
        <is>
          <t>拉伸</t>
        </is>
      </c>
      <c r="E64" s="10" t="inlineStr">
        <is>
          <t>切边</t>
        </is>
      </c>
      <c r="F64" s="10" t="inlineStr">
        <is>
          <t>打磨</t>
        </is>
      </c>
      <c r="G64" s="10" t="inlineStr">
        <is>
          <t>拉直</t>
        </is>
      </c>
      <c r="H64" s="10" t="inlineStr">
        <is>
          <t>助焊</t>
        </is>
      </c>
      <c r="I64" s="10" t="inlineStr">
        <is>
          <t>氩弧焊</t>
        </is>
      </c>
      <c r="J64" s="10" t="inlineStr">
        <is>
          <t>砂带机</t>
        </is>
      </c>
      <c r="K64" s="10" t="inlineStr">
        <is>
          <t>全检</t>
        </is>
      </c>
      <c r="L64" s="10" t="inlineStr">
        <is>
          <t>摆件</t>
        </is>
      </c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</row>
    <row r="65" ht="19.8" customFormat="1" customHeight="1" s="1">
      <c r="A65" s="35" t="inlineStr">
        <is>
          <t>C30301底调风板</t>
        </is>
      </c>
      <c r="B65" s="10" t="n">
        <v>5000</v>
      </c>
      <c r="C65" s="10" t="n">
        <v>2</v>
      </c>
      <c r="D65" s="10" t="inlineStr">
        <is>
          <t>落料</t>
        </is>
      </c>
      <c r="E65" s="10" t="inlineStr">
        <is>
          <t>成型</t>
        </is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</row>
    <row r="66" ht="19.8" customFormat="1" customHeight="1" s="1">
      <c r="A66" s="35" t="inlineStr">
        <is>
          <t>C30301底调风板焊合</t>
        </is>
      </c>
      <c r="B66" s="10" t="n">
        <v>2500</v>
      </c>
      <c r="C66" s="10" t="n">
        <v>2</v>
      </c>
      <c r="D66" s="10" t="inlineStr">
        <is>
          <t>碰焊</t>
        </is>
      </c>
      <c r="E66" s="10" t="inlineStr">
        <is>
          <t>辅助</t>
        </is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</row>
    <row r="67" ht="19.8" customFormat="1" customHeight="1" s="1">
      <c r="A67" s="35" t="inlineStr">
        <is>
          <t>C30301底调风板手柄</t>
        </is>
      </c>
      <c r="B67" s="10" t="n">
        <v>5000</v>
      </c>
      <c r="C67" s="10" t="n">
        <v>4</v>
      </c>
      <c r="D67" s="10" t="inlineStr">
        <is>
          <t>落料</t>
        </is>
      </c>
      <c r="E67" s="10" t="inlineStr">
        <is>
          <t>成型</t>
        </is>
      </c>
      <c r="F67" s="10" t="inlineStr">
        <is>
          <t>冲方孔</t>
        </is>
      </c>
      <c r="G67" s="10" t="inlineStr">
        <is>
          <t>成型二</t>
        </is>
      </c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</row>
    <row r="68" ht="19.8" customFormat="1" customHeight="1" s="1">
      <c r="A68" s="35" t="inlineStr">
        <is>
          <t>C30301底座</t>
        </is>
      </c>
      <c r="B68" s="10" t="n"/>
      <c r="C68" s="10" t="n">
        <v>12</v>
      </c>
      <c r="D68" s="10" t="inlineStr">
        <is>
          <t>切角</t>
        </is>
      </c>
      <c r="E68" s="10" t="inlineStr">
        <is>
          <t>切角</t>
        </is>
      </c>
      <c r="F68" s="10" t="inlineStr">
        <is>
          <t>拉伸</t>
        </is>
      </c>
      <c r="G68" s="10" t="inlineStr">
        <is>
          <t>拉伸</t>
        </is>
      </c>
      <c r="H68" s="10" t="inlineStr">
        <is>
          <t>切边</t>
        </is>
      </c>
      <c r="I68" s="10" t="inlineStr">
        <is>
          <t>切边</t>
        </is>
      </c>
      <c r="J68" s="10" t="inlineStr">
        <is>
          <t>冲孔</t>
        </is>
      </c>
      <c r="K68" s="10" t="inlineStr">
        <is>
          <t>冲孔</t>
        </is>
      </c>
      <c r="L68" s="10" t="inlineStr">
        <is>
          <t>打磨</t>
        </is>
      </c>
      <c r="M68" s="10" t="inlineStr">
        <is>
          <t>送料</t>
        </is>
      </c>
      <c r="N68" s="10" t="inlineStr">
        <is>
          <t>卷边</t>
        </is>
      </c>
      <c r="O68" s="10" t="inlineStr">
        <is>
          <t>卷边</t>
        </is>
      </c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</row>
    <row r="69" ht="19.8" customFormat="1" customHeight="1" s="1">
      <c r="A69" s="35" t="inlineStr">
        <is>
          <t>C30301接水盘支架</t>
        </is>
      </c>
      <c r="B69" s="10" t="n">
        <v>6500</v>
      </c>
      <c r="C69" s="10" t="n">
        <v>5</v>
      </c>
      <c r="D69" s="10" t="inlineStr">
        <is>
          <t>落料</t>
        </is>
      </c>
      <c r="E69" s="10" t="inlineStr">
        <is>
          <t>折边</t>
        </is>
      </c>
      <c r="F69" s="10" t="inlineStr">
        <is>
          <t>成型</t>
        </is>
      </c>
      <c r="G69" s="10" t="inlineStr">
        <is>
          <t>焊合</t>
        </is>
      </c>
      <c r="H69" s="10" t="inlineStr">
        <is>
          <t>焊合</t>
        </is>
      </c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</row>
    <row r="70" ht="19.8" customFormat="1" customHeight="1" s="1">
      <c r="A70" s="35" t="inlineStr">
        <is>
          <t>C30301门铰链</t>
        </is>
      </c>
      <c r="B70" s="10" t="n">
        <v>5000</v>
      </c>
      <c r="C70" s="10" t="n">
        <v>5</v>
      </c>
      <c r="D70" s="10" t="inlineStr">
        <is>
          <t>落料</t>
        </is>
      </c>
      <c r="E70" s="10" t="inlineStr">
        <is>
          <t>折边</t>
        </is>
      </c>
      <c r="F70" s="10" t="inlineStr">
        <is>
          <t>成型</t>
        </is>
      </c>
      <c r="G70" s="10" t="inlineStr">
        <is>
          <t>剖切</t>
        </is>
      </c>
      <c r="H70" s="10" t="inlineStr">
        <is>
          <t>验检具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</row>
    <row r="71" ht="19.8" customFormat="1" customHeight="1" s="1">
      <c r="A71" s="35" t="inlineStr">
        <is>
          <t>C30301上盖</t>
        </is>
      </c>
      <c r="B71" s="10" t="n">
        <v>1800</v>
      </c>
      <c r="C71" s="10" t="n">
        <v>15</v>
      </c>
      <c r="D71" s="10" t="inlineStr">
        <is>
          <t>拉伸</t>
        </is>
      </c>
      <c r="E71" s="10" t="inlineStr">
        <is>
          <t>退料</t>
        </is>
      </c>
      <c r="F71" s="10" t="inlineStr">
        <is>
          <t>切边</t>
        </is>
      </c>
      <c r="G71" s="10" t="inlineStr">
        <is>
          <t>退料</t>
        </is>
      </c>
      <c r="H71" s="10" t="inlineStr">
        <is>
          <t>打磨</t>
        </is>
      </c>
      <c r="I71" s="10" t="inlineStr">
        <is>
          <t>翻边</t>
        </is>
      </c>
      <c r="J71" s="10" t="inlineStr">
        <is>
          <t>冲孔</t>
        </is>
      </c>
      <c r="K71" s="10" t="inlineStr">
        <is>
          <t>退料</t>
        </is>
      </c>
      <c r="L71" s="10" t="inlineStr">
        <is>
          <t>冲孔</t>
        </is>
      </c>
      <c r="M71" s="10" t="inlineStr">
        <is>
          <t>打磨</t>
        </is>
      </c>
      <c r="N71" s="10" t="inlineStr">
        <is>
          <t>打磨</t>
        </is>
      </c>
      <c r="O71" s="10" t="inlineStr">
        <is>
          <t>手磨</t>
        </is>
      </c>
      <c r="P71" s="10" t="inlineStr">
        <is>
          <t>砂带机</t>
        </is>
      </c>
      <c r="Q71" s="10" t="inlineStr">
        <is>
          <t>全检</t>
        </is>
      </c>
      <c r="R71" s="10" t="inlineStr">
        <is>
          <t>摆件</t>
        </is>
      </c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</row>
    <row r="72" ht="19.8" customFormat="1" customHeight="1" s="1">
      <c r="A72" s="35" t="inlineStr">
        <is>
          <t>C30301手柄导轨</t>
        </is>
      </c>
      <c r="B72" s="10" t="n">
        <v>5000</v>
      </c>
      <c r="C72" s="10" t="n">
        <v>4</v>
      </c>
      <c r="D72" s="10" t="inlineStr">
        <is>
          <t>落料</t>
        </is>
      </c>
      <c r="E72" s="10" t="inlineStr">
        <is>
          <t>砂带机</t>
        </is>
      </c>
      <c r="F72" s="10" t="inlineStr">
        <is>
          <t>压字</t>
        </is>
      </c>
      <c r="G72" s="10" t="inlineStr">
        <is>
          <t>成型</t>
        </is>
      </c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</row>
    <row r="73" ht="19.8" customFormat="1" customHeight="1" s="1">
      <c r="A73" s="35" t="inlineStr">
        <is>
          <t>C30301手柄装饰圈</t>
        </is>
      </c>
      <c r="B73" s="10" t="n">
        <v>7500</v>
      </c>
      <c r="C73" s="10" t="n">
        <v>1</v>
      </c>
      <c r="D73" s="10" t="inlineStr">
        <is>
          <t>落料</t>
        </is>
      </c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</row>
    <row r="74" ht="19.8" customFormat="1" customHeight="1" s="1">
      <c r="A74" s="35" t="inlineStr">
        <is>
          <t>C30301碳架护环</t>
        </is>
      </c>
      <c r="B74" s="10" t="n">
        <v>2000</v>
      </c>
      <c r="C74" s="10" t="n">
        <v>7</v>
      </c>
      <c r="D74" s="10" t="inlineStr">
        <is>
          <t>卷圆</t>
        </is>
      </c>
      <c r="E74" s="10" t="inlineStr">
        <is>
          <t>直逢焊</t>
        </is>
      </c>
      <c r="F74" s="10" t="inlineStr">
        <is>
          <t>直逢焊</t>
        </is>
      </c>
      <c r="G74" s="10" t="inlineStr">
        <is>
          <t>砂带机</t>
        </is>
      </c>
      <c r="H74" s="10" t="inlineStr">
        <is>
          <t>砂带机</t>
        </is>
      </c>
      <c r="I74" s="10" t="inlineStr">
        <is>
          <t>卷边</t>
        </is>
      </c>
      <c r="J74" s="10" t="inlineStr">
        <is>
          <t>冲孔</t>
        </is>
      </c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</row>
    <row r="75" ht="19.8" customFormat="1" customHeight="1" s="1">
      <c r="A75" s="35" t="inlineStr">
        <is>
          <t>C30301支脚安装板</t>
        </is>
      </c>
      <c r="B75" s="10" t="n">
        <v>6500</v>
      </c>
      <c r="C75" s="10" t="n">
        <v>2</v>
      </c>
      <c r="D75" s="10" t="inlineStr">
        <is>
          <t>落料</t>
        </is>
      </c>
      <c r="E75" s="10" t="inlineStr">
        <is>
          <t>成型</t>
        </is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</row>
    <row r="76" ht="19.8" customFormat="1" customHeight="1" s="1">
      <c r="A76" s="35" t="inlineStr">
        <is>
          <t>C30301支脚管</t>
        </is>
      </c>
      <c r="B76" s="10" t="n">
        <v>3600</v>
      </c>
      <c r="C76" s="10" t="n">
        <v>5</v>
      </c>
      <c r="D76" s="10" t="inlineStr">
        <is>
          <t>冲孔</t>
        </is>
      </c>
      <c r="E76" s="10" t="inlineStr">
        <is>
          <t>冲孔</t>
        </is>
      </c>
      <c r="F76" s="10" t="inlineStr">
        <is>
          <t>立砂机</t>
        </is>
      </c>
      <c r="G76" s="10" t="inlineStr">
        <is>
          <t>验检具</t>
        </is>
      </c>
      <c r="H76" s="10" t="inlineStr">
        <is>
          <t>全检</t>
        </is>
      </c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</row>
    <row r="77" ht="19.8" customFormat="1" customHeight="1" s="1">
      <c r="A77" s="35" t="inlineStr">
        <is>
          <t>C30401集油盘</t>
        </is>
      </c>
      <c r="B77" s="10" t="n">
        <v>1800</v>
      </c>
      <c r="C77" s="10" t="n">
        <v>9</v>
      </c>
      <c r="D77" s="10" t="inlineStr">
        <is>
          <t>拉伸</t>
        </is>
      </c>
      <c r="E77" s="10" t="inlineStr">
        <is>
          <t>拉伸二</t>
        </is>
      </c>
      <c r="F77" s="10" t="inlineStr">
        <is>
          <t>退料</t>
        </is>
      </c>
      <c r="G77" s="10" t="inlineStr">
        <is>
          <t>送料</t>
        </is>
      </c>
      <c r="H77" s="10" t="inlineStr">
        <is>
          <t>切边</t>
        </is>
      </c>
      <c r="I77" s="10" t="inlineStr">
        <is>
          <t>砂带机</t>
        </is>
      </c>
      <c r="J77" s="10" t="inlineStr">
        <is>
          <t>翻边</t>
        </is>
      </c>
      <c r="K77" s="10" t="inlineStr">
        <is>
          <t>全检</t>
        </is>
      </c>
      <c r="L77" s="10" t="inlineStr">
        <is>
          <t>摆件</t>
        </is>
      </c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</row>
    <row r="78" ht="21.45" customFormat="1" customHeight="1" s="1">
      <c r="A78" s="35" t="inlineStr">
        <is>
          <t>C30401挡风板</t>
        </is>
      </c>
      <c r="B78" s="10" t="n">
        <v>1200</v>
      </c>
      <c r="C78" s="10" t="n">
        <v>8</v>
      </c>
      <c r="D78" s="10" t="inlineStr">
        <is>
          <t>落料</t>
        </is>
      </c>
      <c r="E78" s="10" t="inlineStr">
        <is>
          <t>打磨</t>
        </is>
      </c>
      <c r="F78" s="10" t="inlineStr">
        <is>
          <t>送料</t>
        </is>
      </c>
      <c r="G78" s="10" t="inlineStr">
        <is>
          <t>压弯</t>
        </is>
      </c>
      <c r="H78" s="10" t="inlineStr">
        <is>
          <t>退料</t>
        </is>
      </c>
      <c r="I78" s="10" t="inlineStr">
        <is>
          <t>整型</t>
        </is>
      </c>
      <c r="J78" s="10" t="inlineStr">
        <is>
          <t>冲孔</t>
        </is>
      </c>
      <c r="K78" s="10" t="inlineStr">
        <is>
          <t>压字</t>
        </is>
      </c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</row>
    <row r="79" ht="19.8" customFormat="1" customHeight="1" s="1">
      <c r="A79" s="35" t="inlineStr">
        <is>
          <t>C30401烤网支撑</t>
        </is>
      </c>
      <c r="B79" s="10" t="n">
        <v>6500</v>
      </c>
      <c r="C79" s="10" t="n">
        <v>4</v>
      </c>
      <c r="D79" s="10" t="inlineStr">
        <is>
          <t>落料</t>
        </is>
      </c>
      <c r="E79" s="10" t="inlineStr">
        <is>
          <t>砂带机</t>
        </is>
      </c>
      <c r="F79" s="10" t="inlineStr">
        <is>
          <t>砂带机</t>
        </is>
      </c>
      <c r="G79" s="10" t="inlineStr">
        <is>
          <t>成型</t>
        </is>
      </c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</row>
    <row r="80" ht="19.8" customFormat="1" customHeight="1" s="1">
      <c r="A80" s="35" t="inlineStr">
        <is>
          <t>C30401上盖把手支撑</t>
        </is>
      </c>
      <c r="B80" s="10" t="n">
        <v>5000</v>
      </c>
      <c r="C80" s="10" t="n">
        <v>5</v>
      </c>
      <c r="D80" s="10" t="inlineStr">
        <is>
          <t>落料</t>
        </is>
      </c>
      <c r="E80" s="10" t="inlineStr">
        <is>
          <t>折边</t>
        </is>
      </c>
      <c r="F80" s="10" t="inlineStr">
        <is>
          <t>冲孔</t>
        </is>
      </c>
      <c r="G80" s="10" t="inlineStr">
        <is>
          <t>成型</t>
        </is>
      </c>
      <c r="H80" s="10" t="inlineStr">
        <is>
          <t>验检具</t>
        </is>
      </c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</row>
    <row r="81" ht="19.8" customFormat="1" customHeight="1" s="1">
      <c r="A81" s="35" t="inlineStr">
        <is>
          <t>C30401上盖冲压</t>
        </is>
      </c>
      <c r="B81" s="10" t="n">
        <v>1200</v>
      </c>
      <c r="C81" s="10" t="n">
        <v>20</v>
      </c>
      <c r="D81" s="10" t="inlineStr">
        <is>
          <t>切角</t>
        </is>
      </c>
      <c r="E81" s="10" t="inlineStr">
        <is>
          <t>切角</t>
        </is>
      </c>
      <c r="F81" s="10" t="inlineStr">
        <is>
          <t>拉伸</t>
        </is>
      </c>
      <c r="G81" s="10" t="inlineStr">
        <is>
          <t>拉伸</t>
        </is>
      </c>
      <c r="H81" s="10" t="inlineStr">
        <is>
          <t>切边</t>
        </is>
      </c>
      <c r="I81" s="10" t="inlineStr">
        <is>
          <t>切边</t>
        </is>
      </c>
      <c r="J81" s="10" t="inlineStr">
        <is>
          <t>冲孔</t>
        </is>
      </c>
      <c r="K81" s="10" t="inlineStr">
        <is>
          <t>退料</t>
        </is>
      </c>
      <c r="L81" s="10" t="inlineStr">
        <is>
          <t>打磨</t>
        </is>
      </c>
      <c r="M81" s="10" t="inlineStr">
        <is>
          <t>切口</t>
        </is>
      </c>
      <c r="N81" s="10" t="inlineStr">
        <is>
          <t>冲孔</t>
        </is>
      </c>
      <c r="O81" s="10" t="inlineStr">
        <is>
          <t>切边</t>
        </is>
      </c>
      <c r="P81" s="10" t="inlineStr">
        <is>
          <t>切边</t>
        </is>
      </c>
      <c r="Q81" s="10" t="inlineStr">
        <is>
          <t>压凹</t>
        </is>
      </c>
      <c r="R81" s="10" t="inlineStr">
        <is>
          <t>冲孔</t>
        </is>
      </c>
      <c r="S81" s="10" t="inlineStr">
        <is>
          <t>冲孔</t>
        </is>
      </c>
      <c r="T81" s="10" t="inlineStr">
        <is>
          <t>打磨</t>
        </is>
      </c>
      <c r="U81" s="10" t="inlineStr">
        <is>
          <t>翻孔</t>
        </is>
      </c>
      <c r="V81" s="10" t="inlineStr">
        <is>
          <t>√</t>
        </is>
      </c>
      <c r="W81" s="10" t="inlineStr">
        <is>
          <t>翻边</t>
        </is>
      </c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</row>
    <row r="82" ht="19.8" customFormat="1" customHeight="1" s="1">
      <c r="A82" s="35" t="inlineStr">
        <is>
          <t>C30401上盖焊合</t>
        </is>
      </c>
      <c r="B82" s="10" t="n">
        <v>1200</v>
      </c>
      <c r="C82" s="10" t="n">
        <v>10</v>
      </c>
      <c r="D82" s="10" t="inlineStr">
        <is>
          <t>保护焊</t>
        </is>
      </c>
      <c r="E82" s="10" t="inlineStr">
        <is>
          <t>保护焊</t>
        </is>
      </c>
      <c r="F82" s="10" t="inlineStr">
        <is>
          <t>打磨</t>
        </is>
      </c>
      <c r="G82" s="10" t="inlineStr">
        <is>
          <t>打磨</t>
        </is>
      </c>
      <c r="H82" s="10" t="inlineStr">
        <is>
          <t>打磨</t>
        </is>
      </c>
      <c r="I82" s="10" t="inlineStr">
        <is>
          <t>手磨</t>
        </is>
      </c>
      <c r="J82" s="10" t="inlineStr">
        <is>
          <t>砂带机</t>
        </is>
      </c>
      <c r="K82" s="10" t="inlineStr">
        <is>
          <t>全检</t>
        </is>
      </c>
      <c r="L82" s="10" t="inlineStr">
        <is>
          <t>全检</t>
        </is>
      </c>
      <c r="M82" s="10" t="inlineStr">
        <is>
          <t>摆件</t>
        </is>
      </c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</row>
    <row r="83" ht="19.8" customFormat="1" customHeight="1" s="1">
      <c r="A83" s="35" t="inlineStr">
        <is>
          <t>C30401上盖焊合2</t>
        </is>
      </c>
      <c r="B83" s="10" t="n">
        <v>1200</v>
      </c>
      <c r="C83" s="10" t="n">
        <v>6</v>
      </c>
      <c r="D83" s="10" t="inlineStr">
        <is>
          <t>保护焊</t>
        </is>
      </c>
      <c r="E83" s="10" t="inlineStr">
        <is>
          <t>保护焊</t>
        </is>
      </c>
      <c r="F83" s="10" t="inlineStr">
        <is>
          <t>打磨</t>
        </is>
      </c>
      <c r="G83" s="10" t="inlineStr">
        <is>
          <t>打磨</t>
        </is>
      </c>
      <c r="H83" s="10" t="inlineStr">
        <is>
          <t>全检</t>
        </is>
      </c>
      <c r="I83" s="10" t="inlineStr">
        <is>
          <t>摆件</t>
        </is>
      </c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20" t="n"/>
      <c r="AQ83" s="10" t="n"/>
      <c r="AR83" s="10" t="n"/>
      <c r="AS83" s="10" t="n"/>
      <c r="AT83" s="10" t="n"/>
    </row>
    <row r="84" ht="19.8" customFormat="1" customHeight="1" s="1">
      <c r="A84" s="35" t="inlineStr">
        <is>
          <t>C30402本体</t>
        </is>
      </c>
      <c r="B84" s="10" t="n">
        <v>1200</v>
      </c>
      <c r="C84" s="10" t="n">
        <v>21</v>
      </c>
      <c r="D84" s="10" t="inlineStr">
        <is>
          <t>切角</t>
        </is>
      </c>
      <c r="E84" s="10" t="inlineStr">
        <is>
          <t>切角</t>
        </is>
      </c>
      <c r="F84" s="10" t="inlineStr">
        <is>
          <t>拉伸</t>
        </is>
      </c>
      <c r="G84" s="10" t="inlineStr">
        <is>
          <t>拉伸</t>
        </is>
      </c>
      <c r="H84" s="10" t="inlineStr">
        <is>
          <t>切边</t>
        </is>
      </c>
      <c r="I84" s="10" t="inlineStr">
        <is>
          <t>切边</t>
        </is>
      </c>
      <c r="J84" s="10" t="inlineStr">
        <is>
          <t>打磨</t>
        </is>
      </c>
      <c r="K84" s="10" t="inlineStr">
        <is>
          <t>卷边</t>
        </is>
      </c>
      <c r="L84" s="10" t="inlineStr">
        <is>
          <t>卷边</t>
        </is>
      </c>
      <c r="M84" s="10" t="inlineStr">
        <is>
          <t>冲十八孔</t>
        </is>
      </c>
      <c r="N84" s="10" t="inlineStr">
        <is>
          <t>冲十八孔</t>
        </is>
      </c>
      <c r="O84" s="10" t="inlineStr">
        <is>
          <t>打磨</t>
        </is>
      </c>
      <c r="P84" s="10" t="inlineStr">
        <is>
          <t>压凹</t>
        </is>
      </c>
      <c r="Q84" s="10" t="inlineStr">
        <is>
          <t>冲孔</t>
        </is>
      </c>
      <c r="R84" s="10" t="inlineStr">
        <is>
          <t>翻孔</t>
        </is>
      </c>
      <c r="S84" s="10" t="inlineStr">
        <is>
          <t>翻孔</t>
        </is>
      </c>
      <c r="T84" s="10" t="inlineStr">
        <is>
          <t>冲底孔</t>
        </is>
      </c>
      <c r="U84" s="10" t="inlineStr">
        <is>
          <t>冲底孔</t>
        </is>
      </c>
      <c r="V84" s="10" t="inlineStr">
        <is>
          <t>打磨</t>
        </is>
      </c>
      <c r="W84" s="10" t="inlineStr">
        <is>
          <t>翻边</t>
        </is>
      </c>
      <c r="X84" s="10" t="inlineStr">
        <is>
          <t>搬件</t>
        </is>
      </c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</row>
    <row r="85" ht="19.8" customFormat="1" customHeight="1" s="1">
      <c r="A85" s="35" t="inlineStr">
        <is>
          <t>C30402本体焊合</t>
        </is>
      </c>
      <c r="B85" s="10" t="n">
        <v>1200</v>
      </c>
      <c r="C85" s="10" t="n">
        <v>11</v>
      </c>
      <c r="D85" s="10" t="inlineStr">
        <is>
          <t>氩弧焊</t>
        </is>
      </c>
      <c r="E85" s="10" t="inlineStr">
        <is>
          <t>氩弧焊</t>
        </is>
      </c>
      <c r="F85" s="10" t="inlineStr">
        <is>
          <t>砂带机</t>
        </is>
      </c>
      <c r="G85" s="10" t="inlineStr">
        <is>
          <t>砂带机</t>
        </is>
      </c>
      <c r="H85" s="10" t="inlineStr">
        <is>
          <t>打磨</t>
        </is>
      </c>
      <c r="I85" s="10" t="inlineStr">
        <is>
          <t>内圆磨</t>
        </is>
      </c>
      <c r="J85" s="10" t="inlineStr">
        <is>
          <t>内圆磨</t>
        </is>
      </c>
      <c r="K85" s="10" t="inlineStr">
        <is>
          <t>手磨</t>
        </is>
      </c>
      <c r="L85" s="10" t="inlineStr">
        <is>
          <t>全检</t>
        </is>
      </c>
      <c r="M85" s="10" t="inlineStr">
        <is>
          <t>全检</t>
        </is>
      </c>
      <c r="N85" s="10" t="inlineStr">
        <is>
          <t>摆件</t>
        </is>
      </c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W85" s="10" t="n"/>
    </row>
    <row r="86" ht="19.8" customFormat="1" customHeight="1" s="1">
      <c r="A86" s="35" t="inlineStr">
        <is>
          <t>C30501底板焊合</t>
        </is>
      </c>
      <c r="B86" s="10" t="n">
        <v>1500</v>
      </c>
      <c r="C86" s="10" t="n">
        <v>8</v>
      </c>
      <c r="D86" s="10" t="inlineStr">
        <is>
          <t>助焊</t>
        </is>
      </c>
      <c r="E86" s="10" t="inlineStr">
        <is>
          <t>氩弧焊</t>
        </is>
      </c>
      <c r="F86" s="10" t="inlineStr">
        <is>
          <t>助焊</t>
        </is>
      </c>
      <c r="G86" s="10" t="inlineStr">
        <is>
          <t>保护焊</t>
        </is>
      </c>
      <c r="H86" s="10" t="inlineStr">
        <is>
          <t>砂带机</t>
        </is>
      </c>
      <c r="I86" s="10" t="inlineStr">
        <is>
          <t>手磨</t>
        </is>
      </c>
      <c r="J86" s="10" t="inlineStr">
        <is>
          <t>全检</t>
        </is>
      </c>
      <c r="K86" s="10" t="inlineStr">
        <is>
          <t>摆件</t>
        </is>
      </c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</row>
    <row r="87" ht="19.8" customFormat="1" customHeight="1" s="1">
      <c r="A87" s="35" t="inlineStr">
        <is>
          <t>C30501底板支撑</t>
        </is>
      </c>
      <c r="B87" s="10" t="n">
        <v>8000</v>
      </c>
      <c r="C87" s="10" t="n">
        <v>2</v>
      </c>
      <c r="D87" s="10" t="inlineStr">
        <is>
          <t>落料</t>
        </is>
      </c>
      <c r="E87" s="10" t="inlineStr">
        <is>
          <t>成型</t>
        </is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</row>
    <row r="88" ht="19.8" customFormat="1" customHeight="1" s="1">
      <c r="A88" s="25" t="inlineStr">
        <is>
          <t>C30501灰盘支撑</t>
        </is>
      </c>
      <c r="B88" s="17" t="n">
        <v>1800</v>
      </c>
      <c r="C88" s="10" t="n">
        <v>18</v>
      </c>
      <c r="D88" s="17" t="inlineStr">
        <is>
          <t>落料</t>
        </is>
      </c>
      <c r="E88" s="17" t="inlineStr">
        <is>
          <t>磨砂机</t>
        </is>
      </c>
      <c r="F88" s="17" t="inlineStr">
        <is>
          <t>磨砂机</t>
        </is>
      </c>
      <c r="G88" s="17" t="inlineStr">
        <is>
          <t>压字</t>
        </is>
      </c>
      <c r="H88" s="17" t="inlineStr">
        <is>
          <t>立砂机</t>
        </is>
      </c>
      <c r="I88" s="17" t="inlineStr">
        <is>
          <t>卷圆</t>
        </is>
      </c>
      <c r="J88" s="17" t="inlineStr">
        <is>
          <t>撕膜</t>
        </is>
      </c>
      <c r="K88" s="17" t="inlineStr">
        <is>
          <t>激光焊</t>
        </is>
      </c>
      <c r="L88" s="17" t="inlineStr">
        <is>
          <t>激光焊</t>
        </is>
      </c>
      <c r="M88" s="17" t="inlineStr">
        <is>
          <t>校圆</t>
        </is>
      </c>
      <c r="N88" s="17" t="inlineStr">
        <is>
          <t>氩弧焊</t>
        </is>
      </c>
      <c r="O88" s="17" t="inlineStr">
        <is>
          <t>打磨</t>
        </is>
      </c>
      <c r="P88" s="17" t="inlineStr">
        <is>
          <t>涨型</t>
        </is>
      </c>
      <c r="Q88" s="17" t="inlineStr">
        <is>
          <t>冲孔</t>
        </is>
      </c>
      <c r="R88" s="17" t="inlineStr">
        <is>
          <t>压凸</t>
        </is>
      </c>
      <c r="S88" s="17" t="inlineStr">
        <is>
          <t>压凸</t>
        </is>
      </c>
      <c r="T88" s="17" t="inlineStr">
        <is>
          <t>打磨</t>
        </is>
      </c>
      <c r="U88" s="17" t="inlineStr">
        <is>
          <t>全检</t>
        </is>
      </c>
    </row>
    <row r="89" ht="19.8" customFormat="1" customHeight="1" s="1">
      <c r="A89" s="25" t="inlineStr">
        <is>
          <t>C30501灰盘支撑冲压</t>
        </is>
      </c>
      <c r="B89" s="17" t="n">
        <v>1800</v>
      </c>
      <c r="C89" s="10" t="n">
        <v>12</v>
      </c>
      <c r="D89" s="17" t="inlineStr">
        <is>
          <t>撕膜</t>
        </is>
      </c>
      <c r="E89" s="17" t="inlineStr">
        <is>
          <t>激光焊</t>
        </is>
      </c>
      <c r="F89" s="17" t="inlineStr">
        <is>
          <t>激光焊</t>
        </is>
      </c>
      <c r="G89" s="17" t="inlineStr">
        <is>
          <t>校圆</t>
        </is>
      </c>
      <c r="H89" s="17" t="inlineStr">
        <is>
          <t>氩弧焊</t>
        </is>
      </c>
      <c r="I89" s="17" t="inlineStr">
        <is>
          <t>打磨</t>
        </is>
      </c>
      <c r="J89" s="17" t="inlineStr">
        <is>
          <t>涨型</t>
        </is>
      </c>
      <c r="K89" s="17" t="inlineStr">
        <is>
          <t>冲孔</t>
        </is>
      </c>
      <c r="L89" s="17" t="inlineStr">
        <is>
          <t>压凸</t>
        </is>
      </c>
      <c r="M89" s="17" t="inlineStr">
        <is>
          <t>压凸</t>
        </is>
      </c>
      <c r="N89" s="17" t="inlineStr">
        <is>
          <t>打磨</t>
        </is>
      </c>
      <c r="O89" s="17" t="inlineStr">
        <is>
          <t>全检</t>
        </is>
      </c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T89" s="10" t="n"/>
    </row>
    <row r="90" ht="19.8" customFormat="1" customHeight="1" s="1">
      <c r="A90" s="25" t="inlineStr">
        <is>
          <t>C30501灰盘支撑焊合</t>
        </is>
      </c>
      <c r="B90" s="17" t="n">
        <v>1500</v>
      </c>
      <c r="C90" s="10" t="n">
        <v>10</v>
      </c>
      <c r="D90" s="17" t="inlineStr">
        <is>
          <t>撕膜</t>
        </is>
      </c>
      <c r="E90" s="17" t="inlineStr">
        <is>
          <t>助焊</t>
        </is>
      </c>
      <c r="F90" s="17" t="inlineStr">
        <is>
          <t>氩弧焊</t>
        </is>
      </c>
      <c r="G90" s="17" t="inlineStr">
        <is>
          <t>氩弧焊</t>
        </is>
      </c>
      <c r="H90" s="17" t="inlineStr">
        <is>
          <t>砂带机</t>
        </is>
      </c>
      <c r="I90" s="17" t="inlineStr">
        <is>
          <t>砂带机</t>
        </is>
      </c>
      <c r="J90" s="17" t="inlineStr">
        <is>
          <t>抛光</t>
        </is>
      </c>
      <c r="K90" s="17" t="inlineStr">
        <is>
          <t>抛光</t>
        </is>
      </c>
      <c r="L90" s="17" t="inlineStr">
        <is>
          <t>全检</t>
        </is>
      </c>
      <c r="M90" s="17" t="inlineStr">
        <is>
          <t>摆件</t>
        </is>
      </c>
      <c r="AT90" s="10" t="n"/>
    </row>
    <row r="91" ht="19.8" customFormat="1" customHeight="1" s="1">
      <c r="A91" s="35" t="inlineStr">
        <is>
          <t>C30501上盖</t>
        </is>
      </c>
      <c r="B91" s="10" t="n">
        <v>1200</v>
      </c>
      <c r="C91" s="10" t="n">
        <v>22</v>
      </c>
      <c r="D91" s="10" t="inlineStr">
        <is>
          <t>切角</t>
        </is>
      </c>
      <c r="E91" s="10" t="inlineStr">
        <is>
          <t>切角</t>
        </is>
      </c>
      <c r="F91" s="10" t="inlineStr">
        <is>
          <t>拉伸</t>
        </is>
      </c>
      <c r="G91" s="10" t="inlineStr">
        <is>
          <t>拉伸</t>
        </is>
      </c>
      <c r="H91" s="10" t="inlineStr">
        <is>
          <t>切边</t>
        </is>
      </c>
      <c r="I91" s="10" t="inlineStr">
        <is>
          <t>切边</t>
        </is>
      </c>
      <c r="J91" s="10" t="inlineStr">
        <is>
          <t>翻边</t>
        </is>
      </c>
      <c r="K91" s="10" t="inlineStr">
        <is>
          <t>翻边</t>
        </is>
      </c>
      <c r="L91" s="10" t="inlineStr">
        <is>
          <t>冲面孔</t>
        </is>
      </c>
      <c r="M91" s="10" t="inlineStr">
        <is>
          <t>冲面孔</t>
        </is>
      </c>
      <c r="N91" s="10" t="inlineStr">
        <is>
          <t>冲长孔</t>
        </is>
      </c>
      <c r="O91" s="10" t="inlineStr">
        <is>
          <t>冲长孔</t>
        </is>
      </c>
      <c r="P91" s="10" t="inlineStr">
        <is>
          <t>冲孔</t>
        </is>
      </c>
      <c r="Q91" s="10" t="inlineStr">
        <is>
          <t>压型</t>
        </is>
      </c>
      <c r="R91" s="10" t="inlineStr">
        <is>
          <t>打磨</t>
        </is>
      </c>
      <c r="S91" s="10" t="inlineStr">
        <is>
          <t>打磨</t>
        </is>
      </c>
      <c r="T91" s="10" t="inlineStr">
        <is>
          <t>手磨</t>
        </is>
      </c>
      <c r="U91" s="10" t="inlineStr">
        <is>
          <t>手磨</t>
        </is>
      </c>
      <c r="V91" s="10" t="inlineStr">
        <is>
          <t>全检</t>
        </is>
      </c>
      <c r="W91" s="10" t="inlineStr">
        <is>
          <t>全检</t>
        </is>
      </c>
      <c r="X91" s="10" t="inlineStr">
        <is>
          <t>摆件</t>
        </is>
      </c>
      <c r="Y91" s="10" t="inlineStr">
        <is>
          <t>摆件</t>
        </is>
      </c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</row>
    <row r="92" ht="19.8" customFormat="1" customHeight="1" s="1">
      <c r="A92" s="25" t="inlineStr">
        <is>
          <t>C30501调风圈</t>
        </is>
      </c>
      <c r="B92" s="17" t="n">
        <v>2500</v>
      </c>
      <c r="C92" s="10" t="n">
        <v>7</v>
      </c>
      <c r="D92" s="17" t="inlineStr">
        <is>
          <t>磨砂机</t>
        </is>
      </c>
      <c r="E92" s="17" t="inlineStr">
        <is>
          <t>磨砂机</t>
        </is>
      </c>
      <c r="F92" s="17" t="inlineStr">
        <is>
          <t>立砂机</t>
        </is>
      </c>
      <c r="G92" s="17" t="inlineStr">
        <is>
          <t>卷圆</t>
        </is>
      </c>
      <c r="H92" s="17" t="inlineStr">
        <is>
          <t>撕膜</t>
        </is>
      </c>
      <c r="I92" s="17" t="inlineStr">
        <is>
          <t>激光焊</t>
        </is>
      </c>
      <c r="J92" s="17" t="inlineStr">
        <is>
          <t>激光焊</t>
        </is>
      </c>
      <c r="AT92" s="10" t="n"/>
    </row>
    <row r="93" ht="19.8" customFormat="1" customHeight="1" s="1">
      <c r="A93" s="34" t="inlineStr">
        <is>
          <t>C30504上盖</t>
        </is>
      </c>
      <c r="B93" s="16" t="n">
        <v>1600</v>
      </c>
      <c r="C93" s="16" t="n">
        <v>18</v>
      </c>
      <c r="D93" s="16" t="inlineStr">
        <is>
          <t>切角</t>
        </is>
      </c>
      <c r="E93" s="16" t="inlineStr">
        <is>
          <t>切角</t>
        </is>
      </c>
      <c r="F93" s="16" t="inlineStr">
        <is>
          <t>拉深</t>
        </is>
      </c>
      <c r="G93" s="16" t="inlineStr">
        <is>
          <t>拉深</t>
        </is>
      </c>
      <c r="H93" s="16" t="inlineStr">
        <is>
          <t>切边</t>
        </is>
      </c>
      <c r="I93" s="16" t="inlineStr">
        <is>
          <t>切边</t>
        </is>
      </c>
      <c r="J93" s="16" t="inlineStr">
        <is>
          <t>打磨</t>
        </is>
      </c>
      <c r="K93" s="16" t="inlineStr">
        <is>
          <t>翻边</t>
        </is>
      </c>
      <c r="L93" s="16" t="inlineStr">
        <is>
          <t>翻边</t>
        </is>
      </c>
      <c r="M93" s="16" t="inlineStr">
        <is>
          <t>冲顶孔</t>
        </is>
      </c>
      <c r="N93" s="16" t="inlineStr">
        <is>
          <t>冲2孔</t>
        </is>
      </c>
      <c r="O93" s="16" t="inlineStr">
        <is>
          <t>压图</t>
        </is>
      </c>
      <c r="P93" s="16" t="inlineStr">
        <is>
          <t>打磨</t>
        </is>
      </c>
      <c r="Q93" s="16" t="inlineStr">
        <is>
          <t>打磨</t>
        </is>
      </c>
      <c r="R93" s="16" t="inlineStr">
        <is>
          <t>手磨</t>
        </is>
      </c>
      <c r="S93" s="16" t="inlineStr">
        <is>
          <t>全检</t>
        </is>
      </c>
      <c r="T93" s="16" t="inlineStr">
        <is>
          <t>全检</t>
        </is>
      </c>
      <c r="U93" s="16" t="inlineStr">
        <is>
          <t>摆件</t>
        </is>
      </c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T93" s="10" t="n"/>
    </row>
    <row r="94" ht="19.8" customFormat="1" customHeight="1" s="1">
      <c r="A94" s="25" t="inlineStr">
        <is>
          <t>C30701本体主板焊合</t>
        </is>
      </c>
      <c r="B94" s="17" t="n">
        <v>650</v>
      </c>
      <c r="C94" s="10" t="n">
        <v>14</v>
      </c>
      <c r="D94" s="17" t="inlineStr">
        <is>
          <t>助焊</t>
        </is>
      </c>
      <c r="E94" s="17" t="inlineStr">
        <is>
          <t>助焊</t>
        </is>
      </c>
      <c r="F94" s="17" t="inlineStr">
        <is>
          <t>保护焊</t>
        </is>
      </c>
      <c r="G94" s="17" t="inlineStr">
        <is>
          <t>保护焊</t>
        </is>
      </c>
      <c r="H94" s="17" t="inlineStr">
        <is>
          <t>助焊</t>
        </is>
      </c>
      <c r="I94" s="17" t="inlineStr">
        <is>
          <t>保护焊</t>
        </is>
      </c>
      <c r="J94" s="17" t="inlineStr">
        <is>
          <t>助焊</t>
        </is>
      </c>
      <c r="K94" s="17" t="inlineStr">
        <is>
          <t>保护焊</t>
        </is>
      </c>
      <c r="L94" s="17" t="inlineStr">
        <is>
          <t>保护焊</t>
        </is>
      </c>
      <c r="M94" s="17" t="inlineStr">
        <is>
          <t>保护焊</t>
        </is>
      </c>
      <c r="N94" s="17" t="inlineStr">
        <is>
          <t>打磨</t>
        </is>
      </c>
      <c r="O94" s="17" t="inlineStr">
        <is>
          <t>砂带机</t>
        </is>
      </c>
      <c r="P94" s="17" t="inlineStr">
        <is>
          <t>砂带机</t>
        </is>
      </c>
      <c r="Q94" s="17" t="inlineStr">
        <is>
          <t>全检</t>
        </is>
      </c>
      <c r="AT94" s="10" t="n"/>
    </row>
    <row r="95" ht="19.8" customFormat="1" customHeight="1" s="1">
      <c r="A95" s="25" t="inlineStr">
        <is>
          <t>C30701碳盘支撑焊合</t>
        </is>
      </c>
      <c r="B95" s="17" t="n">
        <v>2000</v>
      </c>
      <c r="C95" s="10" t="n">
        <v>5</v>
      </c>
      <c r="D95" s="17" t="inlineStr">
        <is>
          <t>助焊</t>
        </is>
      </c>
      <c r="E95" s="17" t="inlineStr">
        <is>
          <t>氩弧焊</t>
        </is>
      </c>
      <c r="F95" s="17" t="inlineStr">
        <is>
          <t>碰焊</t>
        </is>
      </c>
      <c r="G95" s="17" t="inlineStr">
        <is>
          <t>全检</t>
        </is>
      </c>
      <c r="H95" s="17" t="inlineStr">
        <is>
          <t>摆件</t>
        </is>
      </c>
      <c r="I95" s="17" t="n"/>
      <c r="J95" s="17" t="n"/>
      <c r="K95" s="17" t="n"/>
      <c r="L95" s="17" t="n"/>
      <c r="M95" s="17" t="n"/>
      <c r="N95" s="17" t="n"/>
      <c r="AT95" s="10" t="n"/>
    </row>
    <row r="96" ht="19.8" customFormat="1" customHeight="1" s="1">
      <c r="A96" s="25" t="inlineStr">
        <is>
          <t>C30801本体焊合</t>
        </is>
      </c>
      <c r="C96" s="10" t="n">
        <v>10</v>
      </c>
      <c r="D96" s="17" t="inlineStr">
        <is>
          <t>保护焊</t>
        </is>
      </c>
      <c r="E96" s="17" t="inlineStr">
        <is>
          <t>助焊</t>
        </is>
      </c>
      <c r="F96" s="17" t="inlineStr">
        <is>
          <t>保护焊</t>
        </is>
      </c>
      <c r="G96" s="17" t="inlineStr">
        <is>
          <t>保护焊</t>
        </is>
      </c>
      <c r="H96" s="17" t="inlineStr">
        <is>
          <t>打磨</t>
        </is>
      </c>
      <c r="I96" s="17" t="inlineStr">
        <is>
          <t>砂带机</t>
        </is>
      </c>
      <c r="J96" s="17" t="inlineStr">
        <is>
          <t>砂带机</t>
        </is>
      </c>
      <c r="K96" s="17" t="inlineStr">
        <is>
          <t>内圆磨</t>
        </is>
      </c>
      <c r="L96" s="17" t="inlineStr">
        <is>
          <t>全检</t>
        </is>
      </c>
      <c r="M96" s="17" t="inlineStr">
        <is>
          <t>摆件</t>
        </is>
      </c>
      <c r="AS96" s="10" t="n"/>
      <c r="AT96" s="10" t="n"/>
    </row>
    <row r="97" ht="19.8" customFormat="1" customHeight="1" s="1">
      <c r="A97" s="25" t="inlineStr">
        <is>
          <t>C30801灰盘</t>
        </is>
      </c>
      <c r="B97" s="17" t="n">
        <v>2000</v>
      </c>
      <c r="C97" s="10" t="n">
        <v>12</v>
      </c>
      <c r="D97" s="17" t="inlineStr">
        <is>
          <t>拉伸</t>
        </is>
      </c>
      <c r="E97" s="17" t="inlineStr">
        <is>
          <t>拉伸</t>
        </is>
      </c>
      <c r="F97" s="17" t="inlineStr">
        <is>
          <t>切边</t>
        </is>
      </c>
      <c r="G97" s="17" t="inlineStr">
        <is>
          <t>切边</t>
        </is>
      </c>
      <c r="H97" s="17" t="inlineStr">
        <is>
          <t>撕膜</t>
        </is>
      </c>
      <c r="I97" s="17" t="inlineStr">
        <is>
          <t>弯边</t>
        </is>
      </c>
      <c r="J97" s="17" t="inlineStr">
        <is>
          <t>复平</t>
        </is>
      </c>
      <c r="K97" s="17" t="inlineStr">
        <is>
          <t>冲孔</t>
        </is>
      </c>
      <c r="L97" s="17" t="inlineStr">
        <is>
          <t>砂带机</t>
        </is>
      </c>
      <c r="M97" s="17" t="inlineStr">
        <is>
          <t>全检</t>
        </is>
      </c>
      <c r="N97" s="17" t="inlineStr">
        <is>
          <t>送料</t>
        </is>
      </c>
      <c r="O97" s="17" t="inlineStr">
        <is>
          <t>送料</t>
        </is>
      </c>
      <c r="AS97" s="20" t="n"/>
      <c r="AT97" s="10" t="n"/>
    </row>
    <row r="98" ht="19.8" customFormat="1" customHeight="1" s="1">
      <c r="A98" s="25" t="inlineStr">
        <is>
          <t>C30801灰盘支撑</t>
        </is>
      </c>
      <c r="B98" s="17" t="n">
        <v>2500</v>
      </c>
      <c r="C98" s="10" t="n">
        <v>3</v>
      </c>
      <c r="D98" s="17" t="inlineStr">
        <is>
          <t>卷圆</t>
        </is>
      </c>
      <c r="E98" s="17" t="inlineStr">
        <is>
          <t>折耳</t>
        </is>
      </c>
      <c r="F98" s="17" t="inlineStr">
        <is>
          <t>摆件</t>
        </is>
      </c>
      <c r="AS98" s="10" t="n"/>
      <c r="AT98" s="10" t="n"/>
    </row>
    <row r="99" ht="19.8" customFormat="1" customHeight="1" s="1">
      <c r="A99" s="25" t="inlineStr">
        <is>
          <t>C30801加强片</t>
        </is>
      </c>
      <c r="B99" s="17" t="n">
        <v>4000</v>
      </c>
      <c r="C99" s="10" t="n">
        <v>4</v>
      </c>
      <c r="D99" s="17" t="inlineStr">
        <is>
          <t>磨砂机</t>
        </is>
      </c>
      <c r="E99" s="17" t="inlineStr">
        <is>
          <t>磨砂机</t>
        </is>
      </c>
      <c r="F99" s="17" t="inlineStr">
        <is>
          <t>折边机</t>
        </is>
      </c>
      <c r="G99" s="17" t="inlineStr">
        <is>
          <t>折边机</t>
        </is>
      </c>
      <c r="AS99" s="10" t="n"/>
      <c r="AT99" s="10" t="n"/>
    </row>
    <row r="100" ht="19.8" customFormat="1" customHeight="1" s="1">
      <c r="A100" s="25" t="inlineStr">
        <is>
          <t>C30801弯条</t>
        </is>
      </c>
      <c r="C100" s="10" t="n">
        <v>3</v>
      </c>
      <c r="D100" s="17" t="inlineStr">
        <is>
          <t>打磨</t>
        </is>
      </c>
      <c r="E100" s="17" t="inlineStr">
        <is>
          <t>折两头</t>
        </is>
      </c>
      <c r="F100" s="17" t="inlineStr">
        <is>
          <t>成型</t>
        </is>
      </c>
      <c r="AS100" s="10" t="n"/>
      <c r="AT100" s="10" t="n"/>
    </row>
    <row r="101" ht="19.8" customFormat="1" customHeight="1" s="1">
      <c r="A101" s="25" t="inlineStr">
        <is>
          <t>C30802车架支撑管焊合</t>
        </is>
      </c>
      <c r="B101" s="17" t="n">
        <v>3600</v>
      </c>
      <c r="C101" s="10" t="n">
        <v>3</v>
      </c>
      <c r="D101" s="17" t="inlineStr">
        <is>
          <t>机械焊</t>
        </is>
      </c>
      <c r="E101" s="17" t="inlineStr">
        <is>
          <t>机械焊</t>
        </is>
      </c>
      <c r="F101" s="17" t="inlineStr">
        <is>
          <t>全检</t>
        </is>
      </c>
      <c r="AS101" s="10" t="n"/>
      <c r="AT101" s="10" t="n"/>
    </row>
    <row r="102" ht="19.8" customFormat="1" customHeight="1" s="1">
      <c r="A102" s="25" t="inlineStr">
        <is>
          <t>C30802底架焊合</t>
        </is>
      </c>
      <c r="B102" s="17" t="n">
        <v>1200</v>
      </c>
      <c r="C102" s="10" t="n">
        <v>15</v>
      </c>
      <c r="D102" s="17" t="inlineStr">
        <is>
          <t>保护焊</t>
        </is>
      </c>
      <c r="E102" s="17" t="inlineStr">
        <is>
          <t>保护焊</t>
        </is>
      </c>
      <c r="F102" s="17" t="inlineStr">
        <is>
          <t>保护焊</t>
        </is>
      </c>
      <c r="G102" s="17" t="inlineStr">
        <is>
          <t>保护焊</t>
        </is>
      </c>
      <c r="H102" s="17" t="inlineStr">
        <is>
          <t>加焊</t>
        </is>
      </c>
      <c r="I102" s="17" t="inlineStr">
        <is>
          <t>打磨</t>
        </is>
      </c>
      <c r="J102" s="17" t="inlineStr">
        <is>
          <t>打磨</t>
        </is>
      </c>
      <c r="K102" s="17" t="inlineStr">
        <is>
          <t>打磨</t>
        </is>
      </c>
      <c r="L102" s="17" t="inlineStr">
        <is>
          <t>砂带机</t>
        </is>
      </c>
      <c r="M102" s="17" t="inlineStr">
        <is>
          <t>砂带机</t>
        </is>
      </c>
      <c r="N102" s="17" t="inlineStr">
        <is>
          <t>砂带机</t>
        </is>
      </c>
      <c r="O102" s="17" t="inlineStr">
        <is>
          <t>清渣</t>
        </is>
      </c>
      <c r="P102" s="17" t="inlineStr">
        <is>
          <t>全检</t>
        </is>
      </c>
      <c r="Q102" s="17" t="inlineStr">
        <is>
          <t>全检</t>
        </is>
      </c>
      <c r="R102" s="17" t="inlineStr">
        <is>
          <t>摆件</t>
        </is>
      </c>
      <c r="AS102" s="10" t="n"/>
      <c r="AT102" s="10" t="n"/>
    </row>
    <row r="103" ht="19.8" customFormat="1" customHeight="1" s="1">
      <c r="A103" s="25" t="inlineStr">
        <is>
          <t>C30802灰盘支撑</t>
        </is>
      </c>
      <c r="B103" s="17" t="n">
        <v>2500</v>
      </c>
      <c r="C103" s="10" t="n">
        <v>3</v>
      </c>
      <c r="D103" s="17" t="inlineStr">
        <is>
          <t>卷圆</t>
        </is>
      </c>
      <c r="E103" s="17" t="inlineStr">
        <is>
          <t>折耳</t>
        </is>
      </c>
      <c r="F103" s="17" t="inlineStr">
        <is>
          <t>摆件</t>
        </is>
      </c>
      <c r="AS103" s="10" t="n"/>
      <c r="AT103" s="10" t="n"/>
    </row>
    <row r="104" ht="19.8" customFormat="1" customHeight="1" s="1">
      <c r="A104" s="25" t="inlineStr">
        <is>
          <t>C30802前上后上支脚焊合</t>
        </is>
      </c>
      <c r="B104" s="17" t="n">
        <v>1500</v>
      </c>
      <c r="C104" s="10" t="n">
        <v>10</v>
      </c>
      <c r="D104" s="17" t="inlineStr">
        <is>
          <t>机械焊</t>
        </is>
      </c>
      <c r="E104" s="17" t="inlineStr">
        <is>
          <t>机械焊</t>
        </is>
      </c>
      <c r="F104" s="17" t="inlineStr">
        <is>
          <t>机械焊</t>
        </is>
      </c>
      <c r="G104" s="17" t="inlineStr">
        <is>
          <t>机械焊</t>
        </is>
      </c>
      <c r="H104" s="17" t="inlineStr">
        <is>
          <t>补焊</t>
        </is>
      </c>
      <c r="I104" s="17" t="inlineStr">
        <is>
          <t>打磨</t>
        </is>
      </c>
      <c r="J104" s="17" t="inlineStr">
        <is>
          <t>清渣</t>
        </is>
      </c>
      <c r="K104" s="17" t="inlineStr">
        <is>
          <t>验检具</t>
        </is>
      </c>
      <c r="L104" s="17" t="inlineStr">
        <is>
          <t>全检</t>
        </is>
      </c>
      <c r="M104" s="17" t="inlineStr">
        <is>
          <t>摆件</t>
        </is>
      </c>
    </row>
    <row r="105" ht="19.8" customFormat="1" customHeight="1" s="1">
      <c r="A105" s="25" t="inlineStr">
        <is>
          <t>C30802置物篮围栏</t>
        </is>
      </c>
      <c r="B105" s="17" t="n">
        <v>900</v>
      </c>
      <c r="C105" s="10" t="n">
        <v>4</v>
      </c>
      <c r="D105" s="17" t="inlineStr">
        <is>
          <t>砂带机</t>
        </is>
      </c>
      <c r="E105" s="17" t="inlineStr">
        <is>
          <t>成型</t>
        </is>
      </c>
      <c r="F105" s="17" t="inlineStr">
        <is>
          <t>成型</t>
        </is>
      </c>
      <c r="G105" s="17" t="inlineStr">
        <is>
          <t>压型</t>
        </is>
      </c>
      <c r="H105" s="17" t="n"/>
      <c r="I105" s="17" t="n"/>
      <c r="J105" s="17" t="n"/>
      <c r="K105" s="17" t="n"/>
      <c r="L105" s="17" t="n"/>
      <c r="M105" s="17" t="n"/>
      <c r="AS105" s="10" t="n"/>
      <c r="AT105" s="10" t="n"/>
    </row>
    <row r="106" ht="19.8" customFormat="1" customHeight="1" s="1">
      <c r="A106" s="35" t="inlineStr">
        <is>
          <t>C40401下铰链焊合</t>
        </is>
      </c>
      <c r="B106" s="10" t="n">
        <v>2800</v>
      </c>
      <c r="C106" s="10" t="n">
        <v>4</v>
      </c>
      <c r="D106" s="10" t="inlineStr">
        <is>
          <t>助焊</t>
        </is>
      </c>
      <c r="E106" s="10" t="inlineStr">
        <is>
          <t>保护焊</t>
        </is>
      </c>
      <c r="F106" s="10" t="inlineStr">
        <is>
          <t>氩弧焊</t>
        </is>
      </c>
      <c r="G106" s="10" t="inlineStr">
        <is>
          <t>全检</t>
        </is>
      </c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</row>
    <row r="107" ht="19.8" customFormat="1" customHeight="1" s="1">
      <c r="A107" s="36" t="inlineStr">
        <is>
          <t>C40501灰盘</t>
        </is>
      </c>
      <c r="B107" s="20" t="n">
        <v>1200</v>
      </c>
      <c r="C107" s="10" t="n">
        <v>10</v>
      </c>
      <c r="D107" s="20" t="inlineStr">
        <is>
          <t>切圆</t>
        </is>
      </c>
      <c r="E107" s="20" t="inlineStr">
        <is>
          <t>拉伸一</t>
        </is>
      </c>
      <c r="F107" s="20" t="inlineStr">
        <is>
          <t>拉伸二</t>
        </is>
      </c>
      <c r="G107" s="20" t="inlineStr">
        <is>
          <t>拉伸二</t>
        </is>
      </c>
      <c r="H107" s="20" t="inlineStr">
        <is>
          <t>旋切</t>
        </is>
      </c>
      <c r="I107" s="20" t="inlineStr">
        <is>
          <t>冲卡口</t>
        </is>
      </c>
      <c r="J107" s="20" t="inlineStr">
        <is>
          <t>冲孔</t>
        </is>
      </c>
      <c r="K107" s="20" t="inlineStr">
        <is>
          <t>打磨</t>
        </is>
      </c>
      <c r="L107" s="20" t="inlineStr">
        <is>
          <t>打磨</t>
        </is>
      </c>
      <c r="M107" s="20" t="inlineStr">
        <is>
          <t>全检</t>
        </is>
      </c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20" t="n"/>
      <c r="AP107" s="20" t="n"/>
      <c r="AQ107" s="20" t="n"/>
      <c r="AR107" s="20" t="n"/>
      <c r="AS107" s="10" t="n"/>
      <c r="AT107" s="20" t="n"/>
    </row>
    <row r="108" ht="19.8" customFormat="1" customHeight="1" s="1">
      <c r="A108" s="35" t="inlineStr">
        <is>
          <t>C40501灰盘支撑</t>
        </is>
      </c>
      <c r="B108" s="10" t="n">
        <v>1500</v>
      </c>
      <c r="C108" s="10" t="n">
        <v>9</v>
      </c>
      <c r="D108" s="10" t="inlineStr">
        <is>
          <t>切圆</t>
        </is>
      </c>
      <c r="E108" s="10" t="inlineStr">
        <is>
          <t>拉伸</t>
        </is>
      </c>
      <c r="F108" s="10" t="inlineStr">
        <is>
          <t>旋切</t>
        </is>
      </c>
      <c r="G108" s="10" t="inlineStr">
        <is>
          <t>打磨</t>
        </is>
      </c>
      <c r="H108" s="10" t="inlineStr">
        <is>
          <t>冲孔</t>
        </is>
      </c>
      <c r="I108" s="10" t="inlineStr">
        <is>
          <t>冲孔</t>
        </is>
      </c>
      <c r="J108" s="10" t="inlineStr">
        <is>
          <t>铆钉</t>
        </is>
      </c>
      <c r="K108" s="10" t="inlineStr">
        <is>
          <t>全检</t>
        </is>
      </c>
      <c r="L108" s="10" t="inlineStr">
        <is>
          <t>手磨</t>
        </is>
      </c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</row>
    <row r="109" ht="19.8" customFormat="1" customHeight="1" s="1">
      <c r="A109" s="34" t="inlineStr">
        <is>
          <t>C40601本体</t>
        </is>
      </c>
      <c r="B109" s="16" t="inlineStr">
        <is>
          <t>1000(卷圆600)</t>
        </is>
      </c>
      <c r="C109" s="16" t="n">
        <v>16</v>
      </c>
      <c r="D109" s="16" t="inlineStr">
        <is>
          <t>拉伸一</t>
        </is>
      </c>
      <c r="E109" s="16" t="inlineStr">
        <is>
          <t>拉伸一</t>
        </is>
      </c>
      <c r="F109" s="16" t="inlineStr">
        <is>
          <t>整型</t>
        </is>
      </c>
      <c r="G109" s="16" t="inlineStr">
        <is>
          <t>整型</t>
        </is>
      </c>
      <c r="H109" s="16" t="inlineStr">
        <is>
          <t>切边</t>
        </is>
      </c>
      <c r="I109" s="16" t="inlineStr">
        <is>
          <t>切边</t>
        </is>
      </c>
      <c r="J109" s="16" t="inlineStr">
        <is>
          <t>卷圆</t>
        </is>
      </c>
      <c r="K109" s="16" t="inlineStr">
        <is>
          <t>卷圆</t>
        </is>
      </c>
      <c r="L109" s="16" t="inlineStr">
        <is>
          <t>冲孔一</t>
        </is>
      </c>
      <c r="M109" s="16" t="inlineStr">
        <is>
          <t>冲孔二</t>
        </is>
      </c>
      <c r="N109" s="16" t="inlineStr">
        <is>
          <t>冲孔三</t>
        </is>
      </c>
      <c r="O109" s="16" t="inlineStr">
        <is>
          <t>打磨</t>
        </is>
      </c>
      <c r="P109" s="16" t="inlineStr">
        <is>
          <t>打磨</t>
        </is>
      </c>
      <c r="Q109" s="16" t="inlineStr">
        <is>
          <t>全检</t>
        </is>
      </c>
      <c r="R109" s="16" t="inlineStr">
        <is>
          <t>手磨</t>
        </is>
      </c>
      <c r="S109" s="16" t="inlineStr">
        <is>
          <t>摆放</t>
        </is>
      </c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0" t="n"/>
      <c r="AT109" s="10" t="n"/>
    </row>
    <row r="110" ht="19.8" customFormat="1" customHeight="1" s="1">
      <c r="A110" s="35" t="inlineStr">
        <is>
          <t>C40601大轮支脚焊合</t>
        </is>
      </c>
      <c r="B110" s="10" t="n">
        <v>1300</v>
      </c>
      <c r="C110" s="10" t="n">
        <v>10</v>
      </c>
      <c r="D110" s="10" t="inlineStr">
        <is>
          <t>氩弧焊</t>
        </is>
      </c>
      <c r="E110" s="10" t="inlineStr">
        <is>
          <t>氩弧焊</t>
        </is>
      </c>
      <c r="F110" s="10" t="inlineStr">
        <is>
          <t>砂带机</t>
        </is>
      </c>
      <c r="G110" s="10" t="inlineStr">
        <is>
          <t>砂带机</t>
        </is>
      </c>
      <c r="H110" s="10" t="inlineStr">
        <is>
          <t>机械焊</t>
        </is>
      </c>
      <c r="I110" s="10" t="inlineStr">
        <is>
          <t>机械焊</t>
        </is>
      </c>
      <c r="J110" s="10" t="inlineStr">
        <is>
          <t>补焊</t>
        </is>
      </c>
      <c r="K110" s="10" t="inlineStr">
        <is>
          <t>砂带机</t>
        </is>
      </c>
      <c r="L110" s="10" t="inlineStr">
        <is>
          <t>全检</t>
        </is>
      </c>
      <c r="M110" s="10" t="inlineStr">
        <is>
          <t>摆件</t>
        </is>
      </c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</row>
    <row r="111" ht="19.8" customFormat="1" customHeight="1" s="1">
      <c r="A111" s="35" t="inlineStr">
        <is>
          <t>C40601固定支脚焊合</t>
        </is>
      </c>
      <c r="B111" s="10" t="n">
        <v>2000</v>
      </c>
      <c r="C111" s="10" t="n">
        <v>5</v>
      </c>
      <c r="D111" s="10" t="inlineStr">
        <is>
          <t>机械焊</t>
        </is>
      </c>
      <c r="E111" s="10" t="inlineStr">
        <is>
          <t>机械焊</t>
        </is>
      </c>
      <c r="F111" s="10" t="inlineStr">
        <is>
          <t>加焊</t>
        </is>
      </c>
      <c r="G111" s="10" t="inlineStr">
        <is>
          <t>全检</t>
        </is>
      </c>
      <c r="H111" s="10" t="inlineStr">
        <is>
          <t>摆件</t>
        </is>
      </c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</row>
    <row r="112" ht="19.8" customFormat="1" customHeight="1" s="1">
      <c r="A112" s="35" t="inlineStr">
        <is>
          <t>C40601连接板</t>
        </is>
      </c>
      <c r="B112" s="10" t="n">
        <v>2000</v>
      </c>
      <c r="C112" s="10" t="n">
        <v>1</v>
      </c>
      <c r="D112" s="10" t="inlineStr">
        <is>
          <t>折边机</t>
        </is>
      </c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</row>
    <row r="113" ht="19.8" customFormat="1" customHeight="1" s="1">
      <c r="A113" s="35" t="inlineStr">
        <is>
          <t>C40601支撑片</t>
        </is>
      </c>
      <c r="B113" s="10" t="n">
        <v>6000</v>
      </c>
      <c r="C113" s="10" t="n">
        <v>1</v>
      </c>
      <c r="D113" s="10" t="inlineStr">
        <is>
          <t>成型</t>
        </is>
      </c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</row>
    <row r="114" ht="19.8" customFormat="1" customHeight="1" s="1">
      <c r="A114" s="35" t="inlineStr">
        <is>
          <t>C40602碳桶</t>
        </is>
      </c>
      <c r="B114" s="10" t="n">
        <v>1000</v>
      </c>
      <c r="C114" s="10" t="n">
        <v>4</v>
      </c>
      <c r="D114" s="10" t="inlineStr">
        <is>
          <t>卷圆</t>
        </is>
      </c>
      <c r="E114" s="10" t="inlineStr">
        <is>
          <t>激光焊</t>
        </is>
      </c>
      <c r="F114" s="10" t="inlineStr">
        <is>
          <t>激光焊</t>
        </is>
      </c>
      <c r="G114" s="10" t="inlineStr">
        <is>
          <t>校圆</t>
        </is>
      </c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</row>
    <row r="115" ht="19.8" customFormat="1" customHeight="1" s="1">
      <c r="A115" s="35" t="inlineStr">
        <is>
          <t>C40602碳桶冲压</t>
        </is>
      </c>
      <c r="B115" s="10" t="n">
        <v>1500</v>
      </c>
      <c r="C115" s="10" t="n">
        <v>6</v>
      </c>
      <c r="D115" s="10" t="inlineStr">
        <is>
          <t>成型</t>
        </is>
      </c>
      <c r="E115" s="10" t="inlineStr">
        <is>
          <t>成型</t>
        </is>
      </c>
      <c r="F115" s="10" t="inlineStr">
        <is>
          <t>打磨</t>
        </is>
      </c>
      <c r="G115" s="10" t="inlineStr">
        <is>
          <t>砂带机</t>
        </is>
      </c>
      <c r="H115" s="10" t="inlineStr">
        <is>
          <t>砂带机</t>
        </is>
      </c>
      <c r="I115" s="10" t="inlineStr">
        <is>
          <t>砂带机</t>
        </is>
      </c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n"/>
      <c r="AS115" s="10" t="n"/>
      <c r="AT115" s="10" t="n"/>
    </row>
    <row r="116" ht="19.8" customFormat="1" customHeight="1" s="1">
      <c r="A116" s="25" t="inlineStr">
        <is>
          <t>C40602碳桶焊合</t>
        </is>
      </c>
      <c r="B116" s="17" t="n">
        <v>1500</v>
      </c>
      <c r="C116" s="10" t="n">
        <v>8</v>
      </c>
      <c r="D116" s="17" t="inlineStr">
        <is>
          <t>助焊</t>
        </is>
      </c>
      <c r="E116" s="17" t="inlineStr">
        <is>
          <t>氩弧焊</t>
        </is>
      </c>
      <c r="F116" s="17" t="inlineStr">
        <is>
          <t>助焊</t>
        </is>
      </c>
      <c r="G116" s="17" t="inlineStr">
        <is>
          <t>氩弧焊</t>
        </is>
      </c>
      <c r="H116" s="17" t="inlineStr">
        <is>
          <t>砂带机</t>
        </is>
      </c>
      <c r="I116" s="17" t="inlineStr">
        <is>
          <t>砂带机</t>
        </is>
      </c>
      <c r="J116" s="17" t="inlineStr">
        <is>
          <t>全检</t>
        </is>
      </c>
      <c r="K116" s="17" t="inlineStr">
        <is>
          <t>摆件</t>
        </is>
      </c>
      <c r="AS116" s="10" t="n"/>
      <c r="AT116" s="10" t="n"/>
    </row>
    <row r="117" ht="19.8" customFormat="1" customHeight="1" s="1">
      <c r="A117" s="35" t="inlineStr">
        <is>
          <t>C40602碳桶激光焊</t>
        </is>
      </c>
      <c r="B117" s="10" t="n">
        <v>1500</v>
      </c>
      <c r="C117" s="10" t="n">
        <v>5</v>
      </c>
      <c r="D117" s="10" t="inlineStr">
        <is>
          <t>卷圆</t>
        </is>
      </c>
      <c r="E117" s="10" t="inlineStr">
        <is>
          <t>激光焊</t>
        </is>
      </c>
      <c r="F117" s="10" t="inlineStr">
        <is>
          <t>激光焊</t>
        </is>
      </c>
      <c r="G117" s="10" t="inlineStr">
        <is>
          <t>激光焊</t>
        </is>
      </c>
      <c r="H117" s="10" t="inlineStr">
        <is>
          <t>校圆</t>
        </is>
      </c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  <c r="AP117" s="16" t="n"/>
      <c r="AQ117" s="16" t="n"/>
      <c r="AR117" s="16" t="n"/>
      <c r="AS117" s="10" t="n"/>
      <c r="AT117" s="10" t="n"/>
    </row>
    <row r="118" ht="19.8" customFormat="1" customHeight="1" s="1">
      <c r="A118" s="35" t="inlineStr">
        <is>
          <t>C42301边架支撑一二</t>
        </is>
      </c>
      <c r="B118" s="10" t="n">
        <v>3000</v>
      </c>
      <c r="C118" s="10" t="n">
        <v>5</v>
      </c>
      <c r="D118" s="10" t="inlineStr">
        <is>
          <t>冲方孔</t>
        </is>
      </c>
      <c r="E118" s="10" t="inlineStr">
        <is>
          <t>打磨</t>
        </is>
      </c>
      <c r="F118" s="10" t="inlineStr">
        <is>
          <t>打磨</t>
        </is>
      </c>
      <c r="G118" s="10" t="inlineStr">
        <is>
          <t>成型</t>
        </is>
      </c>
      <c r="H118" s="10" t="inlineStr">
        <is>
          <t>成型</t>
        </is>
      </c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</row>
    <row r="119" ht="21.45" customFormat="1" customHeight="1" s="1">
      <c r="A119" s="35" t="inlineStr">
        <is>
          <t>C42301边架支撑三四</t>
        </is>
      </c>
      <c r="B119" s="10" t="n">
        <v>3000</v>
      </c>
      <c r="C119" s="10" t="n">
        <v>6</v>
      </c>
      <c r="D119" s="10" t="inlineStr">
        <is>
          <t>打磨</t>
        </is>
      </c>
      <c r="E119" s="10" t="inlineStr">
        <is>
          <t>打磨</t>
        </is>
      </c>
      <c r="F119" s="10" t="inlineStr">
        <is>
          <t>成型</t>
        </is>
      </c>
      <c r="G119" s="10" t="inlineStr">
        <is>
          <t>成型</t>
        </is>
      </c>
      <c r="H119" s="10" t="inlineStr">
        <is>
          <t>冲孔</t>
        </is>
      </c>
      <c r="I119" s="10" t="inlineStr">
        <is>
          <t>铣孔</t>
        </is>
      </c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</row>
    <row r="120" ht="19.8" customFormat="1" customHeight="1" s="1">
      <c r="A120" s="37" t="inlineStr">
        <is>
          <t>C44101控制面板上装饰板</t>
        </is>
      </c>
      <c r="B120" s="38" t="n">
        <v>5000</v>
      </c>
      <c r="C120" s="38" t="n">
        <v>2</v>
      </c>
      <c r="D120" s="38" t="inlineStr">
        <is>
          <t>折边</t>
        </is>
      </c>
      <c r="E120" s="38" t="inlineStr">
        <is>
          <t>成型</t>
        </is>
      </c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  <c r="AA120" s="29" t="n"/>
      <c r="AB120" s="29" t="n"/>
      <c r="AC120" s="29" t="n"/>
      <c r="AD120" s="29" t="n"/>
      <c r="AE120" s="29" t="n"/>
      <c r="AF120" s="29" t="n"/>
      <c r="AG120" s="29" t="n"/>
      <c r="AH120" s="29" t="n"/>
      <c r="AI120" s="29" t="n"/>
      <c r="AJ120" s="29" t="n"/>
      <c r="AK120" s="29" t="n"/>
      <c r="AL120" s="29" t="n"/>
      <c r="AM120" s="29" t="n"/>
      <c r="AN120" s="29" t="n"/>
      <c r="AO120" s="29" t="n"/>
      <c r="AP120" s="29" t="n"/>
      <c r="AQ120" s="29" t="n"/>
      <c r="AR120" s="29" t="n"/>
      <c r="AS120" s="10" t="n"/>
      <c r="AT120" s="10" t="n"/>
    </row>
    <row r="121" ht="19.8" customFormat="1" customHeight="1" s="1">
      <c r="A121" s="35" t="inlineStr">
        <is>
          <t>C50101本体前板焊合</t>
        </is>
      </c>
      <c r="B121" s="10" t="n">
        <v>1500</v>
      </c>
      <c r="C121" s="10" t="n">
        <v>12</v>
      </c>
      <c r="D121" s="10" t="inlineStr">
        <is>
          <t>助焊</t>
        </is>
      </c>
      <c r="E121" s="10" t="inlineStr">
        <is>
          <t>氩弧焊</t>
        </is>
      </c>
      <c r="F121" s="10" t="inlineStr">
        <is>
          <t>助焊</t>
        </is>
      </c>
      <c r="G121" s="10" t="inlineStr">
        <is>
          <t>保护焊</t>
        </is>
      </c>
      <c r="H121" s="10" t="inlineStr">
        <is>
          <t>保护焊</t>
        </is>
      </c>
      <c r="I121" s="10" t="inlineStr">
        <is>
          <t>打磨</t>
        </is>
      </c>
      <c r="J121" s="10" t="inlineStr">
        <is>
          <t>砂带机</t>
        </is>
      </c>
      <c r="K121" s="10" t="inlineStr">
        <is>
          <t>砂带机</t>
        </is>
      </c>
      <c r="L121" s="10" t="inlineStr">
        <is>
          <t>砂带机</t>
        </is>
      </c>
      <c r="M121" s="10" t="inlineStr">
        <is>
          <t>验检具</t>
        </is>
      </c>
      <c r="N121" s="10" t="inlineStr">
        <is>
          <t>全检</t>
        </is>
      </c>
      <c r="O121" s="10" t="inlineStr">
        <is>
          <t>摆件</t>
        </is>
      </c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T121" s="10" t="n"/>
    </row>
    <row r="122" ht="19.8" customFormat="1" customHeight="1" s="1">
      <c r="A122" s="35" t="inlineStr">
        <is>
          <t>C50101边架支撑一二</t>
        </is>
      </c>
      <c r="B122" s="10" t="n">
        <v>2500</v>
      </c>
      <c r="C122" s="10" t="n">
        <v>5</v>
      </c>
      <c r="D122" s="10" t="inlineStr">
        <is>
          <t>落料</t>
        </is>
      </c>
      <c r="E122" s="10" t="inlineStr">
        <is>
          <t>磨砂机</t>
        </is>
      </c>
      <c r="F122" s="10" t="inlineStr">
        <is>
          <t>手磨</t>
        </is>
      </c>
      <c r="G122" s="10" t="inlineStr">
        <is>
          <t>成型</t>
        </is>
      </c>
      <c r="H122" s="10" t="inlineStr">
        <is>
          <t>折边</t>
        </is>
      </c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</row>
    <row r="123" ht="19.8" customFormat="1" customHeight="1" s="1">
      <c r="A123" s="35" t="inlineStr">
        <is>
          <t>C50101底板</t>
        </is>
      </c>
      <c r="B123" s="10" t="n">
        <v>2500</v>
      </c>
      <c r="C123" s="10" t="n">
        <v>10</v>
      </c>
      <c r="D123" s="10" t="inlineStr">
        <is>
          <t>折周边</t>
        </is>
      </c>
      <c r="E123" s="10" t="inlineStr">
        <is>
          <t>成型</t>
        </is>
      </c>
      <c r="F123" s="10" t="inlineStr">
        <is>
          <t>压凹</t>
        </is>
      </c>
      <c r="G123" s="10" t="inlineStr">
        <is>
          <t>氩弧焊</t>
        </is>
      </c>
      <c r="H123" s="10" t="inlineStr">
        <is>
          <t>氩弧焊</t>
        </is>
      </c>
      <c r="I123" s="10" t="inlineStr">
        <is>
          <t>氩弧焊</t>
        </is>
      </c>
      <c r="J123" s="10" t="inlineStr">
        <is>
          <t>打磨</t>
        </is>
      </c>
      <c r="K123" s="10" t="inlineStr">
        <is>
          <t>打磨</t>
        </is>
      </c>
      <c r="L123" s="10" t="inlineStr">
        <is>
          <t>全检</t>
        </is>
      </c>
      <c r="M123" s="10" t="inlineStr">
        <is>
          <t>摆件</t>
        </is>
      </c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</row>
    <row r="124" ht="19.8" customFormat="1" customHeight="1" s="1">
      <c r="A124" s="35" t="inlineStr">
        <is>
          <t>C50101集油盘</t>
        </is>
      </c>
      <c r="B124" s="10" t="n">
        <v>3000</v>
      </c>
      <c r="C124" s="10" t="n">
        <v>10</v>
      </c>
      <c r="D124" s="10" t="inlineStr">
        <is>
          <t>成型</t>
        </is>
      </c>
      <c r="E124" s="10" t="inlineStr">
        <is>
          <t>氩弧焊</t>
        </is>
      </c>
      <c r="F124" s="10" t="inlineStr">
        <is>
          <t>校正</t>
        </is>
      </c>
      <c r="G124" s="10" t="inlineStr">
        <is>
          <t>校正</t>
        </is>
      </c>
      <c r="H124" s="10" t="inlineStr">
        <is>
          <t>氩弧焊</t>
        </is>
      </c>
      <c r="I124" s="10" t="inlineStr">
        <is>
          <t>氩弧焊</t>
        </is>
      </c>
      <c r="J124" s="10" t="inlineStr">
        <is>
          <t>打磨</t>
        </is>
      </c>
      <c r="K124" s="10" t="inlineStr">
        <is>
          <t>打磨</t>
        </is>
      </c>
      <c r="L124" s="10" t="inlineStr">
        <is>
          <t>全检</t>
        </is>
      </c>
      <c r="M124" s="10" t="inlineStr">
        <is>
          <t>摆件</t>
        </is>
      </c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</row>
    <row r="125" ht="19.8" customFormat="1" customHeight="1" s="1">
      <c r="A125" s="25" t="inlineStr">
        <is>
          <t>C50101集油盘装饰板</t>
        </is>
      </c>
      <c r="B125" s="33" t="n">
        <v>3000</v>
      </c>
      <c r="C125" s="10" t="n">
        <v>4</v>
      </c>
      <c r="D125" s="33" t="inlineStr">
        <is>
          <t>卷边</t>
        </is>
      </c>
      <c r="E125" s="33" t="inlineStr">
        <is>
          <t>折边</t>
        </is>
      </c>
      <c r="F125" s="33" t="inlineStr">
        <is>
          <t>摆件</t>
        </is>
      </c>
      <c r="G125" s="33" t="inlineStr">
        <is>
          <t>折边</t>
        </is>
      </c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33" t="n"/>
      <c r="AB125" s="33" t="n"/>
      <c r="AC125" s="33" t="n"/>
      <c r="AD125" s="33" t="n"/>
      <c r="AE125" s="33" t="n"/>
      <c r="AF125" s="33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</row>
    <row r="126" ht="19.8" customFormat="1" customHeight="1" s="1">
      <c r="A126" s="35" t="inlineStr">
        <is>
          <t>C50101控制面板上装饰板</t>
        </is>
      </c>
      <c r="B126" s="10" t="n">
        <v>5000</v>
      </c>
      <c r="C126" s="10" t="n">
        <v>2</v>
      </c>
      <c r="D126" s="10" t="inlineStr">
        <is>
          <t>折边</t>
        </is>
      </c>
      <c r="E126" s="10" t="inlineStr">
        <is>
          <t>成型</t>
        </is>
      </c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</row>
    <row r="127" ht="19.8" customFormat="1" customHeight="1" s="1">
      <c r="A127" s="35" t="inlineStr">
        <is>
          <t>C50101前门板</t>
        </is>
      </c>
      <c r="B127" s="10" t="n">
        <v>2650</v>
      </c>
      <c r="C127" s="10" t="n">
        <v>19</v>
      </c>
      <c r="D127" s="10" t="inlineStr">
        <is>
          <t>立砂机</t>
        </is>
      </c>
      <c r="E127" s="10" t="inlineStr">
        <is>
          <t>立砂机</t>
        </is>
      </c>
      <c r="F127" s="10" t="inlineStr">
        <is>
          <t>折边</t>
        </is>
      </c>
      <c r="G127" s="10" t="inlineStr">
        <is>
          <t>成型</t>
        </is>
      </c>
      <c r="H127" s="10" t="inlineStr">
        <is>
          <t>折边</t>
        </is>
      </c>
      <c r="I127" s="10" t="inlineStr">
        <is>
          <t>折边</t>
        </is>
      </c>
      <c r="J127" s="10" t="inlineStr">
        <is>
          <t>翻孔</t>
        </is>
      </c>
      <c r="K127" s="10" t="inlineStr">
        <is>
          <t>撕膜</t>
        </is>
      </c>
      <c r="L127" s="10" t="inlineStr">
        <is>
          <t>撕膜</t>
        </is>
      </c>
      <c r="M127" s="10" t="inlineStr">
        <is>
          <t>撕膜</t>
        </is>
      </c>
      <c r="N127" s="10" t="inlineStr">
        <is>
          <t>撕膜</t>
        </is>
      </c>
      <c r="O127" s="10" t="inlineStr">
        <is>
          <t>氩弧焊</t>
        </is>
      </c>
      <c r="P127" s="10" t="inlineStr">
        <is>
          <t>氩弧焊</t>
        </is>
      </c>
      <c r="Q127" s="10" t="inlineStr">
        <is>
          <t>打磨</t>
        </is>
      </c>
      <c r="R127" s="10" t="inlineStr">
        <is>
          <t>打磨</t>
        </is>
      </c>
      <c r="S127" s="10" t="inlineStr">
        <is>
          <t>抛光</t>
        </is>
      </c>
      <c r="T127" s="10" t="inlineStr">
        <is>
          <t>抛光</t>
        </is>
      </c>
      <c r="U127" s="10" t="inlineStr">
        <is>
          <t>全检</t>
        </is>
      </c>
      <c r="V127" s="10" t="inlineStr">
        <is>
          <t>摆件</t>
        </is>
      </c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</row>
    <row r="128" ht="19.8" customFormat="1" customHeight="1" s="1">
      <c r="A128" s="35" t="inlineStr">
        <is>
          <t>C50101上盖装饰板</t>
        </is>
      </c>
      <c r="B128" s="10" t="n">
        <v>2500</v>
      </c>
      <c r="C128" s="10" t="n">
        <v>8</v>
      </c>
      <c r="D128" s="10" t="inlineStr">
        <is>
          <t>成型</t>
        </is>
      </c>
      <c r="E128" s="10" t="inlineStr">
        <is>
          <t>攻牙</t>
        </is>
      </c>
      <c r="F128" s="10" t="inlineStr">
        <is>
          <t>攻牙</t>
        </is>
      </c>
      <c r="G128" s="10" t="inlineStr">
        <is>
          <t>折边</t>
        </is>
      </c>
      <c r="H128" s="10" t="inlineStr">
        <is>
          <t>焊接</t>
        </is>
      </c>
      <c r="I128" s="10" t="inlineStr">
        <is>
          <t>焊接</t>
        </is>
      </c>
      <c r="J128" s="10" t="inlineStr">
        <is>
          <t>打磨</t>
        </is>
      </c>
      <c r="K128" s="10" t="inlineStr">
        <is>
          <t>全检</t>
        </is>
      </c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</row>
    <row r="129" ht="19.8" customFormat="1" customHeight="1" s="1">
      <c r="A129" s="35" t="inlineStr">
        <is>
          <t>C50101上盖左右侧板</t>
        </is>
      </c>
      <c r="B129" s="10" t="n">
        <v>2500</v>
      </c>
      <c r="C129" s="10" t="n">
        <v>4</v>
      </c>
      <c r="D129" s="10" t="inlineStr">
        <is>
          <t>拉伸</t>
        </is>
      </c>
      <c r="E129" s="10" t="inlineStr">
        <is>
          <t>拉伸</t>
        </is>
      </c>
      <c r="F129" s="10" t="inlineStr">
        <is>
          <t>切角</t>
        </is>
      </c>
      <c r="G129" s="10" t="inlineStr">
        <is>
          <t>折边</t>
        </is>
      </c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</row>
    <row r="130" ht="19.8" customFormat="1" customHeight="1" s="1">
      <c r="A130" s="25" t="inlineStr">
        <is>
          <t>C50101碳盘</t>
        </is>
      </c>
      <c r="B130" s="33" t="n">
        <v>1500</v>
      </c>
      <c r="C130" s="10" t="n">
        <v>10</v>
      </c>
      <c r="D130" s="33" t="inlineStr">
        <is>
          <t>打机磨</t>
        </is>
      </c>
      <c r="E130" s="33" t="inlineStr">
        <is>
          <t>折边</t>
        </is>
      </c>
      <c r="F130" s="33" t="inlineStr">
        <is>
          <t>√</t>
        </is>
      </c>
      <c r="G130" s="33" t="inlineStr">
        <is>
          <t>压凸</t>
        </is>
      </c>
      <c r="H130" s="33" t="inlineStr">
        <is>
          <t>√</t>
        </is>
      </c>
      <c r="I130" s="33" t="inlineStr">
        <is>
          <t>√</t>
        </is>
      </c>
      <c r="J130" s="33" t="inlineStr">
        <is>
          <t>√</t>
        </is>
      </c>
      <c r="K130" s="33" t="inlineStr">
        <is>
          <t>√</t>
        </is>
      </c>
      <c r="L130" s="33" t="inlineStr">
        <is>
          <t>卷边</t>
        </is>
      </c>
      <c r="M130" s="33" t="inlineStr">
        <is>
          <t>打磨</t>
        </is>
      </c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33" t="n"/>
      <c r="AB130" s="33" t="n"/>
      <c r="AC130" s="33" t="n"/>
      <c r="AD130" s="33" t="n"/>
      <c r="AE130" s="33" t="n"/>
      <c r="AF130" s="33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</row>
    <row r="131" ht="19.8" customFormat="1" customHeight="1" s="1">
      <c r="A131" s="35" t="inlineStr">
        <is>
          <t>C50101左边架台板</t>
        </is>
      </c>
      <c r="B131" s="10" t="n">
        <v>2500</v>
      </c>
      <c r="C131" s="10" t="n">
        <v>11</v>
      </c>
      <c r="D131" s="10" t="inlineStr">
        <is>
          <t>剪废料</t>
        </is>
      </c>
      <c r="E131" s="10" t="inlineStr">
        <is>
          <t>折边</t>
        </is>
      </c>
      <c r="F131" s="10" t="inlineStr">
        <is>
          <t>成型</t>
        </is>
      </c>
      <c r="G131" s="10" t="inlineStr">
        <is>
          <t>折边</t>
        </is>
      </c>
      <c r="H131" s="10" t="inlineStr">
        <is>
          <t>氩弧焊</t>
        </is>
      </c>
      <c r="I131" s="10" t="inlineStr">
        <is>
          <t>氩弧焊</t>
        </is>
      </c>
      <c r="J131" s="10" t="inlineStr">
        <is>
          <t>打磨</t>
        </is>
      </c>
      <c r="K131" s="10" t="inlineStr">
        <is>
          <t>打磨</t>
        </is>
      </c>
      <c r="L131" s="10" t="inlineStr">
        <is>
          <t>砂带机</t>
        </is>
      </c>
      <c r="M131" s="10" t="inlineStr">
        <is>
          <t>全检</t>
        </is>
      </c>
      <c r="N131" s="10" t="inlineStr">
        <is>
          <t>摆件</t>
        </is>
      </c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</row>
    <row r="132" ht="19.8" customFormat="1" customHeight="1" s="1">
      <c r="A132" s="35" t="inlineStr">
        <is>
          <t>C50101左边架台板冲压</t>
        </is>
      </c>
      <c r="B132" s="10" t="n">
        <v>2000</v>
      </c>
      <c r="C132" s="10" t="n">
        <v>4</v>
      </c>
      <c r="D132" s="10" t="inlineStr">
        <is>
          <t>剪废料</t>
        </is>
      </c>
      <c r="E132" s="10" t="inlineStr">
        <is>
          <t>折边</t>
        </is>
      </c>
      <c r="F132" s="10" t="inlineStr">
        <is>
          <t>成型</t>
        </is>
      </c>
      <c r="G132" s="10" t="inlineStr">
        <is>
          <t>复边</t>
        </is>
      </c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</row>
    <row r="133" ht="19.8" customFormat="1" customHeight="1" s="1">
      <c r="A133" s="35" t="inlineStr">
        <is>
          <t>C50101左右上连接杆焊合</t>
        </is>
      </c>
      <c r="B133" s="10" t="n">
        <v>1000</v>
      </c>
      <c r="C133" s="10" t="n">
        <v>10</v>
      </c>
      <c r="D133" s="10" t="inlineStr">
        <is>
          <t>砂带机</t>
        </is>
      </c>
      <c r="E133" s="10" t="inlineStr">
        <is>
          <t>机械焊</t>
        </is>
      </c>
      <c r="F133" s="10" t="inlineStr">
        <is>
          <t>机械焊</t>
        </is>
      </c>
      <c r="G133" s="10" t="inlineStr">
        <is>
          <t>补焊</t>
        </is>
      </c>
      <c r="H133" s="10" t="inlineStr">
        <is>
          <t>打磨</t>
        </is>
      </c>
      <c r="I133" s="10" t="inlineStr">
        <is>
          <t>打磨</t>
        </is>
      </c>
      <c r="J133" s="10" t="inlineStr">
        <is>
          <t>清渣</t>
        </is>
      </c>
      <c r="K133" s="10" t="inlineStr">
        <is>
          <t>验检具</t>
        </is>
      </c>
      <c r="L133" s="10" t="inlineStr">
        <is>
          <t>全检</t>
        </is>
      </c>
      <c r="M133" s="10" t="inlineStr">
        <is>
          <t>摆件</t>
        </is>
      </c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</row>
    <row r="134" ht="19.8" customFormat="1" customHeight="1" s="1">
      <c r="A134" s="25" t="inlineStr">
        <is>
          <t>C50301本体</t>
        </is>
      </c>
      <c r="B134" s="17" t="n">
        <v>500</v>
      </c>
      <c r="C134" s="10" t="n">
        <v>5</v>
      </c>
      <c r="D134" s="17" t="inlineStr">
        <is>
          <t>卷边</t>
        </is>
      </c>
      <c r="E134" s="17" t="inlineStr">
        <is>
          <t>缩口</t>
        </is>
      </c>
      <c r="F134" s="17" t="inlineStr">
        <is>
          <t>打磨</t>
        </is>
      </c>
      <c r="G134" s="17" t="inlineStr">
        <is>
          <t>压窗</t>
        </is>
      </c>
      <c r="H134" s="17" t="inlineStr">
        <is>
          <t>冲孔</t>
        </is>
      </c>
      <c r="AS134" s="10" t="n"/>
      <c r="AT134" s="10" t="n"/>
    </row>
    <row r="135" ht="21.45" customFormat="1" customHeight="1" s="1">
      <c r="A135" s="35" t="inlineStr">
        <is>
          <t>C50301本体2</t>
        </is>
      </c>
      <c r="B135" s="10" t="n">
        <v>500</v>
      </c>
      <c r="C135" s="10" t="n">
        <v>8</v>
      </c>
      <c r="D135" s="10" t="inlineStr">
        <is>
          <t>落料</t>
        </is>
      </c>
      <c r="E135" s="10" t="inlineStr">
        <is>
          <t>卷圆</t>
        </is>
      </c>
      <c r="F135" s="10" t="inlineStr">
        <is>
          <t>激光焊</t>
        </is>
      </c>
      <c r="G135" s="10" t="inlineStr">
        <is>
          <t>激光焊</t>
        </is>
      </c>
      <c r="H135" s="10" t="inlineStr">
        <is>
          <t>氩弧焊</t>
        </is>
      </c>
      <c r="I135" s="10" t="inlineStr">
        <is>
          <t>打磨</t>
        </is>
      </c>
      <c r="J135" s="10" t="inlineStr">
        <is>
          <t>缩口</t>
        </is>
      </c>
      <c r="K135" s="10" t="inlineStr">
        <is>
          <t>切边</t>
        </is>
      </c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</row>
    <row r="136" ht="19.8" customFormat="1" customHeight="1" s="1">
      <c r="A136" s="35" t="inlineStr">
        <is>
          <t>C50301本体焊合</t>
        </is>
      </c>
      <c r="B136" s="10" t="n">
        <v>500</v>
      </c>
      <c r="C136" s="10" t="n">
        <v>15</v>
      </c>
      <c r="D136" s="10" t="inlineStr">
        <is>
          <t>碰焊</t>
        </is>
      </c>
      <c r="E136" s="10" t="inlineStr">
        <is>
          <t>辅助</t>
        </is>
      </c>
      <c r="F136" s="10" t="inlineStr">
        <is>
          <t>辅助</t>
        </is>
      </c>
      <c r="G136" s="10" t="inlineStr">
        <is>
          <t>氩弧焊</t>
        </is>
      </c>
      <c r="H136" s="10" t="inlineStr">
        <is>
          <t>氩弧焊</t>
        </is>
      </c>
      <c r="I136" s="10" t="inlineStr">
        <is>
          <t>氩弧焊</t>
        </is>
      </c>
      <c r="J136" s="10" t="inlineStr">
        <is>
          <t>打磨</t>
        </is>
      </c>
      <c r="K136" s="10" t="inlineStr">
        <is>
          <t>打磨</t>
        </is>
      </c>
      <c r="L136" s="10" t="inlineStr">
        <is>
          <t>砂带机</t>
        </is>
      </c>
      <c r="M136" s="10" t="inlineStr">
        <is>
          <t>砂带机</t>
        </is>
      </c>
      <c r="N136" s="10" t="inlineStr">
        <is>
          <t>砂带机</t>
        </is>
      </c>
      <c r="O136" s="10" t="inlineStr">
        <is>
          <t>砂带机</t>
        </is>
      </c>
      <c r="P136" s="10" t="inlineStr">
        <is>
          <t>砂带机</t>
        </is>
      </c>
      <c r="Q136" s="10" t="inlineStr">
        <is>
          <t>全检</t>
        </is>
      </c>
      <c r="R136" s="10" t="inlineStr">
        <is>
          <t>摆件</t>
        </is>
      </c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20" t="n"/>
    </row>
    <row r="137" ht="21.45" customFormat="1" customHeight="1" s="1">
      <c r="A137" s="35" t="inlineStr">
        <is>
          <t>C50301接水盘</t>
        </is>
      </c>
      <c r="B137" s="10" t="n">
        <v>2000</v>
      </c>
      <c r="C137" s="10" t="n">
        <v>5</v>
      </c>
      <c r="D137" s="10" t="inlineStr">
        <is>
          <t>拉伸</t>
        </is>
      </c>
      <c r="E137" s="10" t="inlineStr">
        <is>
          <t>切边</t>
        </is>
      </c>
      <c r="F137" s="10" t="inlineStr">
        <is>
          <t>打磨</t>
        </is>
      </c>
      <c r="G137" s="10" t="inlineStr">
        <is>
          <t>卷圆</t>
        </is>
      </c>
      <c r="H137" s="10" t="inlineStr">
        <is>
          <t>卷圆</t>
        </is>
      </c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20" t="n"/>
    </row>
    <row r="138" ht="19.8" customFormat="1" customHeight="1" s="1">
      <c r="A138" s="35" t="inlineStr">
        <is>
          <t>C50301门</t>
        </is>
      </c>
      <c r="B138" s="10" t="n">
        <v>2000</v>
      </c>
      <c r="C138" s="10" t="n">
        <v>9</v>
      </c>
      <c r="D138" s="10" t="inlineStr">
        <is>
          <t>拉伸</t>
        </is>
      </c>
      <c r="E138" s="10" t="inlineStr">
        <is>
          <t>切边</t>
        </is>
      </c>
      <c r="F138" s="10" t="inlineStr">
        <is>
          <t>打磨</t>
        </is>
      </c>
      <c r="G138" s="10" t="inlineStr">
        <is>
          <t>成型</t>
        </is>
      </c>
      <c r="H138" s="10" t="inlineStr">
        <is>
          <t>氩弧焊</t>
        </is>
      </c>
      <c r="I138" s="10" t="inlineStr">
        <is>
          <t>氩弧焊</t>
        </is>
      </c>
      <c r="J138" s="10" t="inlineStr">
        <is>
          <t>砂带机</t>
        </is>
      </c>
      <c r="K138" s="10" t="inlineStr">
        <is>
          <t>全检</t>
        </is>
      </c>
      <c r="L138" s="10" t="inlineStr">
        <is>
          <t>摆件</t>
        </is>
      </c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</row>
    <row r="139" ht="19.8" customFormat="1" customHeight="1" s="1">
      <c r="A139" s="25" t="inlineStr">
        <is>
          <t>C50501车轮</t>
        </is>
      </c>
      <c r="B139" s="17" t="n">
        <v>650</v>
      </c>
      <c r="C139" s="10" t="n">
        <v>10</v>
      </c>
      <c r="D139" s="17" t="inlineStr">
        <is>
          <t>卷圆</t>
        </is>
      </c>
      <c r="E139" s="17" t="inlineStr">
        <is>
          <t>卷圆</t>
        </is>
      </c>
      <c r="F139" s="17" t="inlineStr">
        <is>
          <t>激光焊</t>
        </is>
      </c>
      <c r="G139" s="17" t="inlineStr">
        <is>
          <t>激光焊</t>
        </is>
      </c>
      <c r="H139" s="17" t="inlineStr">
        <is>
          <t>立砂机</t>
        </is>
      </c>
      <c r="I139" s="17" t="inlineStr">
        <is>
          <t>机械焊</t>
        </is>
      </c>
      <c r="J139" s="17" t="inlineStr">
        <is>
          <t>机械焊</t>
        </is>
      </c>
      <c r="K139" s="17" t="inlineStr">
        <is>
          <t>砂带机</t>
        </is>
      </c>
      <c r="L139" s="17" t="inlineStr">
        <is>
          <t>全检</t>
        </is>
      </c>
      <c r="M139" s="17" t="inlineStr">
        <is>
          <t>摆件</t>
        </is>
      </c>
      <c r="AS139" s="20" t="n"/>
      <c r="AT139" s="10" t="n"/>
    </row>
    <row r="140" ht="19.8" customFormat="1" customHeight="1" s="1">
      <c r="A140" s="25" t="inlineStr">
        <is>
          <t>C50501车轮焊合</t>
        </is>
      </c>
      <c r="B140" s="17" t="n">
        <v>600</v>
      </c>
      <c r="C140" s="10" t="n">
        <v>6</v>
      </c>
      <c r="D140" s="17" t="inlineStr">
        <is>
          <t>机械焊</t>
        </is>
      </c>
      <c r="E140" s="17" t="inlineStr">
        <is>
          <t>机械焊</t>
        </is>
      </c>
      <c r="F140" s="17" t="inlineStr">
        <is>
          <t>砂带机</t>
        </is>
      </c>
      <c r="G140" s="17" t="inlineStr">
        <is>
          <t>砂带机</t>
        </is>
      </c>
      <c r="H140" s="17" t="inlineStr">
        <is>
          <t>全检</t>
        </is>
      </c>
      <c r="I140" s="17" t="inlineStr">
        <is>
          <t>摆件</t>
        </is>
      </c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S140" s="20" t="n"/>
      <c r="AT140" s="10" t="n"/>
    </row>
    <row r="141" ht="19.8" customFormat="1" customHeight="1" s="1">
      <c r="A141" s="25" t="inlineStr">
        <is>
          <t>C50501底板</t>
        </is>
      </c>
      <c r="B141" s="17" t="n">
        <v>2000</v>
      </c>
      <c r="C141" s="10" t="n">
        <v>3</v>
      </c>
      <c r="D141" s="17" t="inlineStr">
        <is>
          <t>折边</t>
        </is>
      </c>
      <c r="E141" s="17" t="inlineStr">
        <is>
          <t>成型</t>
        </is>
      </c>
      <c r="F141" s="17" t="inlineStr">
        <is>
          <t>摆件</t>
        </is>
      </c>
      <c r="G141" s="17" t="n"/>
      <c r="H141" s="17" t="n"/>
      <c r="I141" s="17" t="n"/>
      <c r="J141" s="17" t="n"/>
      <c r="AS141" s="10" t="n"/>
      <c r="AT141" s="10" t="n"/>
    </row>
    <row r="142" ht="19.8" customFormat="1" customHeight="1" s="1">
      <c r="A142" s="25" t="inlineStr">
        <is>
          <t>C50501底板焊合</t>
        </is>
      </c>
      <c r="B142" s="17" t="n">
        <v>1000</v>
      </c>
      <c r="C142" s="10" t="n">
        <v>8</v>
      </c>
      <c r="D142" s="17" t="inlineStr">
        <is>
          <t>机械焊</t>
        </is>
      </c>
      <c r="E142" s="17" t="inlineStr">
        <is>
          <t>机械焊</t>
        </is>
      </c>
      <c r="F142" s="17" t="inlineStr">
        <is>
          <t>保护焊</t>
        </is>
      </c>
      <c r="G142" s="17" t="inlineStr">
        <is>
          <t>打磨</t>
        </is>
      </c>
      <c r="H142" s="17" t="inlineStr">
        <is>
          <t>砂带机</t>
        </is>
      </c>
      <c r="I142" s="17" t="inlineStr">
        <is>
          <t>砂带机</t>
        </is>
      </c>
      <c r="J142" s="17" t="inlineStr">
        <is>
          <t>全检</t>
        </is>
      </c>
      <c r="K142" s="17" t="inlineStr">
        <is>
          <t>摆件</t>
        </is>
      </c>
      <c r="AT142" s="10" t="n"/>
      <c r="AU142" s="10" t="n"/>
    </row>
    <row r="143" ht="19.8" customFormat="1" customHeight="1" s="1">
      <c r="A143" s="35" t="inlineStr">
        <is>
          <t>C50501轮圈</t>
        </is>
      </c>
      <c r="B143" s="10" t="n">
        <v>600</v>
      </c>
      <c r="C143" s="10" t="n">
        <v>2</v>
      </c>
      <c r="D143" s="10" t="inlineStr">
        <is>
          <t>卷圆</t>
        </is>
      </c>
      <c r="E143" s="10" t="inlineStr">
        <is>
          <t>激光焊</t>
        </is>
      </c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</row>
    <row r="144" ht="19.8" customFormat="1" customHeight="1" s="1">
      <c r="A144" s="25" t="inlineStr">
        <is>
          <t>C50501上盖</t>
        </is>
      </c>
      <c r="B144" s="17" t="n">
        <v>1650</v>
      </c>
      <c r="C144" s="10" t="n">
        <v>18</v>
      </c>
      <c r="D144" s="17" t="inlineStr">
        <is>
          <t>落料</t>
        </is>
      </c>
      <c r="E144" s="17" t="inlineStr">
        <is>
          <t>打磨</t>
        </is>
      </c>
      <c r="F144" s="17" t="inlineStr">
        <is>
          <t>打磨</t>
        </is>
      </c>
      <c r="G144" s="17" t="inlineStr">
        <is>
          <t>送料</t>
        </is>
      </c>
      <c r="H144" s="17" t="inlineStr">
        <is>
          <t>压弯</t>
        </is>
      </c>
      <c r="I144" s="17" t="inlineStr">
        <is>
          <t>压弯</t>
        </is>
      </c>
      <c r="J144" s="17" t="inlineStr">
        <is>
          <t>压型</t>
        </is>
      </c>
      <c r="K144" s="17" t="inlineStr">
        <is>
          <t>压型</t>
        </is>
      </c>
      <c r="L144" s="17" t="inlineStr">
        <is>
          <t>送料</t>
        </is>
      </c>
      <c r="M144" s="17" t="inlineStr">
        <is>
          <t>修孔</t>
        </is>
      </c>
      <c r="N144" s="17" t="inlineStr">
        <is>
          <t>压耳</t>
        </is>
      </c>
      <c r="O144" s="17" t="inlineStr">
        <is>
          <t>氩弧焊</t>
        </is>
      </c>
      <c r="P144" s="17" t="inlineStr">
        <is>
          <t>助焊</t>
        </is>
      </c>
      <c r="Q144" s="17" t="inlineStr">
        <is>
          <t>砂带机</t>
        </is>
      </c>
      <c r="R144" s="17" t="inlineStr">
        <is>
          <t>校正</t>
        </is>
      </c>
      <c r="S144" s="17" t="inlineStr">
        <is>
          <t>校正</t>
        </is>
      </c>
      <c r="T144" s="17" t="inlineStr">
        <is>
          <t>全检</t>
        </is>
      </c>
      <c r="U144" s="17" t="inlineStr">
        <is>
          <t>摆件</t>
        </is>
      </c>
      <c r="AS144" s="20" t="n"/>
      <c r="AT144" s="10" t="n"/>
    </row>
    <row r="145" ht="19.8" customFormat="1" customHeight="1" s="1">
      <c r="A145" s="25" t="inlineStr">
        <is>
          <t>C50501烟囱焊合</t>
        </is>
      </c>
      <c r="B145" s="17" t="n">
        <v>1500</v>
      </c>
      <c r="C145" s="10" t="n">
        <v>9</v>
      </c>
      <c r="D145" s="17" t="inlineStr">
        <is>
          <t>机械焊</t>
        </is>
      </c>
      <c r="E145" s="17" t="inlineStr">
        <is>
          <t>机械焊</t>
        </is>
      </c>
      <c r="F145" s="17" t="inlineStr">
        <is>
          <t>助焊</t>
        </is>
      </c>
      <c r="G145" s="17" t="inlineStr">
        <is>
          <t>保护焊</t>
        </is>
      </c>
      <c r="H145" s="17" t="inlineStr">
        <is>
          <t>加焊</t>
        </is>
      </c>
      <c r="I145" s="17" t="inlineStr">
        <is>
          <t>砂带机</t>
        </is>
      </c>
      <c r="J145" s="17" t="inlineStr">
        <is>
          <t>清渣</t>
        </is>
      </c>
      <c r="K145" s="17" t="inlineStr">
        <is>
          <t>全检</t>
        </is>
      </c>
      <c r="L145" s="17" t="inlineStr">
        <is>
          <t>摆件</t>
        </is>
      </c>
      <c r="AS145" s="10" t="n"/>
      <c r="AT145" s="10" t="n"/>
    </row>
    <row r="146" ht="19.8" customFormat="1" customHeight="1" s="1">
      <c r="A146" s="25" t="inlineStr">
        <is>
          <t>C50501右支脚焊合</t>
        </is>
      </c>
      <c r="B146" s="17" t="n">
        <v>1200</v>
      </c>
      <c r="C146" s="10" t="n">
        <v>7</v>
      </c>
      <c r="D146" s="17" t="inlineStr">
        <is>
          <t>机械焊</t>
        </is>
      </c>
      <c r="E146" s="17" t="inlineStr">
        <is>
          <t>机械焊</t>
        </is>
      </c>
      <c r="F146" s="17" t="inlineStr">
        <is>
          <t>加焊</t>
        </is>
      </c>
      <c r="G146" s="17" t="inlineStr">
        <is>
          <t>砂带机</t>
        </is>
      </c>
      <c r="H146" s="17" t="inlineStr">
        <is>
          <t>清渣</t>
        </is>
      </c>
      <c r="I146" s="17" t="inlineStr">
        <is>
          <t>全检</t>
        </is>
      </c>
      <c r="J146" s="17" t="inlineStr">
        <is>
          <t>摆件</t>
        </is>
      </c>
      <c r="AS146" s="10" t="n"/>
      <c r="AT146" s="10" t="n"/>
    </row>
    <row r="147" ht="19.8" customFormat="1" customHeight="1" s="1">
      <c r="A147" s="25" t="inlineStr">
        <is>
          <t>C50501支脚上支撑</t>
        </is>
      </c>
      <c r="B147" s="17" t="n">
        <v>5000</v>
      </c>
      <c r="C147" s="10" t="n">
        <v>1</v>
      </c>
      <c r="D147" s="17" t="inlineStr">
        <is>
          <t>落料</t>
        </is>
      </c>
      <c r="E147" s="17" t="n"/>
      <c r="F147" s="17" t="n"/>
      <c r="G147" s="17" t="n"/>
      <c r="H147" s="17" t="n"/>
      <c r="I147" s="17" t="n"/>
      <c r="J147" s="17" t="n"/>
      <c r="AV147" s="10" t="n"/>
      <c r="AW147" s="1" t="n"/>
    </row>
    <row r="148" ht="19.8" customFormat="1" customHeight="1" s="1">
      <c r="A148" s="25" t="inlineStr">
        <is>
          <t>C50501支脚下支撑</t>
        </is>
      </c>
      <c r="B148" s="17" t="n">
        <v>5000</v>
      </c>
      <c r="C148" s="10" t="n">
        <v>1</v>
      </c>
      <c r="D148" s="17" t="inlineStr">
        <is>
          <t>落料</t>
        </is>
      </c>
      <c r="E148" s="17" t="n"/>
      <c r="F148" s="17" t="n"/>
      <c r="G148" s="17" t="n"/>
      <c r="H148" s="17" t="n"/>
      <c r="I148" s="17" t="n"/>
      <c r="J148" s="17" t="n"/>
      <c r="AS148" s="10" t="n"/>
      <c r="AT148" s="10" t="n"/>
    </row>
    <row r="149" ht="19.8" customFormat="1" customHeight="1" s="1">
      <c r="A149" s="25" t="inlineStr">
        <is>
          <t>C50501左支脚焊合</t>
        </is>
      </c>
      <c r="B149" s="17" t="n">
        <v>1200</v>
      </c>
      <c r="C149" s="10" t="n">
        <v>7</v>
      </c>
      <c r="D149" s="17" t="inlineStr">
        <is>
          <t>机械焊</t>
        </is>
      </c>
      <c r="E149" s="17" t="inlineStr">
        <is>
          <t>机械焊</t>
        </is>
      </c>
      <c r="F149" s="17" t="inlineStr">
        <is>
          <t>保护焊</t>
        </is>
      </c>
      <c r="G149" s="17" t="inlineStr">
        <is>
          <t>砂带机</t>
        </is>
      </c>
      <c r="H149" s="17" t="inlineStr">
        <is>
          <t>清渣</t>
        </is>
      </c>
      <c r="I149" s="17" t="inlineStr">
        <is>
          <t>全检</t>
        </is>
      </c>
      <c r="J149" s="17" t="inlineStr">
        <is>
          <t>摆件</t>
        </is>
      </c>
      <c r="AS149" s="10" t="n"/>
      <c r="AT149" s="10" t="n"/>
    </row>
    <row r="150" ht="19.8" customFormat="1" customHeight="1" s="1">
      <c r="A150" s="35" t="inlineStr">
        <is>
          <t>E10201本体</t>
        </is>
      </c>
      <c r="B150" s="10" t="n">
        <v>1200</v>
      </c>
      <c r="C150" s="10" t="n">
        <v>20</v>
      </c>
      <c r="D150" s="10" t="inlineStr">
        <is>
          <t>切角</t>
        </is>
      </c>
      <c r="E150" s="10" t="inlineStr">
        <is>
          <t>切角</t>
        </is>
      </c>
      <c r="F150" s="10" t="inlineStr">
        <is>
          <t>拉伸</t>
        </is>
      </c>
      <c r="G150" s="10" t="inlineStr">
        <is>
          <t>拉伸二</t>
        </is>
      </c>
      <c r="H150" s="10" t="inlineStr">
        <is>
          <t>拉伸二</t>
        </is>
      </c>
      <c r="I150" s="10" t="inlineStr">
        <is>
          <t>切边</t>
        </is>
      </c>
      <c r="J150" s="10" t="inlineStr">
        <is>
          <t>切边</t>
        </is>
      </c>
      <c r="K150" s="10" t="inlineStr">
        <is>
          <t>打磨</t>
        </is>
      </c>
      <c r="L150" s="10" t="inlineStr">
        <is>
          <t>弯边</t>
        </is>
      </c>
      <c r="M150" s="10" t="inlineStr">
        <is>
          <t>平冲孔</t>
        </is>
      </c>
      <c r="N150" s="10" t="inlineStr">
        <is>
          <t>冲单孔</t>
        </is>
      </c>
      <c r="O150" s="10" t="inlineStr">
        <is>
          <t>压凹</t>
        </is>
      </c>
      <c r="P150" s="10" t="inlineStr">
        <is>
          <t>冲方孔</t>
        </is>
      </c>
      <c r="Q150" s="10" t="inlineStr">
        <is>
          <t>打磨</t>
        </is>
      </c>
      <c r="R150" s="10" t="inlineStr">
        <is>
          <t>打磨</t>
        </is>
      </c>
      <c r="S150" s="10" t="inlineStr">
        <is>
          <t>内圆磨</t>
        </is>
      </c>
      <c r="T150" s="10" t="inlineStr">
        <is>
          <t>手磨</t>
        </is>
      </c>
      <c r="U150" s="10" t="inlineStr">
        <is>
          <t>全检</t>
        </is>
      </c>
      <c r="V150" s="10" t="inlineStr">
        <is>
          <t>摆件</t>
        </is>
      </c>
      <c r="W150" s="10" t="inlineStr">
        <is>
          <t>搬件</t>
        </is>
      </c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</row>
    <row r="151" ht="19.8" customFormat="1" customHeight="1" s="1">
      <c r="A151" s="35" t="inlineStr">
        <is>
          <t>E10201上盖冲压</t>
        </is>
      </c>
      <c r="B151" s="10" t="n">
        <v>1800</v>
      </c>
      <c r="C151" s="10" t="n">
        <v>12</v>
      </c>
      <c r="D151" s="27" t="inlineStr">
        <is>
          <t>切圆</t>
        </is>
      </c>
      <c r="E151" s="10" t="inlineStr">
        <is>
          <t>拉伸</t>
        </is>
      </c>
      <c r="F151" s="10" t="inlineStr">
        <is>
          <t>拉伸</t>
        </is>
      </c>
      <c r="G151" s="10" t="inlineStr">
        <is>
          <t>切边</t>
        </is>
      </c>
      <c r="H151" s="10" t="inlineStr">
        <is>
          <t>切边</t>
        </is>
      </c>
      <c r="I151" s="10" t="inlineStr">
        <is>
          <t>打磨</t>
        </is>
      </c>
      <c r="J151" s="10" t="inlineStr">
        <is>
          <t>翻边</t>
        </is>
      </c>
      <c r="K151" s="10" t="inlineStr">
        <is>
          <t>翻边</t>
        </is>
      </c>
      <c r="L151" s="10" t="inlineStr">
        <is>
          <t>冲孔</t>
        </is>
      </c>
      <c r="M151" s="10" t="inlineStr">
        <is>
          <t>冲孔</t>
        </is>
      </c>
      <c r="N151" s="10" t="inlineStr">
        <is>
          <t>冲孔</t>
        </is>
      </c>
      <c r="O151" s="10" t="inlineStr">
        <is>
          <t>校正</t>
        </is>
      </c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</row>
    <row r="152" ht="19.8" customFormat="1" customHeight="1" s="1">
      <c r="A152" s="35" t="inlineStr">
        <is>
          <t>E10201上盖打磨</t>
        </is>
      </c>
      <c r="B152" s="10" t="n">
        <v>1800</v>
      </c>
      <c r="C152" s="10" t="n">
        <v>7</v>
      </c>
      <c r="D152" s="10" t="inlineStr">
        <is>
          <t>打磨</t>
        </is>
      </c>
      <c r="E152" s="10" t="inlineStr">
        <is>
          <t>打磨</t>
        </is>
      </c>
      <c r="F152" s="10" t="inlineStr">
        <is>
          <t>砂带机</t>
        </is>
      </c>
      <c r="G152" s="10" t="inlineStr">
        <is>
          <t>砂带机</t>
        </is>
      </c>
      <c r="H152" s="10" t="inlineStr">
        <is>
          <t>手磨</t>
        </is>
      </c>
      <c r="I152" s="10" t="inlineStr">
        <is>
          <t>全检</t>
        </is>
      </c>
      <c r="J152" s="10" t="inlineStr">
        <is>
          <t>摆件</t>
        </is>
      </c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20" t="n"/>
      <c r="AT152" s="10" t="n"/>
    </row>
    <row r="153" ht="19.8" customFormat="1" customHeight="1" s="1">
      <c r="A153" s="35" t="inlineStr">
        <is>
          <t>E10205本体</t>
        </is>
      </c>
      <c r="B153" s="10" t="n">
        <v>1200</v>
      </c>
      <c r="C153" s="10" t="n">
        <v>21</v>
      </c>
      <c r="D153" s="10" t="inlineStr">
        <is>
          <t>切角</t>
        </is>
      </c>
      <c r="E153" s="10" t="inlineStr">
        <is>
          <t>切角</t>
        </is>
      </c>
      <c r="F153" s="10" t="inlineStr">
        <is>
          <t>拉伸</t>
        </is>
      </c>
      <c r="G153" s="10" t="inlineStr">
        <is>
          <t>拉伸二</t>
        </is>
      </c>
      <c r="H153" s="10" t="inlineStr">
        <is>
          <t>拉伸二</t>
        </is>
      </c>
      <c r="I153" s="10" t="inlineStr">
        <is>
          <t>切边</t>
        </is>
      </c>
      <c r="J153" s="10" t="inlineStr">
        <is>
          <t>切边</t>
        </is>
      </c>
      <c r="K153" s="10" t="inlineStr">
        <is>
          <t>打磨</t>
        </is>
      </c>
      <c r="L153" s="10" t="inlineStr">
        <is>
          <t>弯边</t>
        </is>
      </c>
      <c r="M153" s="10" t="inlineStr">
        <is>
          <t>平冲孔</t>
        </is>
      </c>
      <c r="N153" s="10" t="inlineStr">
        <is>
          <t>冲单孔</t>
        </is>
      </c>
      <c r="O153" s="10" t="inlineStr">
        <is>
          <t>压凹</t>
        </is>
      </c>
      <c r="P153" s="10" t="inlineStr">
        <is>
          <t>冲方孔</t>
        </is>
      </c>
      <c r="Q153" s="10" t="inlineStr">
        <is>
          <t>冲铰链孔</t>
        </is>
      </c>
      <c r="R153" s="10" t="inlineStr">
        <is>
          <t>打磨</t>
        </is>
      </c>
      <c r="S153" s="10" t="inlineStr">
        <is>
          <t>打磨</t>
        </is>
      </c>
      <c r="T153" s="10" t="inlineStr">
        <is>
          <t>内圆磨</t>
        </is>
      </c>
      <c r="U153" s="10" t="inlineStr">
        <is>
          <t>手磨</t>
        </is>
      </c>
      <c r="V153" s="10" t="inlineStr">
        <is>
          <t>全检</t>
        </is>
      </c>
      <c r="W153" s="10" t="inlineStr">
        <is>
          <t>摆件</t>
        </is>
      </c>
      <c r="X153" s="10" t="inlineStr">
        <is>
          <t>搬件</t>
        </is>
      </c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</row>
    <row r="154" ht="19.8" customFormat="1" customHeight="1" s="1">
      <c r="A154" s="36" t="inlineStr">
        <is>
          <t>E10205本体托板</t>
        </is>
      </c>
      <c r="B154" s="20" t="n">
        <v>2500</v>
      </c>
      <c r="C154" s="10" t="n">
        <v>10</v>
      </c>
      <c r="D154" s="20" t="inlineStr">
        <is>
          <t>拉伸</t>
        </is>
      </c>
      <c r="E154" s="20" t="inlineStr">
        <is>
          <t>切边</t>
        </is>
      </c>
      <c r="F154" s="20" t="inlineStr">
        <is>
          <t>打磨</t>
        </is>
      </c>
      <c r="G154" s="20" t="inlineStr">
        <is>
          <t>抹布</t>
        </is>
      </c>
      <c r="H154" s="20" t="inlineStr">
        <is>
          <t>成型</t>
        </is>
      </c>
      <c r="I154" s="20" t="inlineStr">
        <is>
          <t>压凹</t>
        </is>
      </c>
      <c r="J154" s="20" t="inlineStr">
        <is>
          <t>氩弧焊</t>
        </is>
      </c>
      <c r="K154" s="20" t="inlineStr">
        <is>
          <t>打磨</t>
        </is>
      </c>
      <c r="L154" s="20" t="inlineStr">
        <is>
          <t>全检</t>
        </is>
      </c>
      <c r="M154" s="20" t="inlineStr">
        <is>
          <t>摆件</t>
        </is>
      </c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n"/>
      <c r="AG154" s="20" t="n"/>
      <c r="AH154" s="20" t="n"/>
      <c r="AI154" s="20" t="n"/>
      <c r="AJ154" s="20" t="n"/>
      <c r="AK154" s="20" t="n"/>
      <c r="AL154" s="20" t="n"/>
      <c r="AM154" s="20" t="n"/>
      <c r="AN154" s="20" t="n"/>
      <c r="AO154" s="20" t="n"/>
      <c r="AP154" s="20" t="n"/>
      <c r="AQ154" s="20" t="n"/>
      <c r="AR154" s="20" t="n"/>
      <c r="AS154" s="10" t="n"/>
      <c r="AT154" s="10" t="n"/>
    </row>
    <row r="155" ht="19.8" customFormat="1" customHeight="1" s="1">
      <c r="A155" s="36" t="inlineStr">
        <is>
          <t>E20101本体支撑</t>
        </is>
      </c>
      <c r="B155" s="20" t="n">
        <v>4000</v>
      </c>
      <c r="C155" s="10" t="n">
        <v>8</v>
      </c>
      <c r="D155" s="20" t="inlineStr">
        <is>
          <t>落料</t>
        </is>
      </c>
      <c r="E155" s="20" t="inlineStr">
        <is>
          <t>冲孔</t>
        </is>
      </c>
      <c r="F155" s="20" t="inlineStr">
        <is>
          <t>打磨</t>
        </is>
      </c>
      <c r="G155" s="20" t="inlineStr">
        <is>
          <t>打磨</t>
        </is>
      </c>
      <c r="H155" s="20" t="inlineStr">
        <is>
          <t>压筋</t>
        </is>
      </c>
      <c r="I155" s="20" t="inlineStr">
        <is>
          <t>折边机</t>
        </is>
      </c>
      <c r="J155" s="20" t="inlineStr">
        <is>
          <t>折边机</t>
        </is>
      </c>
      <c r="K155" s="20" t="inlineStr">
        <is>
          <t>手磨</t>
        </is>
      </c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0" t="n"/>
      <c r="AM155" s="20" t="n"/>
      <c r="AN155" s="20" t="n"/>
      <c r="AO155" s="20" t="n"/>
      <c r="AP155" s="20" t="n"/>
      <c r="AQ155" s="20" t="n"/>
      <c r="AR155" s="20" t="n"/>
      <c r="AS155" s="10" t="n"/>
      <c r="AT155" s="10" t="n"/>
    </row>
    <row r="156" ht="19.8" customFormat="1" customHeight="1" s="1">
      <c r="A156" s="35" t="inlineStr">
        <is>
          <t>E20201底板</t>
        </is>
      </c>
      <c r="B156" s="10" t="n">
        <v>3500</v>
      </c>
      <c r="C156" s="10" t="n">
        <v>3</v>
      </c>
      <c r="D156" s="10" t="inlineStr">
        <is>
          <t>打磨</t>
        </is>
      </c>
      <c r="E156" s="10" t="inlineStr">
        <is>
          <t>成型</t>
        </is>
      </c>
      <c r="F156" s="10" t="inlineStr">
        <is>
          <t>摆件</t>
        </is>
      </c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</row>
    <row r="157" ht="19.8" customFormat="1" customHeight="1" s="1">
      <c r="A157" s="35" t="inlineStr">
        <is>
          <t>E20201反射板</t>
        </is>
      </c>
      <c r="B157" s="10" t="n">
        <v>1800</v>
      </c>
      <c r="C157" s="10" t="n">
        <v>13</v>
      </c>
      <c r="D157" s="10" t="inlineStr">
        <is>
          <t>拉伸</t>
        </is>
      </c>
      <c r="E157" s="10" t="inlineStr">
        <is>
          <t>退料</t>
        </is>
      </c>
      <c r="F157" s="10" t="inlineStr">
        <is>
          <t>切边</t>
        </is>
      </c>
      <c r="G157" s="10" t="inlineStr">
        <is>
          <t>切边</t>
        </is>
      </c>
      <c r="H157" s="10" t="inlineStr">
        <is>
          <t>打磨</t>
        </is>
      </c>
      <c r="I157" s="10" t="inlineStr">
        <is>
          <t>翻孔</t>
        </is>
      </c>
      <c r="J157" s="10" t="inlineStr">
        <is>
          <t>冲孔</t>
        </is>
      </c>
      <c r="K157" s="10" t="inlineStr">
        <is>
          <t>切缺口</t>
        </is>
      </c>
      <c r="L157" s="10" t="inlineStr">
        <is>
          <t>打磨</t>
        </is>
      </c>
      <c r="M157" s="10" t="inlineStr">
        <is>
          <t>压凹</t>
        </is>
      </c>
      <c r="N157" s="10" t="inlineStr">
        <is>
          <t>打磨</t>
        </is>
      </c>
      <c r="O157" s="10" t="inlineStr">
        <is>
          <t>全检</t>
        </is>
      </c>
      <c r="P157" s="10" t="inlineStr">
        <is>
          <t>摆件</t>
        </is>
      </c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</row>
    <row r="158" ht="19.8" customFormat="1" customHeight="1" s="1">
      <c r="A158" s="25" t="inlineStr">
        <is>
          <t>E20201盖板</t>
        </is>
      </c>
      <c r="B158" s="33" t="n">
        <v>4000</v>
      </c>
      <c r="C158" s="10" t="n">
        <v>2</v>
      </c>
      <c r="D158" s="33" t="inlineStr">
        <is>
          <t>落料</t>
        </is>
      </c>
      <c r="E158" s="33" t="inlineStr">
        <is>
          <t>成型</t>
        </is>
      </c>
      <c r="F158" s="33" t="n"/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33" t="n"/>
      <c r="AB158" s="33" t="n"/>
      <c r="AC158" s="33" t="n"/>
      <c r="AD158" s="33" t="n"/>
      <c r="AE158" s="33" t="n"/>
      <c r="AF158" s="33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20" t="n"/>
      <c r="AT158" s="10" t="n"/>
    </row>
    <row r="159" ht="19.8" customFormat="1" customHeight="1" s="1">
      <c r="A159" s="36" t="inlineStr">
        <is>
          <t>E20201隔热板</t>
        </is>
      </c>
      <c r="B159" s="20" t="n">
        <v>1800</v>
      </c>
      <c r="C159" s="10" t="n">
        <v>11</v>
      </c>
      <c r="D159" s="20" t="inlineStr">
        <is>
          <t>落料</t>
        </is>
      </c>
      <c r="E159" s="20" t="inlineStr">
        <is>
          <t>落料</t>
        </is>
      </c>
      <c r="F159" s="20" t="inlineStr">
        <is>
          <t>拉伸</t>
        </is>
      </c>
      <c r="G159" s="20" t="inlineStr">
        <is>
          <t>退料</t>
        </is>
      </c>
      <c r="H159" s="20" t="inlineStr">
        <is>
          <t>压凹</t>
        </is>
      </c>
      <c r="I159" s="20" t="inlineStr">
        <is>
          <t>冲孔</t>
        </is>
      </c>
      <c r="J159" s="20" t="inlineStr">
        <is>
          <t>切边</t>
        </is>
      </c>
      <c r="K159" s="20" t="inlineStr">
        <is>
          <t>切边</t>
        </is>
      </c>
      <c r="L159" s="20" t="inlineStr">
        <is>
          <t>翻边</t>
        </is>
      </c>
      <c r="M159" s="20" t="inlineStr">
        <is>
          <t>打磨</t>
        </is>
      </c>
      <c r="N159" s="20" t="inlineStr">
        <is>
          <t>送料</t>
        </is>
      </c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10" t="n"/>
      <c r="AT159" s="10" t="n"/>
    </row>
    <row r="160" ht="19.8" customFormat="1" customHeight="1" s="1">
      <c r="A160" s="35" t="inlineStr">
        <is>
          <t>E20201集油盒</t>
        </is>
      </c>
      <c r="B160" s="10" t="n">
        <v>3500</v>
      </c>
      <c r="C160" s="10" t="n">
        <v>7</v>
      </c>
      <c r="D160" s="10" t="inlineStr">
        <is>
          <t>拉伸</t>
        </is>
      </c>
      <c r="E160" s="10" t="inlineStr">
        <is>
          <t>切边</t>
        </is>
      </c>
      <c r="F160" s="10" t="inlineStr">
        <is>
          <t>打磨</t>
        </is>
      </c>
      <c r="G160" s="10" t="inlineStr">
        <is>
          <t>打磨</t>
        </is>
      </c>
      <c r="H160" s="10" t="inlineStr">
        <is>
          <t>压字</t>
        </is>
      </c>
      <c r="I160" s="10" t="inlineStr">
        <is>
          <t>弯边</t>
        </is>
      </c>
      <c r="J160" s="10" t="inlineStr">
        <is>
          <t>手磨</t>
        </is>
      </c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</row>
    <row r="161" ht="19.8" customFormat="1" customHeight="1" s="1">
      <c r="A161" s="35" t="inlineStr">
        <is>
          <t>E20201脚架固定板</t>
        </is>
      </c>
      <c r="B161" s="10" t="n">
        <v>6500</v>
      </c>
      <c r="C161" s="10" t="n">
        <v>2</v>
      </c>
      <c r="D161" s="10" t="inlineStr">
        <is>
          <t>磨砂机</t>
        </is>
      </c>
      <c r="E161" s="10" t="inlineStr">
        <is>
          <t>成型</t>
        </is>
      </c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</row>
    <row r="162" ht="19.8" customFormat="1" customHeight="1" s="1">
      <c r="A162" s="35" t="inlineStr">
        <is>
          <t>E20201烤网支撑</t>
        </is>
      </c>
      <c r="B162" s="10" t="n">
        <v>6500</v>
      </c>
      <c r="C162" s="10" t="n">
        <v>2</v>
      </c>
      <c r="D162" s="10" t="inlineStr">
        <is>
          <t>落料</t>
        </is>
      </c>
      <c r="E162" s="10" t="inlineStr">
        <is>
          <t>成型</t>
        </is>
      </c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</row>
    <row r="163" ht="19.8" customFormat="1" customHeight="1" s="1">
      <c r="A163" s="25" t="inlineStr">
        <is>
          <t>E20201上盖</t>
        </is>
      </c>
      <c r="B163" s="33" t="n">
        <v>1800</v>
      </c>
      <c r="C163" s="10" t="n">
        <v>14</v>
      </c>
      <c r="D163" s="33" t="inlineStr">
        <is>
          <t>拉伸</t>
        </is>
      </c>
      <c r="E163" s="33" t="inlineStr">
        <is>
          <t>拉伸</t>
        </is>
      </c>
      <c r="F163" s="33" t="inlineStr">
        <is>
          <t>切边</t>
        </is>
      </c>
      <c r="G163" s="33" t="inlineStr">
        <is>
          <t>切边</t>
        </is>
      </c>
      <c r="H163" s="33" t="inlineStr">
        <is>
          <t>打磨</t>
        </is>
      </c>
      <c r="I163" s="33" t="inlineStr">
        <is>
          <t>冲孔</t>
        </is>
      </c>
      <c r="J163" s="33" t="inlineStr">
        <is>
          <t>冲孔</t>
        </is>
      </c>
      <c r="K163" s="33" t="inlineStr">
        <is>
          <t>切缺口</t>
        </is>
      </c>
      <c r="L163" s="33" t="inlineStr">
        <is>
          <t>切角</t>
        </is>
      </c>
      <c r="M163" s="33" t="inlineStr">
        <is>
          <t>切角</t>
        </is>
      </c>
      <c r="N163" s="33" t="inlineStr">
        <is>
          <t>送料</t>
        </is>
      </c>
      <c r="O163" s="33" t="inlineStr">
        <is>
          <t>翻边</t>
        </is>
      </c>
      <c r="P163" s="33" t="inlineStr">
        <is>
          <t>压平</t>
        </is>
      </c>
      <c r="Q163" s="33" t="inlineStr">
        <is>
          <t>压凹</t>
        </is>
      </c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  <c r="AA163" s="33" t="n"/>
      <c r="AB163" s="33" t="n"/>
      <c r="AC163" s="33" t="n"/>
      <c r="AD163" s="33" t="n"/>
      <c r="AE163" s="33" t="n"/>
      <c r="AF163" s="33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</row>
    <row r="164" ht="19.8" customFormat="1" customHeight="1" s="1">
      <c r="A164" s="25" t="inlineStr">
        <is>
          <t>E20201上盖打磨</t>
        </is>
      </c>
      <c r="B164" s="33" t="n">
        <v>1800</v>
      </c>
      <c r="C164" s="10" t="n">
        <v>8</v>
      </c>
      <c r="D164" s="33" t="inlineStr">
        <is>
          <t>打磨</t>
        </is>
      </c>
      <c r="E164" s="33" t="inlineStr">
        <is>
          <t>打磨</t>
        </is>
      </c>
      <c r="F164" s="33" t="inlineStr">
        <is>
          <t>打磨</t>
        </is>
      </c>
      <c r="G164" s="33" t="inlineStr">
        <is>
          <t>手磨</t>
        </is>
      </c>
      <c r="H164" s="33" t="inlineStr">
        <is>
          <t>验检具</t>
        </is>
      </c>
      <c r="I164" s="33" t="inlineStr">
        <is>
          <t>砂带机</t>
        </is>
      </c>
      <c r="J164" s="33" t="inlineStr">
        <is>
          <t>全检</t>
        </is>
      </c>
      <c r="K164" s="33" t="inlineStr">
        <is>
          <t>摆件</t>
        </is>
      </c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  <c r="AA164" s="33" t="n"/>
      <c r="AB164" s="33" t="n"/>
      <c r="AC164" s="33" t="n"/>
      <c r="AD164" s="33" t="n"/>
      <c r="AE164" s="33" t="n"/>
      <c r="AF164" s="33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20" t="n"/>
      <c r="AT164" s="10" t="n"/>
    </row>
    <row r="165" ht="19.8" customFormat="1" customHeight="1" s="1">
      <c r="A165" s="36" t="inlineStr">
        <is>
          <t>E20201上盖支撑</t>
        </is>
      </c>
      <c r="B165" s="20" t="n">
        <v>2650</v>
      </c>
      <c r="C165" s="10" t="n">
        <v>8</v>
      </c>
      <c r="D165" s="20" t="inlineStr">
        <is>
          <t>拉伸</t>
        </is>
      </c>
      <c r="E165" s="20" t="inlineStr">
        <is>
          <t>切边</t>
        </is>
      </c>
      <c r="F165" s="20" t="inlineStr">
        <is>
          <t>打磨</t>
        </is>
      </c>
      <c r="G165" s="20" t="inlineStr">
        <is>
          <t>打磨</t>
        </is>
      </c>
      <c r="H165" s="20" t="inlineStr">
        <is>
          <t>成型</t>
        </is>
      </c>
      <c r="I165" s="20" t="inlineStr">
        <is>
          <t>成型</t>
        </is>
      </c>
      <c r="J165" s="20" t="inlineStr">
        <is>
          <t>校正</t>
        </is>
      </c>
      <c r="K165" s="20" t="inlineStr">
        <is>
          <t>冲孔</t>
        </is>
      </c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0" t="n"/>
      <c r="AP165" s="20" t="n"/>
      <c r="AQ165" s="20" t="n"/>
      <c r="AR165" s="10" t="n"/>
      <c r="AS165" s="20" t="n"/>
      <c r="AT165" s="10" t="n"/>
    </row>
    <row r="166" ht="19.8" customFormat="1" customHeight="1" s="1">
      <c r="A166" s="36" t="inlineStr">
        <is>
          <t>E20201上盖支撑焊合</t>
        </is>
      </c>
      <c r="B166" s="20" t="n">
        <v>2650</v>
      </c>
      <c r="C166" s="10" t="n">
        <v>4</v>
      </c>
      <c r="D166" s="10" t="inlineStr">
        <is>
          <t>内圆磨</t>
        </is>
      </c>
      <c r="E166" s="20" t="inlineStr">
        <is>
          <t>氩弧焊</t>
        </is>
      </c>
      <c r="F166" s="20" t="inlineStr">
        <is>
          <t>氩弧焊</t>
        </is>
      </c>
      <c r="G166" s="20" t="inlineStr">
        <is>
          <t>全检</t>
        </is>
      </c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20" t="n"/>
      <c r="AQ166" s="20" t="n"/>
      <c r="AR166" s="20" t="n"/>
      <c r="AS166" s="10" t="n"/>
      <c r="AT166" s="10" t="n"/>
    </row>
    <row r="167" ht="19.8" customFormat="1" customHeight="1" s="1">
      <c r="A167" s="35" t="inlineStr">
        <is>
          <t>E20217电源线支架</t>
        </is>
      </c>
      <c r="B167" s="10" t="n">
        <v>5000</v>
      </c>
      <c r="C167" s="10" t="n">
        <v>4</v>
      </c>
      <c r="D167" s="10" t="inlineStr">
        <is>
          <t>落料</t>
        </is>
      </c>
      <c r="E167" s="10" t="inlineStr">
        <is>
          <t>成型</t>
        </is>
      </c>
      <c r="F167" s="10" t="inlineStr">
        <is>
          <t>氩弧焊</t>
        </is>
      </c>
      <c r="G167" s="10" t="inlineStr">
        <is>
          <t>打磨</t>
        </is>
      </c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</row>
    <row r="168" ht="19.8" customFormat="1" customHeight="1" s="1">
      <c r="A168" s="35" t="inlineStr">
        <is>
          <t>E20217盖板</t>
        </is>
      </c>
      <c r="B168" s="10" t="n">
        <v>4000</v>
      </c>
      <c r="C168" s="10" t="n">
        <v>2</v>
      </c>
      <c r="D168" s="10" t="inlineStr">
        <is>
          <t>落料</t>
        </is>
      </c>
      <c r="E168" s="10" t="inlineStr">
        <is>
          <t>成型</t>
        </is>
      </c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</row>
    <row r="169" ht="19.8" customFormat="1" customHeight="1" s="1">
      <c r="A169" s="35" t="inlineStr">
        <is>
          <t>E20217控制面板</t>
        </is>
      </c>
      <c r="B169" s="10" t="n">
        <v>1</v>
      </c>
      <c r="C169" s="10" t="n">
        <v>5</v>
      </c>
      <c r="D169" s="10" t="inlineStr">
        <is>
          <t>拉伸</t>
        </is>
      </c>
      <c r="E169" s="10" t="inlineStr">
        <is>
          <t>冲中孔</t>
        </is>
      </c>
      <c r="F169" s="10" t="inlineStr">
        <is>
          <t>翻边</t>
        </is>
      </c>
      <c r="G169" s="10" t="inlineStr">
        <is>
          <t>剖切</t>
        </is>
      </c>
      <c r="H169" s="10" t="inlineStr">
        <is>
          <t>压边</t>
        </is>
      </c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</row>
    <row r="170" ht="19.8" customFormat="1" customHeight="1" s="1">
      <c r="A170" s="35" t="inlineStr">
        <is>
          <t>E20217控制面板焊合</t>
        </is>
      </c>
      <c r="B170" s="10" t="n">
        <v>2000</v>
      </c>
      <c r="C170" s="10" t="n">
        <v>16</v>
      </c>
      <c r="D170" s="10" t="inlineStr">
        <is>
          <t>校正</t>
        </is>
      </c>
      <c r="E170" s="10" t="inlineStr">
        <is>
          <t>校正</t>
        </is>
      </c>
      <c r="F170" s="10" t="inlineStr">
        <is>
          <t>校正</t>
        </is>
      </c>
      <c r="G170" s="10" t="inlineStr">
        <is>
          <t>打磨</t>
        </is>
      </c>
      <c r="H170" s="10" t="inlineStr">
        <is>
          <t>打磨</t>
        </is>
      </c>
      <c r="I170" s="10" t="inlineStr">
        <is>
          <t>打磨</t>
        </is>
      </c>
      <c r="J170" s="10" t="inlineStr">
        <is>
          <t>打磨</t>
        </is>
      </c>
      <c r="K170" s="10" t="inlineStr">
        <is>
          <t>助焊</t>
        </is>
      </c>
      <c r="L170" s="10" t="inlineStr">
        <is>
          <t>装钉</t>
        </is>
      </c>
      <c r="M170" s="10" t="inlineStr">
        <is>
          <t>碰焊</t>
        </is>
      </c>
      <c r="N170" s="10" t="inlineStr">
        <is>
          <t>加焊</t>
        </is>
      </c>
      <c r="O170" s="10" t="inlineStr">
        <is>
          <t>砂带机</t>
        </is>
      </c>
      <c r="P170" s="10" t="inlineStr">
        <is>
          <t>砂带机</t>
        </is>
      </c>
      <c r="Q170" s="10" t="inlineStr">
        <is>
          <t>砂带机</t>
        </is>
      </c>
      <c r="R170" s="10" t="inlineStr">
        <is>
          <t>全检</t>
        </is>
      </c>
      <c r="S170" s="10" t="inlineStr">
        <is>
          <t>摆件</t>
        </is>
      </c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</row>
    <row r="171" ht="19.8" customFormat="1" customHeight="1" s="1">
      <c r="A171" s="35" t="inlineStr">
        <is>
          <t>E20217前隔热板</t>
        </is>
      </c>
      <c r="B171" s="10" t="n">
        <v>3500</v>
      </c>
      <c r="C171" s="10" t="n">
        <v>8</v>
      </c>
      <c r="D171" s="10" t="inlineStr">
        <is>
          <t>落料</t>
        </is>
      </c>
      <c r="E171" s="10" t="inlineStr">
        <is>
          <t>剪废料</t>
        </is>
      </c>
      <c r="F171" s="10" t="inlineStr">
        <is>
          <t>打磨</t>
        </is>
      </c>
      <c r="G171" s="10" t="inlineStr">
        <is>
          <t>打磨</t>
        </is>
      </c>
      <c r="H171" s="10" t="inlineStr">
        <is>
          <t>攻牙</t>
        </is>
      </c>
      <c r="I171" s="10" t="inlineStr">
        <is>
          <t>攻牙</t>
        </is>
      </c>
      <c r="J171" s="10" t="inlineStr">
        <is>
          <t>折边</t>
        </is>
      </c>
      <c r="K171" s="10" t="inlineStr">
        <is>
          <t>成型</t>
        </is>
      </c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</row>
    <row r="172" ht="19.8" customFormat="1" customHeight="1" s="1">
      <c r="A172" s="36" t="inlineStr">
        <is>
          <t>E20217小反射板</t>
        </is>
      </c>
      <c r="B172" s="20" t="n">
        <v>2650</v>
      </c>
      <c r="C172" s="10" t="n">
        <v>5</v>
      </c>
      <c r="D172" s="20" t="inlineStr">
        <is>
          <t>拉伸</t>
        </is>
      </c>
      <c r="E172" s="20" t="inlineStr">
        <is>
          <t>打磨</t>
        </is>
      </c>
      <c r="F172" s="20" t="inlineStr">
        <is>
          <t>打磨</t>
        </is>
      </c>
      <c r="G172" s="20" t="inlineStr">
        <is>
          <t>切边</t>
        </is>
      </c>
      <c r="H172" s="20" t="inlineStr">
        <is>
          <t>折边</t>
        </is>
      </c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0" t="n"/>
      <c r="AF172" s="20" t="n"/>
      <c r="AG172" s="20" t="n"/>
      <c r="AH172" s="20" t="n"/>
      <c r="AI172" s="20" t="n"/>
      <c r="AJ172" s="20" t="n"/>
      <c r="AK172" s="20" t="n"/>
      <c r="AL172" s="20" t="n"/>
      <c r="AM172" s="20" t="n"/>
      <c r="AN172" s="20" t="n"/>
      <c r="AO172" s="20" t="n"/>
      <c r="AP172" s="20" t="n"/>
      <c r="AQ172" s="20" t="n"/>
      <c r="AR172" s="20" t="n"/>
      <c r="AS172" s="20" t="n"/>
      <c r="AT172" s="10" t="n"/>
    </row>
    <row r="173" ht="19.8" customFormat="1" customHeight="1" s="1">
      <c r="A173" s="35" t="inlineStr">
        <is>
          <t>E20234上盖</t>
        </is>
      </c>
      <c r="B173" s="10" t="n">
        <v>1800</v>
      </c>
      <c r="C173" s="10" t="n">
        <v>14</v>
      </c>
      <c r="D173" s="10" t="inlineStr">
        <is>
          <t>拉伸</t>
        </is>
      </c>
      <c r="E173" s="10" t="inlineStr">
        <is>
          <t>退料</t>
        </is>
      </c>
      <c r="F173" s="10" t="inlineStr">
        <is>
          <t>切边</t>
        </is>
      </c>
      <c r="G173" s="10" t="inlineStr">
        <is>
          <t>退料</t>
        </is>
      </c>
      <c r="H173" s="10" t="inlineStr">
        <is>
          <t>冲孔</t>
        </is>
      </c>
      <c r="I173" s="10" t="inlineStr">
        <is>
          <t>冲孔</t>
        </is>
      </c>
      <c r="J173" s="10" t="inlineStr">
        <is>
          <t>送料</t>
        </is>
      </c>
      <c r="K173" s="10" t="inlineStr">
        <is>
          <t>切缺口</t>
        </is>
      </c>
      <c r="L173" s="10" t="inlineStr">
        <is>
          <t>切角</t>
        </is>
      </c>
      <c r="M173" s="10" t="inlineStr">
        <is>
          <t>切角</t>
        </is>
      </c>
      <c r="N173" s="10" t="inlineStr">
        <is>
          <t>打磨</t>
        </is>
      </c>
      <c r="O173" s="10" t="inlineStr">
        <is>
          <t>翻边</t>
        </is>
      </c>
      <c r="P173" s="10" t="inlineStr">
        <is>
          <t>压凹</t>
        </is>
      </c>
      <c r="Q173" s="10" t="inlineStr">
        <is>
          <t>压平</t>
        </is>
      </c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</row>
    <row r="174" ht="19.8" customFormat="1" customHeight="1" s="1">
      <c r="A174" s="37" t="inlineStr">
        <is>
          <t>E20234上盖冲压</t>
        </is>
      </c>
      <c r="B174" s="38" t="n">
        <v>1800</v>
      </c>
      <c r="C174" s="38" t="n">
        <v>13</v>
      </c>
      <c r="D174" s="38" t="inlineStr">
        <is>
          <t>拉伸</t>
        </is>
      </c>
      <c r="E174" s="38" t="inlineStr">
        <is>
          <t>拉伸</t>
        </is>
      </c>
      <c r="F174" s="38" t="inlineStr">
        <is>
          <t>切边</t>
        </is>
      </c>
      <c r="G174" s="38" t="inlineStr">
        <is>
          <t>切边</t>
        </is>
      </c>
      <c r="H174" s="38" t="inlineStr">
        <is>
          <t>冲孔</t>
        </is>
      </c>
      <c r="I174" s="38" t="inlineStr">
        <is>
          <t>冲孔</t>
        </is>
      </c>
      <c r="J174" s="38" t="inlineStr">
        <is>
          <t>切缺口</t>
        </is>
      </c>
      <c r="K174" s="38" t="inlineStr">
        <is>
          <t>切角</t>
        </is>
      </c>
      <c r="L174" s="38" t="inlineStr">
        <is>
          <t>切角</t>
        </is>
      </c>
      <c r="M174" s="38" t="inlineStr">
        <is>
          <t>打磨</t>
        </is>
      </c>
      <c r="N174" s="38" t="inlineStr">
        <is>
          <t>翻边</t>
        </is>
      </c>
      <c r="O174" s="38" t="inlineStr">
        <is>
          <t>压凹</t>
        </is>
      </c>
      <c r="P174" s="38" t="inlineStr">
        <is>
          <t>压平</t>
        </is>
      </c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10" t="n"/>
      <c r="AT174" s="10" t="n"/>
    </row>
    <row r="175" ht="19.8" customFormat="1" customHeight="1" s="1">
      <c r="A175" s="35" t="inlineStr">
        <is>
          <t>E20234上盖打磨</t>
        </is>
      </c>
      <c r="B175" s="10" t="n">
        <v>1800</v>
      </c>
      <c r="C175" s="10" t="n">
        <v>8</v>
      </c>
      <c r="D175" s="10" t="inlineStr">
        <is>
          <t>打磨</t>
        </is>
      </c>
      <c r="E175" s="10" t="inlineStr">
        <is>
          <t>打磨</t>
        </is>
      </c>
      <c r="F175" s="10" t="inlineStr">
        <is>
          <t>校正</t>
        </is>
      </c>
      <c r="G175" s="10" t="inlineStr">
        <is>
          <t>手磨</t>
        </is>
      </c>
      <c r="H175" s="10" t="inlineStr">
        <is>
          <t>验检具</t>
        </is>
      </c>
      <c r="I175" s="10" t="inlineStr">
        <is>
          <t>全检</t>
        </is>
      </c>
      <c r="J175" s="10" t="inlineStr">
        <is>
          <t>全检</t>
        </is>
      </c>
      <c r="K175" s="10" t="inlineStr">
        <is>
          <t>摆件</t>
        </is>
      </c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20" t="n"/>
      <c r="AT175" s="10" t="n"/>
    </row>
    <row r="176" ht="19.8" customFormat="1" customHeight="1" s="1">
      <c r="A176" s="35" t="inlineStr">
        <is>
          <t>E20401本体</t>
        </is>
      </c>
      <c r="B176" s="10" t="n">
        <v>1600</v>
      </c>
      <c r="C176" s="10" t="n">
        <v>13</v>
      </c>
      <c r="D176" s="10" t="inlineStr">
        <is>
          <t>切角</t>
        </is>
      </c>
      <c r="E176" s="10" t="inlineStr">
        <is>
          <t>切角</t>
        </is>
      </c>
      <c r="F176" s="10" t="inlineStr">
        <is>
          <t>拉伸</t>
        </is>
      </c>
      <c r="G176" s="10" t="inlineStr">
        <is>
          <t>拉伸</t>
        </is>
      </c>
      <c r="H176" s="10" t="inlineStr">
        <is>
          <t>切边</t>
        </is>
      </c>
      <c r="I176" s="10" t="inlineStr">
        <is>
          <t>切边</t>
        </is>
      </c>
      <c r="J176" s="10" t="inlineStr">
        <is>
          <t>打磨</t>
        </is>
      </c>
      <c r="K176" s="10" t="inlineStr">
        <is>
          <t>抹布</t>
        </is>
      </c>
      <c r="L176" s="10" t="inlineStr">
        <is>
          <t>冲底孔</t>
        </is>
      </c>
      <c r="M176" s="10" t="inlineStr">
        <is>
          <t>冲底孔</t>
        </is>
      </c>
      <c r="N176" s="10" t="inlineStr">
        <is>
          <t>翻边</t>
        </is>
      </c>
      <c r="O176" s="10" t="inlineStr">
        <is>
          <t>平冲孔</t>
        </is>
      </c>
      <c r="P176" s="10" t="inlineStr">
        <is>
          <t>冲侧面孔</t>
        </is>
      </c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20" t="n"/>
      <c r="AT176" s="10" t="n"/>
    </row>
    <row r="177" ht="19.8" customFormat="1" customHeight="1" s="1">
      <c r="A177" s="35" t="inlineStr">
        <is>
          <t>E20401本体打磨</t>
        </is>
      </c>
      <c r="B177" s="10" t="n">
        <v>1600</v>
      </c>
      <c r="C177" s="10" t="n">
        <v>9</v>
      </c>
      <c r="D177" s="10" t="inlineStr">
        <is>
          <t>打磨</t>
        </is>
      </c>
      <c r="E177" s="10" t="inlineStr">
        <is>
          <t>打磨</t>
        </is>
      </c>
      <c r="F177" s="10" t="inlineStr">
        <is>
          <t>砂带机</t>
        </is>
      </c>
      <c r="G177" s="10" t="inlineStr">
        <is>
          <t>砂带机</t>
        </is>
      </c>
      <c r="H177" s="10" t="inlineStr">
        <is>
          <t>验检具</t>
        </is>
      </c>
      <c r="I177" s="10" t="inlineStr">
        <is>
          <t>验检具</t>
        </is>
      </c>
      <c r="J177" s="10" t="inlineStr">
        <is>
          <t>手磨</t>
        </is>
      </c>
      <c r="K177" s="10" t="inlineStr">
        <is>
          <t>全检</t>
        </is>
      </c>
      <c r="L177" s="10" t="inlineStr">
        <is>
          <t>摆件</t>
        </is>
      </c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</row>
    <row r="178" ht="19.8" customFormat="1" customHeight="1" s="1">
      <c r="A178" s="34" t="inlineStr">
        <is>
          <t>E20701上盖焊合</t>
        </is>
      </c>
      <c r="B178" s="16" t="n">
        <v>1200</v>
      </c>
      <c r="C178" s="16" t="n">
        <v>11</v>
      </c>
      <c r="D178" s="16" t="inlineStr">
        <is>
          <t>助焊</t>
        </is>
      </c>
      <c r="E178" s="16" t="inlineStr">
        <is>
          <t>氩弧焊</t>
        </is>
      </c>
      <c r="F178" s="16" t="inlineStr">
        <is>
          <t>助焊</t>
        </is>
      </c>
      <c r="G178" s="16" t="inlineStr">
        <is>
          <t>氩弧焊</t>
        </is>
      </c>
      <c r="H178" s="16" t="inlineStr">
        <is>
          <t>助焊</t>
        </is>
      </c>
      <c r="I178" s="16" t="inlineStr">
        <is>
          <t>氩弧焊</t>
        </is>
      </c>
      <c r="J178" s="17" t="inlineStr">
        <is>
          <t>砂带机</t>
        </is>
      </c>
      <c r="K178" s="17" t="inlineStr">
        <is>
          <t>砂带机</t>
        </is>
      </c>
      <c r="L178" s="17" t="inlineStr">
        <is>
          <t>验检具</t>
        </is>
      </c>
      <c r="M178" s="17" t="inlineStr">
        <is>
          <t>全检</t>
        </is>
      </c>
      <c r="N178" s="17" t="inlineStr">
        <is>
          <t>摆件</t>
        </is>
      </c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6" t="n"/>
      <c r="AO178" s="16" t="n"/>
      <c r="AP178" s="16" t="n"/>
      <c r="AQ178" s="16" t="n"/>
      <c r="AR178" s="16" t="n"/>
      <c r="AS178" s="10" t="n"/>
      <c r="AT178" s="10" t="n"/>
    </row>
    <row r="179" ht="21.45" customFormat="1" customHeight="1" s="1">
      <c r="A179" s="35" t="inlineStr">
        <is>
          <t>F00101本体焊合</t>
        </is>
      </c>
      <c r="B179" s="10" t="n">
        <v>330</v>
      </c>
      <c r="C179" s="10" t="n">
        <v>5</v>
      </c>
      <c r="D179" s="10" t="inlineStr">
        <is>
          <t>撕膜</t>
        </is>
      </c>
      <c r="E179" s="10" t="inlineStr">
        <is>
          <t>激光焊</t>
        </is>
      </c>
      <c r="F179" s="10" t="inlineStr">
        <is>
          <t>激光焊</t>
        </is>
      </c>
      <c r="G179" s="10" t="inlineStr">
        <is>
          <t>激光焊</t>
        </is>
      </c>
      <c r="H179" s="10" t="inlineStr">
        <is>
          <t>全检</t>
        </is>
      </c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n"/>
      <c r="AS179" s="20" t="n"/>
      <c r="AT179" s="10" t="n"/>
    </row>
    <row r="180" ht="19.8" customFormat="1" customHeight="1" s="1">
      <c r="A180" s="25" t="inlineStr">
        <is>
          <t>F00101外壁</t>
        </is>
      </c>
      <c r="B180" s="16" t="n">
        <v>2000</v>
      </c>
      <c r="C180" s="10" t="n">
        <v>8</v>
      </c>
      <c r="D180" s="34" t="inlineStr">
        <is>
          <t>落料</t>
        </is>
      </c>
      <c r="E180" s="34" t="inlineStr">
        <is>
          <t>卷圆</t>
        </is>
      </c>
      <c r="F180" s="34" t="inlineStr">
        <is>
          <t>撕膜</t>
        </is>
      </c>
      <c r="G180" s="34" t="inlineStr">
        <is>
          <t>激光焊</t>
        </is>
      </c>
      <c r="H180" s="34" t="inlineStr">
        <is>
          <t>激光焊</t>
        </is>
      </c>
      <c r="I180" s="34" t="inlineStr">
        <is>
          <t>激光焊</t>
        </is>
      </c>
      <c r="J180" s="34" t="inlineStr">
        <is>
          <t>校圆</t>
        </is>
      </c>
      <c r="K180" s="34" t="inlineStr">
        <is>
          <t>冲孔</t>
        </is>
      </c>
      <c r="AS180" s="10" t="n"/>
      <c r="AT180" s="10" t="n"/>
    </row>
    <row r="181" ht="21.45" customFormat="1" customHeight="1" s="1">
      <c r="A181" s="35" t="inlineStr">
        <is>
          <t>F00101外壁底板</t>
        </is>
      </c>
      <c r="B181" s="10" t="n">
        <v>2000</v>
      </c>
      <c r="C181" s="10" t="n">
        <v>2</v>
      </c>
      <c r="D181" s="10" t="inlineStr">
        <is>
          <t>落料</t>
        </is>
      </c>
      <c r="E181" s="10" t="inlineStr">
        <is>
          <t>成型</t>
        </is>
      </c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6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n"/>
      <c r="AS181" s="10" t="n"/>
      <c r="AT181" s="10" t="n"/>
    </row>
    <row r="182" ht="21.45" customFormat="1" customHeight="1" s="1">
      <c r="A182" s="25" t="inlineStr">
        <is>
          <t>F00101外壁直逢焊</t>
        </is>
      </c>
      <c r="B182" s="16" t="n">
        <v>2000</v>
      </c>
      <c r="C182" s="10" t="n">
        <v>6</v>
      </c>
      <c r="D182" s="1" t="inlineStr">
        <is>
          <t>落料</t>
        </is>
      </c>
      <c r="E182" s="1" t="inlineStr">
        <is>
          <t>卷圆</t>
        </is>
      </c>
      <c r="F182" s="1" t="inlineStr">
        <is>
          <t>撕膜</t>
        </is>
      </c>
      <c r="G182" s="1" t="inlineStr">
        <is>
          <t>激光焊</t>
        </is>
      </c>
      <c r="H182" s="1" t="inlineStr">
        <is>
          <t>激光焊</t>
        </is>
      </c>
      <c r="I182" s="1" t="inlineStr">
        <is>
          <t>摆件</t>
        </is>
      </c>
      <c r="AS182" s="10" t="n"/>
      <c r="AT182" s="10" t="n"/>
    </row>
    <row r="183" ht="21.45" customFormat="1" customHeight="1" s="1">
      <c r="A183" s="35" t="inlineStr">
        <is>
          <t>F00101支撑底座</t>
        </is>
      </c>
      <c r="B183" s="10" t="n">
        <v>2000</v>
      </c>
      <c r="C183" s="10" t="n">
        <v>11</v>
      </c>
      <c r="D183" s="10" t="inlineStr">
        <is>
          <t>落料</t>
        </is>
      </c>
      <c r="E183" s="10" t="inlineStr">
        <is>
          <t>卷圆</t>
        </is>
      </c>
      <c r="F183" s="10" t="inlineStr">
        <is>
          <t>撕膜</t>
        </is>
      </c>
      <c r="G183" s="10" t="inlineStr">
        <is>
          <t>撕膜</t>
        </is>
      </c>
      <c r="H183" s="10" t="inlineStr">
        <is>
          <t>校圆</t>
        </is>
      </c>
      <c r="I183" s="10" t="inlineStr">
        <is>
          <t>激光焊</t>
        </is>
      </c>
      <c r="J183" s="10" t="inlineStr">
        <is>
          <t>砂带机</t>
        </is>
      </c>
      <c r="K183" s="10" t="inlineStr">
        <is>
          <t>修边</t>
        </is>
      </c>
      <c r="L183" s="10" t="inlineStr">
        <is>
          <t>校圆</t>
        </is>
      </c>
      <c r="M183" s="10" t="inlineStr">
        <is>
          <t>成型</t>
        </is>
      </c>
      <c r="N183" s="10" t="inlineStr">
        <is>
          <t>冲孔</t>
        </is>
      </c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6" t="n"/>
      <c r="AJ183" s="16" t="n"/>
      <c r="AK183" s="16" t="n"/>
      <c r="AL183" s="16" t="n"/>
      <c r="AM183" s="16" t="n"/>
      <c r="AN183" s="16" t="n"/>
      <c r="AO183" s="16" t="n"/>
      <c r="AP183" s="16" t="n"/>
      <c r="AQ183" s="16" t="n"/>
      <c r="AR183" s="16" t="n"/>
      <c r="AT183" s="10" t="n"/>
      <c r="AU183" s="10" t="n"/>
    </row>
    <row r="184" ht="21.45" customFormat="1" customHeight="1" s="1">
      <c r="A184" s="35" t="inlineStr">
        <is>
          <t>F00101支撑底座抛光</t>
        </is>
      </c>
      <c r="B184" s="10" t="n">
        <v>1200</v>
      </c>
      <c r="C184" s="10" t="n">
        <v>9</v>
      </c>
      <c r="D184" s="10" t="inlineStr">
        <is>
          <t>撕膜</t>
        </is>
      </c>
      <c r="E184" s="10" t="inlineStr">
        <is>
          <t>打磨</t>
        </is>
      </c>
      <c r="F184" s="10" t="inlineStr">
        <is>
          <t>砂带机</t>
        </is>
      </c>
      <c r="G184" s="10" t="inlineStr">
        <is>
          <t>砂带机</t>
        </is>
      </c>
      <c r="H184" s="10" t="inlineStr">
        <is>
          <t>抛光</t>
        </is>
      </c>
      <c r="I184" s="10" t="inlineStr">
        <is>
          <t>抛光</t>
        </is>
      </c>
      <c r="J184" s="10" t="inlineStr">
        <is>
          <t>抛光</t>
        </is>
      </c>
      <c r="K184" s="10" t="inlineStr">
        <is>
          <t>抛光</t>
        </is>
      </c>
      <c r="L184" s="10" t="inlineStr">
        <is>
          <t>全检</t>
        </is>
      </c>
      <c r="M184" s="10" t="inlineStr">
        <is>
          <t>摆件</t>
        </is>
      </c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6" t="n"/>
      <c r="AI184" s="16" t="n"/>
      <c r="AJ184" s="16" t="n"/>
      <c r="AK184" s="16" t="n"/>
      <c r="AL184" s="16" t="n"/>
      <c r="AM184" s="16" t="n"/>
      <c r="AN184" s="16" t="n"/>
      <c r="AO184" s="16" t="n"/>
      <c r="AP184" s="16" t="n"/>
      <c r="AQ184" s="16" t="n"/>
      <c r="AR184" s="16" t="n"/>
      <c r="AT184" s="10" t="n"/>
      <c r="AU184" s="10" t="n"/>
    </row>
    <row r="185" ht="21.45" customFormat="1" customHeight="1" s="1">
      <c r="A185" s="35" t="inlineStr">
        <is>
          <t>F10201左右支撑焊合</t>
        </is>
      </c>
      <c r="B185" s="10" t="n">
        <v>600</v>
      </c>
      <c r="C185" s="10" t="n">
        <v>10</v>
      </c>
      <c r="D185" s="10" t="inlineStr">
        <is>
          <t>砂带机</t>
        </is>
      </c>
      <c r="E185" s="10" t="inlineStr">
        <is>
          <t>机械焊</t>
        </is>
      </c>
      <c r="F185" s="10" t="inlineStr">
        <is>
          <t>机械焊</t>
        </is>
      </c>
      <c r="G185" s="10" t="inlineStr">
        <is>
          <t>加焊</t>
        </is>
      </c>
      <c r="H185" s="10" t="inlineStr">
        <is>
          <t>加焊</t>
        </is>
      </c>
      <c r="I185" s="10" t="inlineStr">
        <is>
          <t>打磨</t>
        </is>
      </c>
      <c r="J185" s="10" t="inlineStr">
        <is>
          <t>打磨</t>
        </is>
      </c>
      <c r="K185" s="10" t="inlineStr">
        <is>
          <t>验检具</t>
        </is>
      </c>
      <c r="L185" s="10" t="inlineStr">
        <is>
          <t>全检</t>
        </is>
      </c>
      <c r="M185" s="10" t="inlineStr">
        <is>
          <t>摆件</t>
        </is>
      </c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6" t="n"/>
      <c r="AJ185" s="16" t="n"/>
      <c r="AK185" s="16" t="n"/>
      <c r="AL185" s="16" t="n"/>
      <c r="AM185" s="16" t="n"/>
      <c r="AN185" s="16" t="n"/>
      <c r="AO185" s="16" t="n"/>
      <c r="AP185" s="16" t="n"/>
      <c r="AQ185" s="16" t="n"/>
      <c r="AR185" s="16" t="n"/>
      <c r="AS185" s="10" t="n"/>
      <c r="AT185" s="10" t="n"/>
    </row>
    <row r="186" ht="21.65" customFormat="1" customHeight="1" s="1">
      <c r="A186" s="35" t="inlineStr">
        <is>
          <t>F10201支撑下固定板</t>
        </is>
      </c>
      <c r="B186" s="10" t="n">
        <v>5000</v>
      </c>
      <c r="C186" s="10" t="n">
        <v>2</v>
      </c>
      <c r="D186" s="10" t="inlineStr">
        <is>
          <t>打磨</t>
        </is>
      </c>
      <c r="E186" s="10" t="inlineStr">
        <is>
          <t>成型</t>
        </is>
      </c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6" t="n"/>
      <c r="AJ186" s="16" t="n"/>
      <c r="AK186" s="16" t="n"/>
      <c r="AL186" s="16" t="n"/>
      <c r="AM186" s="16" t="n"/>
      <c r="AN186" s="16" t="n"/>
      <c r="AO186" s="16" t="n"/>
      <c r="AP186" s="16" t="n"/>
      <c r="AQ186" s="16" t="n"/>
      <c r="AR186" s="16" t="n"/>
      <c r="AS186" s="10" t="n"/>
      <c r="AT186" s="10" t="n"/>
    </row>
    <row r="187" ht="19.8" customFormat="1" customHeight="1" s="1">
      <c r="A187" s="25" t="inlineStr">
        <is>
          <t>F20101内胆</t>
        </is>
      </c>
      <c r="B187" s="16" t="n">
        <v>800</v>
      </c>
      <c r="C187" s="10" t="n">
        <v>11</v>
      </c>
      <c r="D187" s="10" t="inlineStr">
        <is>
          <t>卷圆</t>
        </is>
      </c>
      <c r="E187" s="1" t="inlineStr">
        <is>
          <t>撕膜</t>
        </is>
      </c>
      <c r="F187" s="1" t="inlineStr">
        <is>
          <t>激光焊</t>
        </is>
      </c>
      <c r="G187" s="1" t="inlineStr">
        <is>
          <t>激光焊</t>
        </is>
      </c>
      <c r="H187" s="1" t="inlineStr">
        <is>
          <t>压焊逢</t>
        </is>
      </c>
      <c r="I187" s="1" t="inlineStr">
        <is>
          <t>氩弧焊</t>
        </is>
      </c>
      <c r="J187" s="1" t="inlineStr">
        <is>
          <t>打磨</t>
        </is>
      </c>
      <c r="K187" s="1" t="inlineStr">
        <is>
          <t>切边</t>
        </is>
      </c>
      <c r="L187" s="1" t="inlineStr">
        <is>
          <t>抛光</t>
        </is>
      </c>
      <c r="M187" s="1" t="inlineStr">
        <is>
          <t>拉边</t>
        </is>
      </c>
      <c r="N187" s="1" t="inlineStr">
        <is>
          <t>拉丝</t>
        </is>
      </c>
      <c r="AV187" s="10" t="n"/>
      <c r="AW187" s="10" t="n"/>
    </row>
    <row r="188" ht="21.45" customFormat="1" customHeight="1" s="1">
      <c r="A188" s="25" t="inlineStr">
        <is>
          <t>F20101内胆抛光</t>
        </is>
      </c>
      <c r="B188" s="16" t="n">
        <v>300</v>
      </c>
      <c r="C188" s="10" t="n">
        <v>6</v>
      </c>
      <c r="D188" s="1" t="inlineStr">
        <is>
          <t>氩弧焊</t>
        </is>
      </c>
      <c r="E188" s="1" t="inlineStr">
        <is>
          <t>打磨</t>
        </is>
      </c>
      <c r="F188" s="1" t="inlineStr">
        <is>
          <t>切边</t>
        </is>
      </c>
      <c r="G188" s="1" t="inlineStr">
        <is>
          <t>抛光</t>
        </is>
      </c>
      <c r="H188" s="1" t="inlineStr">
        <is>
          <t>拉边</t>
        </is>
      </c>
      <c r="I188" s="1" t="inlineStr">
        <is>
          <t>拉丝</t>
        </is>
      </c>
      <c r="AS188" s="10" t="n"/>
      <c r="AT188" s="10" t="n"/>
    </row>
    <row r="189" ht="21.45" customFormat="1" customHeight="1" s="1">
      <c r="A189" s="25" t="inlineStr">
        <is>
          <t>F20101外壁</t>
        </is>
      </c>
      <c r="B189" s="16" t="n">
        <v>1500</v>
      </c>
      <c r="C189" s="10" t="n">
        <v>6</v>
      </c>
      <c r="D189" s="1" t="inlineStr">
        <is>
          <t>落料</t>
        </is>
      </c>
      <c r="E189" s="1" t="inlineStr">
        <is>
          <t>落料</t>
        </is>
      </c>
      <c r="F189" s="1" t="inlineStr">
        <is>
          <t>压字</t>
        </is>
      </c>
      <c r="G189" s="1" t="inlineStr">
        <is>
          <t>撕膜</t>
        </is>
      </c>
      <c r="H189" s="1" t="inlineStr">
        <is>
          <t>撕膜</t>
        </is>
      </c>
      <c r="I189" s="1" t="inlineStr">
        <is>
          <t>卷圆</t>
        </is>
      </c>
      <c r="AT189" s="10" t="n"/>
      <c r="AU189" s="10" t="n"/>
    </row>
    <row r="190" ht="21.45" customFormat="1" customHeight="1" s="1">
      <c r="A190" s="25" t="inlineStr">
        <is>
          <t>F20101外壁激光焊</t>
        </is>
      </c>
      <c r="B190" s="16" t="n">
        <v>600</v>
      </c>
      <c r="C190" s="10" t="n">
        <v>5</v>
      </c>
      <c r="D190" s="1" t="inlineStr">
        <is>
          <t>激光焊</t>
        </is>
      </c>
      <c r="E190" s="1" t="inlineStr">
        <is>
          <t>激光焊</t>
        </is>
      </c>
      <c r="F190" s="1" t="inlineStr">
        <is>
          <t>压焊逢</t>
        </is>
      </c>
      <c r="G190" s="1" t="inlineStr">
        <is>
          <t>氩弧焊</t>
        </is>
      </c>
      <c r="H190" s="1" t="inlineStr">
        <is>
          <t>摆件</t>
        </is>
      </c>
      <c r="AT190" s="10" t="n"/>
      <c r="AU190" s="10" t="n"/>
    </row>
    <row r="191" ht="19.8" customFormat="1" customHeight="1" s="1">
      <c r="A191" s="25" t="inlineStr">
        <is>
          <t>F20101外壁打磨</t>
        </is>
      </c>
      <c r="B191" s="16" t="n">
        <v>300</v>
      </c>
      <c r="C191" s="10" t="n">
        <v>7</v>
      </c>
      <c r="D191" s="10" t="inlineStr">
        <is>
          <t>校圆</t>
        </is>
      </c>
      <c r="E191" s="10" t="inlineStr">
        <is>
          <t>氩弧焊</t>
        </is>
      </c>
      <c r="F191" s="1" t="inlineStr">
        <is>
          <t>打磨</t>
        </is>
      </c>
      <c r="G191" s="1" t="inlineStr">
        <is>
          <t>砂带机</t>
        </is>
      </c>
      <c r="H191" s="1" t="inlineStr">
        <is>
          <t>砂带机</t>
        </is>
      </c>
      <c r="I191" s="1" t="inlineStr">
        <is>
          <t>砂带机</t>
        </is>
      </c>
      <c r="J191" s="1" t="inlineStr">
        <is>
          <t>全检</t>
        </is>
      </c>
      <c r="AT191" s="10" t="n"/>
      <c r="AU191" s="10" t="n"/>
    </row>
    <row r="192" ht="21.45" customFormat="1" customHeight="1" s="1">
      <c r="A192" s="25" t="inlineStr">
        <is>
          <t>F20101本体焊合</t>
        </is>
      </c>
      <c r="B192" s="16" t="n">
        <v>250</v>
      </c>
      <c r="C192" s="10" t="n">
        <v>19</v>
      </c>
      <c r="D192" s="10" t="inlineStr">
        <is>
          <t>打磨</t>
        </is>
      </c>
      <c r="E192" s="1" t="inlineStr">
        <is>
          <t>撕膜</t>
        </is>
      </c>
      <c r="F192" s="1" t="inlineStr">
        <is>
          <t>助焊</t>
        </is>
      </c>
      <c r="G192" s="1" t="inlineStr">
        <is>
          <t>氩弧焊</t>
        </is>
      </c>
      <c r="H192" s="1" t="inlineStr">
        <is>
          <t>氩弧焊</t>
        </is>
      </c>
      <c r="I192" s="1" t="inlineStr">
        <is>
          <t>砂带机</t>
        </is>
      </c>
      <c r="J192" s="1" t="inlineStr">
        <is>
          <t>擦砂纸</t>
        </is>
      </c>
      <c r="K192" s="1" t="inlineStr">
        <is>
          <t>砂带机</t>
        </is>
      </c>
      <c r="L192" s="1" t="inlineStr">
        <is>
          <t>砂带机</t>
        </is>
      </c>
      <c r="M192" s="1" t="inlineStr">
        <is>
          <t>抛光</t>
        </is>
      </c>
      <c r="N192" s="1" t="inlineStr">
        <is>
          <t>辅助</t>
        </is>
      </c>
      <c r="O192" s="1" t="inlineStr">
        <is>
          <t>抛光</t>
        </is>
      </c>
      <c r="P192" s="1" t="inlineStr">
        <is>
          <t>辅助</t>
        </is>
      </c>
      <c r="Q192" s="1" t="inlineStr">
        <is>
          <t>清洗</t>
        </is>
      </c>
      <c r="R192" s="1" t="inlineStr">
        <is>
          <t>全检</t>
        </is>
      </c>
      <c r="S192" s="1" t="inlineStr">
        <is>
          <t>拉丝</t>
        </is>
      </c>
      <c r="T192" s="1" t="inlineStr">
        <is>
          <t>拉丝</t>
        </is>
      </c>
      <c r="U192" s="1" t="inlineStr">
        <is>
          <t>全检</t>
        </is>
      </c>
      <c r="V192" s="1" t="inlineStr">
        <is>
          <t>摆件</t>
        </is>
      </c>
      <c r="AY192" s="10" t="n"/>
      <c r="AZ192" s="10" t="n"/>
    </row>
    <row r="193" ht="19.8" customFormat="1" customHeight="1" s="1">
      <c r="A193" s="28" t="inlineStr">
        <is>
          <t>G218集油盒冲压</t>
        </is>
      </c>
      <c r="B193" s="16" t="n"/>
      <c r="C193" s="29" t="n">
        <v>7</v>
      </c>
      <c r="D193" s="29" t="inlineStr">
        <is>
          <t>拉伸</t>
        </is>
      </c>
      <c r="E193" s="29" t="inlineStr">
        <is>
          <t>整型</t>
        </is>
      </c>
      <c r="F193" s="29" t="inlineStr">
        <is>
          <t>切边</t>
        </is>
      </c>
      <c r="G193" s="29" t="inlineStr">
        <is>
          <t>复45度</t>
        </is>
      </c>
      <c r="H193" s="29" t="inlineStr">
        <is>
          <t>复长边</t>
        </is>
      </c>
      <c r="I193" s="29" t="inlineStr">
        <is>
          <t>复短边</t>
        </is>
      </c>
      <c r="J193" s="29" t="inlineStr">
        <is>
          <t>压凸</t>
        </is>
      </c>
      <c r="K193" s="29" t="n"/>
      <c r="L193" s="29" t="n"/>
      <c r="M193" s="29" t="n"/>
      <c r="N193" s="29" t="n"/>
      <c r="O193" s="29" t="n"/>
      <c r="P193" s="29" t="n"/>
      <c r="Q193" s="29" t="n"/>
      <c r="R193" s="29" t="n"/>
      <c r="S193" s="29" t="n"/>
      <c r="T193" s="29" t="n"/>
      <c r="U193" s="29" t="n"/>
      <c r="V193" s="29" t="n"/>
      <c r="W193" s="29" t="n"/>
      <c r="X193" s="29" t="n"/>
      <c r="Y193" s="29" t="n"/>
      <c r="Z193" s="29" t="n"/>
      <c r="AA193" s="29" t="n"/>
      <c r="AB193" s="29" t="n"/>
      <c r="AC193" s="29" t="n"/>
      <c r="AD193" s="29" t="n"/>
      <c r="AE193" s="29" t="n"/>
      <c r="AF193" s="29" t="n"/>
      <c r="AG193" s="29" t="n"/>
      <c r="AH193" s="29" t="n"/>
      <c r="AI193" s="29" t="n"/>
      <c r="AJ193" s="29" t="n"/>
      <c r="AK193" s="29" t="n"/>
      <c r="AL193" s="29" t="n"/>
      <c r="AM193" s="29" t="n"/>
      <c r="AN193" s="29" t="n"/>
      <c r="AO193" s="29" t="n"/>
      <c r="AP193" s="29" t="n"/>
      <c r="AQ193" s="29" t="n"/>
      <c r="AR193" s="29" t="n"/>
      <c r="AS193" s="10" t="n"/>
      <c r="AT193" s="10" t="n"/>
    </row>
    <row r="194" ht="19.8" customFormat="1" customHeight="1" s="1">
      <c r="A194" s="28" t="inlineStr">
        <is>
          <t>G218集油盒焊接</t>
        </is>
      </c>
      <c r="B194" s="16" t="n">
        <v>1000</v>
      </c>
      <c r="C194" s="29" t="n">
        <v>10</v>
      </c>
      <c r="D194" s="29" t="inlineStr">
        <is>
          <t>撕盒胶膜</t>
        </is>
      </c>
      <c r="E194" s="29" t="inlineStr">
        <is>
          <t>撕盒胶膜</t>
        </is>
      </c>
      <c r="F194" s="29" t="inlineStr">
        <is>
          <t>抛凸点胶膜</t>
        </is>
      </c>
      <c r="G194" s="29" t="inlineStr">
        <is>
          <t>碰面板</t>
        </is>
      </c>
      <c r="H194" s="29" t="inlineStr">
        <is>
          <t>撕把手胶膜</t>
        </is>
      </c>
      <c r="I194" s="29" t="inlineStr">
        <is>
          <t>抛面板</t>
        </is>
      </c>
      <c r="J194" s="29" t="inlineStr">
        <is>
          <t>装把手</t>
        </is>
      </c>
      <c r="K194" s="29" t="inlineStr">
        <is>
          <t>激光焊</t>
        </is>
      </c>
      <c r="L194" s="29" t="inlineStr">
        <is>
          <t>全检</t>
        </is>
      </c>
      <c r="M194" s="29" t="inlineStr">
        <is>
          <t>摆件</t>
        </is>
      </c>
      <c r="N194" s="29" t="n"/>
      <c r="O194" s="29" t="n"/>
      <c r="P194" s="29" t="n"/>
      <c r="Q194" s="29" t="n"/>
      <c r="R194" s="29" t="n"/>
      <c r="S194" s="29" t="n"/>
      <c r="T194" s="29" t="n"/>
      <c r="U194" s="29" t="n"/>
      <c r="V194" s="29" t="n"/>
      <c r="W194" s="29" t="n"/>
      <c r="X194" s="29" t="n"/>
      <c r="Y194" s="29" t="n"/>
      <c r="Z194" s="29" t="n"/>
      <c r="AA194" s="29" t="n"/>
      <c r="AB194" s="29" t="n"/>
      <c r="AC194" s="29" t="n"/>
      <c r="AD194" s="29" t="n"/>
      <c r="AE194" s="29" t="n"/>
      <c r="AF194" s="29" t="n"/>
      <c r="AG194" s="29" t="n"/>
      <c r="AH194" s="29" t="n"/>
      <c r="AI194" s="29" t="n"/>
      <c r="AJ194" s="29" t="n"/>
      <c r="AK194" s="29" t="n"/>
      <c r="AL194" s="29" t="n"/>
      <c r="AM194" s="29" t="n"/>
      <c r="AN194" s="29" t="n"/>
      <c r="AO194" s="29" t="n"/>
      <c r="AP194" s="29" t="n"/>
      <c r="AQ194" s="29" t="n"/>
      <c r="AR194" s="29" t="n"/>
      <c r="AS194" s="10" t="n"/>
      <c r="AT194" s="10" t="n"/>
    </row>
    <row r="195" ht="19.8" customFormat="1" customHeight="1" s="1">
      <c r="A195" s="36" t="inlineStr">
        <is>
          <t>G10201本体</t>
        </is>
      </c>
      <c r="B195" s="20" t="n">
        <v>2650</v>
      </c>
      <c r="C195" s="10" t="n">
        <v>16</v>
      </c>
      <c r="D195" s="20" t="inlineStr">
        <is>
          <t>拉伸</t>
        </is>
      </c>
      <c r="E195" s="20" t="inlineStr">
        <is>
          <t>拉伸</t>
        </is>
      </c>
      <c r="F195" s="20" t="inlineStr">
        <is>
          <t>切边</t>
        </is>
      </c>
      <c r="G195" s="20" t="inlineStr">
        <is>
          <t>切边</t>
        </is>
      </c>
      <c r="H195" s="20" t="inlineStr">
        <is>
          <t>打磨</t>
        </is>
      </c>
      <c r="I195" s="20" t="inlineStr">
        <is>
          <t>翻边</t>
        </is>
      </c>
      <c r="J195" s="20" t="inlineStr">
        <is>
          <t>翻边</t>
        </is>
      </c>
      <c r="K195" s="20" t="inlineStr">
        <is>
          <t>冲孔</t>
        </is>
      </c>
      <c r="L195" s="20" t="inlineStr">
        <is>
          <t>冲孔</t>
        </is>
      </c>
      <c r="M195" s="20" t="inlineStr">
        <is>
          <t>冲孔</t>
        </is>
      </c>
      <c r="N195" s="20" t="inlineStr">
        <is>
          <t>打磨</t>
        </is>
      </c>
      <c r="O195" s="20" t="inlineStr">
        <is>
          <t>打磨</t>
        </is>
      </c>
      <c r="P195" s="20" t="inlineStr">
        <is>
          <t>内磨笔</t>
        </is>
      </c>
      <c r="Q195" s="20" t="inlineStr">
        <is>
          <t>手磨</t>
        </is>
      </c>
      <c r="R195" s="20" t="inlineStr">
        <is>
          <t>全检</t>
        </is>
      </c>
      <c r="S195" s="20" t="inlineStr">
        <is>
          <t>摆件</t>
        </is>
      </c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10" t="n"/>
      <c r="AT195" s="10" t="n"/>
    </row>
    <row r="196" ht="21.45" customFormat="1" customHeight="1" s="1">
      <c r="A196" s="36" t="inlineStr">
        <is>
          <t>G10201本体拉伸</t>
        </is>
      </c>
      <c r="B196" s="20" t="n">
        <v>2650</v>
      </c>
      <c r="C196" s="10" t="n">
        <v>2</v>
      </c>
      <c r="D196" s="20" t="inlineStr">
        <is>
          <t>拉伸</t>
        </is>
      </c>
      <c r="E196" s="20" t="inlineStr">
        <is>
          <t>拉伸</t>
        </is>
      </c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10" t="n"/>
      <c r="AT196" s="10" t="n"/>
    </row>
    <row r="197" ht="19.8" customFormat="1" customHeight="1" s="1">
      <c r="A197" s="36" t="inlineStr">
        <is>
          <t>G10201盖子</t>
        </is>
      </c>
      <c r="B197" s="20" t="n">
        <v>2650</v>
      </c>
      <c r="C197" s="10" t="n">
        <v>13</v>
      </c>
      <c r="D197" s="20" t="inlineStr">
        <is>
          <t>拉伸</t>
        </is>
      </c>
      <c r="E197" s="20" t="inlineStr">
        <is>
          <t>拉伸</t>
        </is>
      </c>
      <c r="F197" s="20" t="inlineStr">
        <is>
          <t>切边</t>
        </is>
      </c>
      <c r="G197" s="20" t="inlineStr">
        <is>
          <t>切边</t>
        </is>
      </c>
      <c r="H197" s="20" t="inlineStr">
        <is>
          <t>打磨</t>
        </is>
      </c>
      <c r="I197" s="20" t="inlineStr">
        <is>
          <t>送料</t>
        </is>
      </c>
      <c r="J197" s="20" t="inlineStr">
        <is>
          <t>翻边</t>
        </is>
      </c>
      <c r="K197" s="20" t="inlineStr">
        <is>
          <t>冲窗</t>
        </is>
      </c>
      <c r="L197" s="20" t="inlineStr">
        <is>
          <t>冲孔</t>
        </is>
      </c>
      <c r="M197" s="20" t="inlineStr">
        <is>
          <t>打磨</t>
        </is>
      </c>
      <c r="N197" s="20" t="inlineStr">
        <is>
          <t>手磨</t>
        </is>
      </c>
      <c r="O197" s="20" t="inlineStr">
        <is>
          <t>全检</t>
        </is>
      </c>
      <c r="P197" s="20" t="inlineStr">
        <is>
          <t>摆件</t>
        </is>
      </c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10" t="n"/>
    </row>
    <row r="198" ht="19.8" customFormat="1" customHeight="1" s="1">
      <c r="A198" s="35" t="inlineStr">
        <is>
          <t>G10201盖子拉伸</t>
        </is>
      </c>
      <c r="B198" s="10" t="n">
        <v>2650</v>
      </c>
      <c r="C198" s="10" t="n">
        <v>2</v>
      </c>
      <c r="D198" s="10" t="inlineStr">
        <is>
          <t>拉伸</t>
        </is>
      </c>
      <c r="E198" s="10" t="inlineStr">
        <is>
          <t>拉伸</t>
        </is>
      </c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</row>
    <row r="199" ht="19.8" customFormat="1" customHeight="1" s="1">
      <c r="A199" s="35" t="inlineStr">
        <is>
          <t>G10201隔热板</t>
        </is>
      </c>
      <c r="B199" s="10" t="n">
        <v>5000</v>
      </c>
      <c r="C199" s="10" t="n">
        <v>3</v>
      </c>
      <c r="D199" s="10" t="inlineStr">
        <is>
          <t>折周边</t>
        </is>
      </c>
      <c r="E199" s="10" t="inlineStr">
        <is>
          <t>复平</t>
        </is>
      </c>
      <c r="F199" s="10" t="inlineStr">
        <is>
          <t>成型</t>
        </is>
      </c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</row>
    <row r="200" ht="21.45" customFormat="1" customHeight="1" s="1">
      <c r="A200" s="35" t="inlineStr">
        <is>
          <t>G10201炉头焊合</t>
        </is>
      </c>
      <c r="B200" s="10" t="n">
        <v>3800</v>
      </c>
      <c r="C200" s="10" t="n">
        <v>13</v>
      </c>
      <c r="D200" s="10" t="inlineStr">
        <is>
          <t>验牙</t>
        </is>
      </c>
      <c r="E200" s="10" t="inlineStr">
        <is>
          <t>校正</t>
        </is>
      </c>
      <c r="F200" s="10" t="inlineStr">
        <is>
          <t>氩弧焊</t>
        </is>
      </c>
      <c r="G200" s="10" t="inlineStr">
        <is>
          <t>氩弧焊</t>
        </is>
      </c>
      <c r="H200" s="10" t="inlineStr">
        <is>
          <t>组合</t>
        </is>
      </c>
      <c r="I200" s="10" t="inlineStr">
        <is>
          <t>组合</t>
        </is>
      </c>
      <c r="J200" s="10" t="inlineStr">
        <is>
          <t>压负角</t>
        </is>
      </c>
      <c r="K200" s="10" t="inlineStr">
        <is>
          <t>复平</t>
        </is>
      </c>
      <c r="L200" s="10" t="inlineStr">
        <is>
          <t>冲方孔</t>
        </is>
      </c>
      <c r="M200" s="10" t="inlineStr">
        <is>
          <t>压凹</t>
        </is>
      </c>
      <c r="N200" s="10" t="inlineStr">
        <is>
          <t>砂带机</t>
        </is>
      </c>
      <c r="O200" s="10" t="inlineStr">
        <is>
          <t>全检</t>
        </is>
      </c>
      <c r="P200" s="10" t="inlineStr">
        <is>
          <t>摆件</t>
        </is>
      </c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</row>
    <row r="201" ht="21.45" customFormat="1" customHeight="1" s="1">
      <c r="A201" s="35" t="inlineStr">
        <is>
          <t>G10201炉头上壳</t>
        </is>
      </c>
      <c r="B201" s="10" t="n">
        <v>5250</v>
      </c>
      <c r="C201" s="10" t="n">
        <v>3</v>
      </c>
      <c r="D201" s="10" t="inlineStr">
        <is>
          <t>拉伸</t>
        </is>
      </c>
      <c r="E201" s="10" t="inlineStr">
        <is>
          <t>切边</t>
        </is>
      </c>
      <c r="F201" s="10" t="inlineStr">
        <is>
          <t>翻边</t>
        </is>
      </c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</row>
    <row r="202" ht="21.45" customFormat="1" customHeight="1" s="1">
      <c r="A202" s="35" t="inlineStr">
        <is>
          <t>G10201炉头下壳</t>
        </is>
      </c>
      <c r="B202" s="10" t="n">
        <v>5250</v>
      </c>
      <c r="C202" s="10" t="n">
        <v>2</v>
      </c>
      <c r="D202" s="10" t="inlineStr">
        <is>
          <t>拉伸</t>
        </is>
      </c>
      <c r="E202" s="10" t="inlineStr">
        <is>
          <t>切边</t>
        </is>
      </c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</row>
    <row r="203" ht="19.8" customFormat="1" customHeight="1" s="1">
      <c r="A203" s="35" t="inlineStr">
        <is>
          <t>G10201炉头支架</t>
        </is>
      </c>
      <c r="B203" s="10" t="n">
        <v>5500</v>
      </c>
      <c r="C203" s="10" t="n">
        <v>2</v>
      </c>
      <c r="D203" s="10" t="inlineStr">
        <is>
          <t>翻孔</t>
        </is>
      </c>
      <c r="E203" s="10" t="inlineStr">
        <is>
          <t>攻牙</t>
        </is>
      </c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</row>
    <row r="204" ht="21.45" customFormat="1" customHeight="1" s="1">
      <c r="A204" s="36" t="inlineStr">
        <is>
          <t>G10201散热板</t>
        </is>
      </c>
      <c r="B204" s="20" t="n">
        <v>5250</v>
      </c>
      <c r="C204" s="10" t="n">
        <v>7</v>
      </c>
      <c r="D204" s="10" t="inlineStr">
        <is>
          <t>立砂机</t>
        </is>
      </c>
      <c r="E204" s="20" t="inlineStr">
        <is>
          <t>压披锋</t>
        </is>
      </c>
      <c r="F204" s="20" t="inlineStr">
        <is>
          <t>折边</t>
        </is>
      </c>
      <c r="G204" s="20" t="inlineStr">
        <is>
          <t>冲窗</t>
        </is>
      </c>
      <c r="H204" s="20" t="inlineStr">
        <is>
          <t>校正</t>
        </is>
      </c>
      <c r="I204" s="20" t="inlineStr">
        <is>
          <t>摆件</t>
        </is>
      </c>
      <c r="J204" s="20" t="inlineStr">
        <is>
          <t>摆件</t>
        </is>
      </c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  <c r="AA204" s="20" t="n"/>
      <c r="AB204" s="20" t="n"/>
      <c r="AC204" s="20" t="n"/>
      <c r="AD204" s="20" t="n"/>
      <c r="AE204" s="20" t="n"/>
      <c r="AF204" s="20" t="n"/>
      <c r="AG204" s="20" t="n"/>
      <c r="AH204" s="20" t="n"/>
      <c r="AI204" s="20" t="n"/>
      <c r="AJ204" s="20" t="n"/>
      <c r="AK204" s="20" t="n"/>
      <c r="AL204" s="20" t="n"/>
      <c r="AM204" s="20" t="n"/>
      <c r="AN204" s="20" t="n"/>
      <c r="AO204" s="20" t="n"/>
      <c r="AP204" s="20" t="n"/>
      <c r="AQ204" s="20" t="n"/>
      <c r="AR204" s="20" t="n"/>
    </row>
    <row r="205" ht="21.45" customFormat="1" customHeight="1" s="1">
      <c r="A205" s="25" t="inlineStr">
        <is>
          <t>G10205炉头支撑攻牙</t>
        </is>
      </c>
      <c r="B205" s="33" t="n">
        <v>5000</v>
      </c>
      <c r="C205" s="10" t="n">
        <v>2</v>
      </c>
      <c r="D205" s="33" t="inlineStr">
        <is>
          <t>攻牙</t>
        </is>
      </c>
      <c r="E205" s="33" t="inlineStr">
        <is>
          <t>验牙</t>
        </is>
      </c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  <c r="AA205" s="33" t="n"/>
      <c r="AB205" s="33" t="n"/>
      <c r="AC205" s="33" t="n"/>
      <c r="AD205" s="33" t="n"/>
      <c r="AE205" s="33" t="n"/>
      <c r="AF205" s="33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</row>
    <row r="206" ht="21.45" customFormat="1" customHeight="1" s="1">
      <c r="A206" s="35" t="inlineStr">
        <is>
          <t>G10207把手隔热板</t>
        </is>
      </c>
      <c r="B206" s="10" t="n">
        <v>5000</v>
      </c>
      <c r="C206" s="10" t="n">
        <v>3</v>
      </c>
      <c r="D206" s="10" t="inlineStr">
        <is>
          <t>折边</t>
        </is>
      </c>
      <c r="E206" s="10" t="inlineStr">
        <is>
          <t>复平</t>
        </is>
      </c>
      <c r="F206" s="10" t="inlineStr">
        <is>
          <t>成型</t>
        </is>
      </c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</row>
    <row r="207" ht="19.8" customFormat="1" customHeight="1" s="1">
      <c r="A207" s="36" t="inlineStr">
        <is>
          <t>G10207本体</t>
        </is>
      </c>
      <c r="B207" s="20" t="n">
        <v>2650</v>
      </c>
      <c r="C207" s="10" t="n">
        <v>16</v>
      </c>
      <c r="D207" s="20" t="inlineStr">
        <is>
          <t>拉伸</t>
        </is>
      </c>
      <c r="E207" s="20" t="inlineStr">
        <is>
          <t>拉伸</t>
        </is>
      </c>
      <c r="F207" s="20" t="inlineStr">
        <is>
          <t>切边</t>
        </is>
      </c>
      <c r="G207" s="20" t="inlineStr">
        <is>
          <t>切边</t>
        </is>
      </c>
      <c r="H207" s="20" t="inlineStr">
        <is>
          <t>打磨</t>
        </is>
      </c>
      <c r="I207" s="20" t="inlineStr">
        <is>
          <t>翻边</t>
        </is>
      </c>
      <c r="J207" s="20" t="inlineStr">
        <is>
          <t>翻边</t>
        </is>
      </c>
      <c r="K207" s="20" t="inlineStr">
        <is>
          <t>平冲孔</t>
        </is>
      </c>
      <c r="L207" s="20" t="inlineStr">
        <is>
          <t>冲孔</t>
        </is>
      </c>
      <c r="M207" s="20" t="inlineStr">
        <is>
          <t>冲孔</t>
        </is>
      </c>
      <c r="N207" s="20" t="inlineStr">
        <is>
          <t>打磨</t>
        </is>
      </c>
      <c r="O207" s="20" t="inlineStr">
        <is>
          <t>打磨</t>
        </is>
      </c>
      <c r="P207" s="20" t="inlineStr">
        <is>
          <t>手磨</t>
        </is>
      </c>
      <c r="Q207" s="20" t="inlineStr">
        <is>
          <t>校正</t>
        </is>
      </c>
      <c r="R207" s="20" t="inlineStr">
        <is>
          <t>全检</t>
        </is>
      </c>
      <c r="S207" s="20" t="inlineStr">
        <is>
          <t>摆件</t>
        </is>
      </c>
      <c r="T207" s="20" t="n"/>
      <c r="U207" s="20" t="n"/>
      <c r="V207" s="20" t="n"/>
      <c r="W207" s="20" t="n"/>
      <c r="X207" s="20" t="n"/>
      <c r="Y207" s="20" t="n"/>
      <c r="Z207" s="20" t="n"/>
      <c r="AA207" s="20" t="n"/>
      <c r="AB207" s="20" t="n"/>
      <c r="AC207" s="20" t="n"/>
      <c r="AD207" s="20" t="n"/>
      <c r="AE207" s="20" t="n"/>
      <c r="AF207" s="20" t="n"/>
      <c r="AG207" s="20" t="n"/>
      <c r="AH207" s="20" t="n"/>
      <c r="AI207" s="20" t="n"/>
      <c r="AJ207" s="20" t="n"/>
      <c r="AK207" s="20" t="n"/>
      <c r="AL207" s="20" t="n"/>
      <c r="AM207" s="20" t="n"/>
      <c r="AN207" s="20" t="n"/>
      <c r="AO207" s="20" t="n"/>
      <c r="AP207" s="20" t="n"/>
      <c r="AQ207" s="20" t="n"/>
      <c r="AR207" s="20" t="n"/>
      <c r="AT207" s="10" t="n"/>
    </row>
    <row r="208" ht="19.8" customFormat="1" customHeight="1" s="1">
      <c r="A208" s="36" t="inlineStr">
        <is>
          <t>G10207盖子</t>
        </is>
      </c>
      <c r="B208" s="20" t="n">
        <v>2650</v>
      </c>
      <c r="C208" s="10" t="n">
        <v>13</v>
      </c>
      <c r="D208" s="20" t="inlineStr">
        <is>
          <t>拉伸</t>
        </is>
      </c>
      <c r="E208" s="20" t="inlineStr">
        <is>
          <t>拉伸</t>
        </is>
      </c>
      <c r="F208" s="20" t="inlineStr">
        <is>
          <t>切边</t>
        </is>
      </c>
      <c r="G208" s="20" t="inlineStr">
        <is>
          <t>切边</t>
        </is>
      </c>
      <c r="H208" s="20" t="inlineStr">
        <is>
          <t>打磨</t>
        </is>
      </c>
      <c r="I208" s="20" t="inlineStr">
        <is>
          <t>翻边</t>
        </is>
      </c>
      <c r="J208" s="20" t="inlineStr">
        <is>
          <t>翻边</t>
        </is>
      </c>
      <c r="K208" s="20" t="inlineStr">
        <is>
          <t>冲窗</t>
        </is>
      </c>
      <c r="L208" s="20" t="inlineStr">
        <is>
          <t>冲孔</t>
        </is>
      </c>
      <c r="M208" s="20" t="inlineStr">
        <is>
          <t>打磨</t>
        </is>
      </c>
      <c r="N208" s="20" t="inlineStr">
        <is>
          <t>手磨</t>
        </is>
      </c>
      <c r="O208" s="20" t="inlineStr">
        <is>
          <t>全检</t>
        </is>
      </c>
      <c r="P208" s="20" t="inlineStr">
        <is>
          <t>摆件</t>
        </is>
      </c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  <c r="AA208" s="20" t="n"/>
      <c r="AB208" s="20" t="n"/>
      <c r="AC208" s="20" t="n"/>
      <c r="AD208" s="20" t="n"/>
      <c r="AE208" s="20" t="n"/>
      <c r="AF208" s="20" t="n"/>
      <c r="AG208" s="20" t="n"/>
      <c r="AH208" s="20" t="n"/>
      <c r="AI208" s="20" t="n"/>
      <c r="AJ208" s="20" t="n"/>
      <c r="AK208" s="20" t="n"/>
      <c r="AL208" s="20" t="n"/>
      <c r="AM208" s="20" t="n"/>
      <c r="AN208" s="20" t="n"/>
      <c r="AO208" s="20" t="n"/>
      <c r="AP208" s="20" t="n"/>
      <c r="AQ208" s="20" t="n"/>
      <c r="AR208" s="20" t="n"/>
      <c r="AS208" s="10" t="n"/>
      <c r="AT208" s="10" t="n"/>
    </row>
    <row r="209" ht="19.8" customFormat="1" customHeight="1" s="1">
      <c r="A209" s="35" t="inlineStr">
        <is>
          <t>G10207炉头焊合</t>
        </is>
      </c>
      <c r="B209" s="10" t="n">
        <v>3500</v>
      </c>
      <c r="C209" s="10" t="n">
        <v>14</v>
      </c>
      <c r="D209" s="10" t="inlineStr">
        <is>
          <t>验牙</t>
        </is>
      </c>
      <c r="E209" s="10" t="inlineStr">
        <is>
          <t>校正</t>
        </is>
      </c>
      <c r="F209" s="10" t="inlineStr">
        <is>
          <t>组合</t>
        </is>
      </c>
      <c r="G209" s="10" t="inlineStr">
        <is>
          <t>组合</t>
        </is>
      </c>
      <c r="H209" s="10" t="inlineStr">
        <is>
          <t>压负角</t>
        </is>
      </c>
      <c r="I209" s="10" t="inlineStr">
        <is>
          <t>复平</t>
        </is>
      </c>
      <c r="J209" s="10" t="inlineStr">
        <is>
          <t>冲方孔</t>
        </is>
      </c>
      <c r="K209" s="10" t="inlineStr">
        <is>
          <t>压凹</t>
        </is>
      </c>
      <c r="L209" s="10" t="inlineStr">
        <is>
          <t>氩弧焊</t>
        </is>
      </c>
      <c r="M209" s="10" t="inlineStr">
        <is>
          <t>氩弧焊</t>
        </is>
      </c>
      <c r="N209" s="10" t="inlineStr">
        <is>
          <t>氩弧焊</t>
        </is>
      </c>
      <c r="O209" s="10" t="inlineStr">
        <is>
          <t>砂带机</t>
        </is>
      </c>
      <c r="P209" s="10" t="inlineStr">
        <is>
          <t>全检</t>
        </is>
      </c>
      <c r="Q209" s="10" t="inlineStr">
        <is>
          <t>摆件</t>
        </is>
      </c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</row>
    <row r="210" ht="19.8" customFormat="1" customHeight="1" s="1">
      <c r="A210" s="35" t="inlineStr">
        <is>
          <t>G10207炉头支架</t>
        </is>
      </c>
      <c r="B210" s="10" t="n">
        <v>5500</v>
      </c>
      <c r="C210" s="10" t="n">
        <v>2</v>
      </c>
      <c r="D210" s="10" t="inlineStr">
        <is>
          <t>翻孔</t>
        </is>
      </c>
      <c r="E210" s="10" t="inlineStr">
        <is>
          <t>攻牙</t>
        </is>
      </c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</row>
    <row r="211" ht="21.45" customFormat="1" customHeight="1" s="1">
      <c r="A211" s="39" t="inlineStr">
        <is>
          <t>G10701本体外壳二</t>
        </is>
      </c>
      <c r="B211" s="27" t="n">
        <v>1500</v>
      </c>
      <c r="C211" s="10" t="n">
        <v>5</v>
      </c>
      <c r="D211" s="27" t="inlineStr">
        <is>
          <t>卷圆</t>
        </is>
      </c>
      <c r="E211" s="27" t="inlineStr">
        <is>
          <t>激光焊</t>
        </is>
      </c>
      <c r="F211" s="27" t="inlineStr">
        <is>
          <t>激光焊</t>
        </is>
      </c>
      <c r="G211" s="27" t="inlineStr">
        <is>
          <t>激光焊</t>
        </is>
      </c>
      <c r="H211" s="27" t="inlineStr">
        <is>
          <t>摆件</t>
        </is>
      </c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  <c r="AA211" s="20" t="n"/>
      <c r="AB211" s="20" t="n"/>
      <c r="AC211" s="20" t="n"/>
      <c r="AD211" s="20" t="n"/>
      <c r="AE211" s="20" t="n"/>
      <c r="AF211" s="20" t="n"/>
      <c r="AG211" s="20" t="n"/>
      <c r="AH211" s="20" t="n"/>
      <c r="AI211" s="20" t="n"/>
      <c r="AJ211" s="20" t="n"/>
      <c r="AK211" s="20" t="n"/>
      <c r="AL211" s="20" t="n"/>
      <c r="AM211" s="20" t="n"/>
      <c r="AN211" s="20" t="n"/>
      <c r="AO211" s="20" t="n"/>
      <c r="AP211" s="20" t="n"/>
      <c r="AQ211" s="20" t="n"/>
      <c r="AR211" s="20" t="n"/>
      <c r="AS211" s="10" t="n"/>
      <c r="AT211" s="10" t="n"/>
    </row>
    <row r="212" ht="21.45" customFormat="1" customHeight="1" s="1">
      <c r="A212" s="35" t="inlineStr">
        <is>
          <t>G10701本体外壳焊合</t>
        </is>
      </c>
      <c r="B212" s="10" t="n">
        <v>1500</v>
      </c>
      <c r="C212" s="10" t="n">
        <v>15</v>
      </c>
      <c r="D212" s="10" t="inlineStr">
        <is>
          <t>压焊逢</t>
        </is>
      </c>
      <c r="E212" s="10" t="inlineStr">
        <is>
          <t>压凹</t>
        </is>
      </c>
      <c r="F212" s="10" t="inlineStr">
        <is>
          <t>助焊</t>
        </is>
      </c>
      <c r="G212" s="10" t="inlineStr">
        <is>
          <t>保护焊</t>
        </is>
      </c>
      <c r="H212" s="10" t="inlineStr">
        <is>
          <t>加焊</t>
        </is>
      </c>
      <c r="I212" s="10" t="inlineStr">
        <is>
          <t>氩弧焊</t>
        </is>
      </c>
      <c r="J212" s="10" t="inlineStr">
        <is>
          <t>打磨</t>
        </is>
      </c>
      <c r="K212" s="10" t="inlineStr">
        <is>
          <t>砂带机</t>
        </is>
      </c>
      <c r="L212" s="10" t="inlineStr">
        <is>
          <t>砂带机</t>
        </is>
      </c>
      <c r="M212" s="10" t="inlineStr">
        <is>
          <t>砂带机</t>
        </is>
      </c>
      <c r="N212" s="10" t="inlineStr">
        <is>
          <t>砂带机</t>
        </is>
      </c>
      <c r="O212" s="10" t="inlineStr">
        <is>
          <t>全检</t>
        </is>
      </c>
      <c r="P212" s="10" t="inlineStr">
        <is>
          <t>全检</t>
        </is>
      </c>
      <c r="Q212" s="10" t="inlineStr">
        <is>
          <t>摆件</t>
        </is>
      </c>
      <c r="R212" s="10" t="inlineStr">
        <is>
          <t>摆件</t>
        </is>
      </c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</row>
    <row r="213" ht="21.45" customFormat="1" customHeight="1" s="1">
      <c r="A213" s="39" t="inlineStr">
        <is>
          <t>G10701本体外壳一</t>
        </is>
      </c>
      <c r="B213" s="27" t="n">
        <v>1500</v>
      </c>
      <c r="C213" s="10" t="n">
        <v>7</v>
      </c>
      <c r="D213" s="27" t="inlineStr">
        <is>
          <t>卷圆</t>
        </is>
      </c>
      <c r="E213" s="27" t="inlineStr">
        <is>
          <t>直逢焊</t>
        </is>
      </c>
      <c r="F213" s="27" t="inlineStr">
        <is>
          <t>直逢焊</t>
        </is>
      </c>
      <c r="G213" s="27" t="inlineStr">
        <is>
          <t>直逢焊</t>
        </is>
      </c>
      <c r="H213" s="10" t="inlineStr">
        <is>
          <t>氩弧焊</t>
        </is>
      </c>
      <c r="I213" s="20" t="inlineStr">
        <is>
          <t>打磨</t>
        </is>
      </c>
      <c r="J213" s="20" t="inlineStr">
        <is>
          <t>全检</t>
        </is>
      </c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  <c r="AA213" s="20" t="n"/>
      <c r="AB213" s="20" t="n"/>
      <c r="AC213" s="20" t="n"/>
      <c r="AD213" s="20" t="n"/>
      <c r="AE213" s="20" t="n"/>
      <c r="AF213" s="20" t="n"/>
      <c r="AG213" s="20" t="n"/>
      <c r="AH213" s="20" t="n"/>
      <c r="AI213" s="20" t="n"/>
      <c r="AJ213" s="20" t="n"/>
      <c r="AK213" s="20" t="n"/>
      <c r="AL213" s="20" t="n"/>
      <c r="AM213" s="20" t="n"/>
      <c r="AN213" s="20" t="n"/>
      <c r="AO213" s="20" t="n"/>
      <c r="AP213" s="20" t="n"/>
      <c r="AQ213" s="20" t="n"/>
      <c r="AR213" s="20" t="n"/>
      <c r="AS213" s="10" t="n"/>
      <c r="AT213" s="10" t="n"/>
    </row>
    <row r="214" ht="19.8" customFormat="1" customHeight="1" s="1">
      <c r="A214" s="37" t="inlineStr">
        <is>
          <t>G10701本体外壳一冲压</t>
        </is>
      </c>
      <c r="B214" s="38" t="n">
        <v>1600</v>
      </c>
      <c r="C214" s="38" t="n">
        <v>6</v>
      </c>
      <c r="D214" s="38" t="inlineStr">
        <is>
          <t>送料</t>
        </is>
      </c>
      <c r="E214" s="38" t="inlineStr">
        <is>
          <t>送料</t>
        </is>
      </c>
      <c r="F214" s="38" t="inlineStr">
        <is>
          <t>涨型</t>
        </is>
      </c>
      <c r="G214" s="38" t="inlineStr">
        <is>
          <t>缩口</t>
        </is>
      </c>
      <c r="H214" s="38" t="inlineStr">
        <is>
          <t>压型</t>
        </is>
      </c>
      <c r="I214" s="38" t="inlineStr">
        <is>
          <t>冲孔</t>
        </is>
      </c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29" t="n"/>
      <c r="S214" s="29" t="n"/>
      <c r="T214" s="29" t="n"/>
      <c r="U214" s="29" t="n"/>
      <c r="V214" s="29" t="n"/>
      <c r="W214" s="29" t="n"/>
      <c r="X214" s="29" t="n"/>
      <c r="Y214" s="29" t="n"/>
      <c r="Z214" s="29" t="n"/>
      <c r="AA214" s="29" t="n"/>
      <c r="AB214" s="29" t="n"/>
      <c r="AC214" s="29" t="n"/>
      <c r="AD214" s="29" t="n"/>
      <c r="AE214" s="29" t="n"/>
      <c r="AF214" s="29" t="n"/>
      <c r="AG214" s="29" t="n"/>
      <c r="AH214" s="29" t="n"/>
      <c r="AI214" s="29" t="n"/>
      <c r="AJ214" s="29" t="n"/>
      <c r="AK214" s="29" t="n"/>
      <c r="AL214" s="29" t="n"/>
      <c r="AM214" s="29" t="n"/>
      <c r="AN214" s="29" t="n"/>
      <c r="AO214" s="29" t="n"/>
      <c r="AP214" s="29" t="n"/>
      <c r="AQ214" s="29" t="n"/>
      <c r="AR214" s="29" t="n"/>
      <c r="AS214" s="10" t="n"/>
      <c r="AT214" s="10" t="n"/>
    </row>
    <row r="215" ht="19.8" customFormat="1" customHeight="1" s="1">
      <c r="A215" s="39" t="inlineStr">
        <is>
          <t>G10701本体外壳一二</t>
        </is>
      </c>
      <c r="B215" s="10" t="n">
        <v>1500</v>
      </c>
      <c r="C215" s="10" t="n">
        <v>8</v>
      </c>
      <c r="D215" s="27" t="inlineStr">
        <is>
          <t>卷圆</t>
        </is>
      </c>
      <c r="E215" s="27" t="inlineStr">
        <is>
          <t>卷圆</t>
        </is>
      </c>
      <c r="F215" s="27" t="inlineStr">
        <is>
          <t>激光焊</t>
        </is>
      </c>
      <c r="G215" s="27" t="inlineStr">
        <is>
          <t>激光焊</t>
        </is>
      </c>
      <c r="H215" s="27" t="inlineStr">
        <is>
          <t>激光焊</t>
        </is>
      </c>
      <c r="I215" s="10" t="inlineStr">
        <is>
          <t>氩弧焊</t>
        </is>
      </c>
      <c r="J215" s="20" t="inlineStr">
        <is>
          <t>卷边</t>
        </is>
      </c>
      <c r="K215" s="20" t="inlineStr">
        <is>
          <t>√</t>
        </is>
      </c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20" t="n"/>
    </row>
    <row r="216" ht="19.8" customFormat="1" customHeight="1" s="1">
      <c r="A216" s="35" t="inlineStr">
        <is>
          <t>G10701本体外壳一二冲压</t>
        </is>
      </c>
      <c r="B216" s="10" t="n">
        <v>1500</v>
      </c>
      <c r="C216" s="10" t="n">
        <v>9</v>
      </c>
      <c r="D216" s="10" t="inlineStr">
        <is>
          <t>送料</t>
        </is>
      </c>
      <c r="E216" s="10" t="inlineStr">
        <is>
          <t>送料</t>
        </is>
      </c>
      <c r="F216" s="10" t="inlineStr">
        <is>
          <t>涨型</t>
        </is>
      </c>
      <c r="G216" s="10" t="inlineStr">
        <is>
          <t>涨型</t>
        </is>
      </c>
      <c r="H216" s="10" t="inlineStr">
        <is>
          <t>缩口</t>
        </is>
      </c>
      <c r="I216" s="10" t="inlineStr">
        <is>
          <t>压型</t>
        </is>
      </c>
      <c r="J216" s="10" t="inlineStr">
        <is>
          <t>冲孔</t>
        </is>
      </c>
      <c r="K216" s="10" t="inlineStr">
        <is>
          <t>压焊逢</t>
        </is>
      </c>
      <c r="L216" s="10" t="inlineStr">
        <is>
          <t>压凹</t>
        </is>
      </c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</row>
    <row r="217" ht="21.45" customFormat="1" customHeight="1" s="1">
      <c r="A217" s="35" t="inlineStr">
        <is>
          <t>G10701隔热板</t>
        </is>
      </c>
      <c r="B217" s="10" t="n">
        <v>2500</v>
      </c>
      <c r="C217" s="10" t="n">
        <v>5</v>
      </c>
      <c r="D217" s="10" t="inlineStr">
        <is>
          <t>落料</t>
        </is>
      </c>
      <c r="E217" s="10" t="inlineStr">
        <is>
          <t>冲孔</t>
        </is>
      </c>
      <c r="F217" s="10" t="inlineStr">
        <is>
          <t>压披锋</t>
        </is>
      </c>
      <c r="G217" s="10" t="inlineStr">
        <is>
          <t>压披锋</t>
        </is>
      </c>
      <c r="H217" s="10" t="inlineStr">
        <is>
          <t>砂带机</t>
        </is>
      </c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</row>
    <row r="218" ht="21.45" customFormat="1" customHeight="1" s="1">
      <c r="A218" s="25" t="inlineStr">
        <is>
          <t>G10701集油盘</t>
        </is>
      </c>
      <c r="B218" s="33" t="n">
        <v>2750</v>
      </c>
      <c r="C218" s="10" t="n">
        <v>3</v>
      </c>
      <c r="D218" s="33" t="inlineStr">
        <is>
          <t>拉伸</t>
        </is>
      </c>
      <c r="E218" s="33" t="inlineStr">
        <is>
          <t>切边</t>
        </is>
      </c>
      <c r="F218" s="33" t="inlineStr">
        <is>
          <t>打磨</t>
        </is>
      </c>
      <c r="G218" s="33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  <c r="AA218" s="33" t="n"/>
      <c r="AB218" s="33" t="n"/>
      <c r="AC218" s="33" t="n"/>
      <c r="AD218" s="33" t="n"/>
      <c r="AE218" s="33" t="n"/>
      <c r="AF218" s="33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</row>
    <row r="219" ht="21.45" customFormat="1" customHeight="1" s="1">
      <c r="A219" s="35" t="inlineStr">
        <is>
          <t>G10701集油盘冲压</t>
        </is>
      </c>
      <c r="B219" s="10" t="n">
        <v>2750</v>
      </c>
      <c r="C219" s="10" t="n">
        <v>3</v>
      </c>
      <c r="D219" s="10" t="inlineStr">
        <is>
          <t>拉伸</t>
        </is>
      </c>
      <c r="E219" s="10" t="inlineStr">
        <is>
          <t>切边</t>
        </is>
      </c>
      <c r="F219" s="10" t="inlineStr">
        <is>
          <t>打磨</t>
        </is>
      </c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</row>
    <row r="220" ht="21.45" customFormat="1" customHeight="1" s="1">
      <c r="A220" s="35" t="inlineStr">
        <is>
          <t>G10701集油盘焊合</t>
        </is>
      </c>
      <c r="B220" s="10" t="n">
        <v>2750</v>
      </c>
      <c r="C220" s="10" t="n">
        <v>9</v>
      </c>
      <c r="D220" s="10" t="inlineStr">
        <is>
          <t>氩弧焊</t>
        </is>
      </c>
      <c r="E220" s="10" t="inlineStr">
        <is>
          <t>氩弧焊</t>
        </is>
      </c>
      <c r="F220" s="10" t="inlineStr">
        <is>
          <t>助焊</t>
        </is>
      </c>
      <c r="G220" s="10" t="inlineStr">
        <is>
          <t>保护焊</t>
        </is>
      </c>
      <c r="H220" s="10" t="inlineStr">
        <is>
          <t>清渣</t>
        </is>
      </c>
      <c r="I220" s="10" t="inlineStr">
        <is>
          <t>砂带机</t>
        </is>
      </c>
      <c r="J220" s="10" t="inlineStr">
        <is>
          <t>砂带机</t>
        </is>
      </c>
      <c r="K220" s="10" t="inlineStr">
        <is>
          <t>全检</t>
        </is>
      </c>
      <c r="L220" s="10" t="inlineStr">
        <is>
          <t>摆件</t>
        </is>
      </c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</row>
    <row r="221" ht="21.45" customFormat="1" customHeight="1" s="1">
      <c r="A221" s="35" t="inlineStr">
        <is>
          <t>G10701集油盘前板</t>
        </is>
      </c>
      <c r="B221" s="10" t="n">
        <v>7000</v>
      </c>
      <c r="C221" s="10" t="n">
        <v>3</v>
      </c>
      <c r="D221" s="27" t="inlineStr">
        <is>
          <t>落料</t>
        </is>
      </c>
      <c r="E221" s="10" t="inlineStr">
        <is>
          <t>砂带机</t>
        </is>
      </c>
      <c r="F221" s="10" t="inlineStr">
        <is>
          <t>成型</t>
        </is>
      </c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</row>
    <row r="222" ht="21.45" customFormat="1" customHeight="1" s="1">
      <c r="A222" s="36" t="inlineStr">
        <is>
          <t>G10701烤桶底板</t>
        </is>
      </c>
      <c r="B222" s="20" t="n">
        <v>3000</v>
      </c>
      <c r="C222" s="10" t="n">
        <v>4</v>
      </c>
      <c r="D222" s="20" t="inlineStr">
        <is>
          <t>铣孔</t>
        </is>
      </c>
      <c r="E222" s="20" t="inlineStr">
        <is>
          <t>拉伸1</t>
        </is>
      </c>
      <c r="F222" s="20" t="inlineStr">
        <is>
          <t>拉伸2</t>
        </is>
      </c>
      <c r="G222" s="20" t="inlineStr">
        <is>
          <t>切边</t>
        </is>
      </c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  <c r="AA222" s="20" t="n"/>
      <c r="AB222" s="20" t="n"/>
      <c r="AC222" s="20" t="n"/>
      <c r="AD222" s="20" t="n"/>
      <c r="AE222" s="20" t="n"/>
      <c r="AF222" s="20" t="n"/>
      <c r="AG222" s="20" t="n"/>
      <c r="AH222" s="20" t="n"/>
      <c r="AI222" s="20" t="n"/>
      <c r="AJ222" s="20" t="n"/>
      <c r="AK222" s="20" t="n"/>
      <c r="AL222" s="20" t="n"/>
      <c r="AM222" s="20" t="n"/>
      <c r="AN222" s="20" t="n"/>
      <c r="AO222" s="20" t="n"/>
      <c r="AP222" s="20" t="n"/>
      <c r="AQ222" s="20" t="n"/>
      <c r="AR222" s="20" t="n"/>
    </row>
    <row r="223" ht="21.45" customFormat="1" customHeight="1" s="1">
      <c r="A223" s="25" t="inlineStr">
        <is>
          <t>G10701面板壳体</t>
        </is>
      </c>
      <c r="B223" s="33" t="n">
        <v>5000</v>
      </c>
      <c r="C223" s="10" t="n">
        <v>2</v>
      </c>
      <c r="D223" s="40" t="inlineStr">
        <is>
          <t>折边</t>
        </is>
      </c>
      <c r="E223" s="33" t="inlineStr">
        <is>
          <t>成型</t>
        </is>
      </c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  <c r="AA223" s="33" t="n"/>
      <c r="AB223" s="33" t="n"/>
      <c r="AC223" s="33" t="n"/>
      <c r="AD223" s="33" t="n"/>
      <c r="AE223" s="33" t="n"/>
      <c r="AF223" s="33" t="n"/>
      <c r="AG223" s="10" t="n"/>
      <c r="AH223" s="10" t="n"/>
      <c r="AI223" s="10" t="n"/>
      <c r="AJ223" s="10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</row>
    <row r="224" ht="21.45" customFormat="1" customHeight="1" s="1">
      <c r="A224" s="36" t="inlineStr">
        <is>
          <t>G10701上面板</t>
        </is>
      </c>
      <c r="B224" s="20" t="n">
        <v>2750</v>
      </c>
      <c r="C224" s="10" t="n">
        <v>11</v>
      </c>
      <c r="D224" s="20" t="inlineStr">
        <is>
          <t>拉伸</t>
        </is>
      </c>
      <c r="E224" s="20" t="inlineStr">
        <is>
          <t>冲中孔</t>
        </is>
      </c>
      <c r="F224" s="20" t="inlineStr">
        <is>
          <t>撕膜</t>
        </is>
      </c>
      <c r="G224" s="20" t="inlineStr">
        <is>
          <t>折90º</t>
        </is>
      </c>
      <c r="H224" s="20" t="inlineStr">
        <is>
          <t>复45º</t>
        </is>
      </c>
      <c r="I224" s="20" t="inlineStr">
        <is>
          <t>压平</t>
        </is>
      </c>
      <c r="J224" s="20" t="inlineStr">
        <is>
          <t>打磨</t>
        </is>
      </c>
      <c r="K224" s="20" t="inlineStr">
        <is>
          <t>抹布</t>
        </is>
      </c>
      <c r="L224" s="20" t="inlineStr">
        <is>
          <t>压字</t>
        </is>
      </c>
      <c r="M224" s="20" t="inlineStr">
        <is>
          <t>冲侧孔</t>
        </is>
      </c>
      <c r="N224" s="20" t="inlineStr">
        <is>
          <t>全检</t>
        </is>
      </c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</row>
    <row r="225" ht="21.45" customFormat="1" customHeight="1" s="1">
      <c r="A225" s="39" t="inlineStr">
        <is>
          <t>G10712本体隔热板卷圆</t>
        </is>
      </c>
      <c r="B225" s="27" t="n">
        <v>3500</v>
      </c>
      <c r="C225" s="10" t="n">
        <v>2</v>
      </c>
      <c r="D225" s="27" t="inlineStr">
        <is>
          <t>卷圆</t>
        </is>
      </c>
      <c r="E225" s="27" t="inlineStr">
        <is>
          <t>卷圆</t>
        </is>
      </c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</row>
    <row r="226" ht="21.45" customFormat="1" customHeight="1" s="1">
      <c r="A226" s="39" t="inlineStr">
        <is>
          <t>G10712本体隔热板落料</t>
        </is>
      </c>
      <c r="B226" s="27" t="n">
        <v>2800</v>
      </c>
      <c r="C226" s="10" t="n">
        <v>2</v>
      </c>
      <c r="D226" s="27" t="inlineStr">
        <is>
          <t>落料</t>
        </is>
      </c>
      <c r="E226" s="27" t="inlineStr">
        <is>
          <t>落料</t>
        </is>
      </c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/>
      <c r="AS226" s="10" t="n"/>
      <c r="AT226" s="10" t="n"/>
    </row>
    <row r="227" ht="19.8" customFormat="1" customHeight="1" s="1">
      <c r="A227" s="39" t="inlineStr">
        <is>
          <t>G10712本体外壳</t>
        </is>
      </c>
      <c r="B227" s="27" t="n">
        <v>2000</v>
      </c>
      <c r="C227" s="10" t="n">
        <v>6</v>
      </c>
      <c r="D227" s="27" t="inlineStr">
        <is>
          <t>落料</t>
        </is>
      </c>
      <c r="E227" s="27" t="inlineStr">
        <is>
          <t>落料</t>
        </is>
      </c>
      <c r="F227" s="27" t="inlineStr">
        <is>
          <t>压字1</t>
        </is>
      </c>
      <c r="G227" s="27" t="inlineStr">
        <is>
          <t>压字2</t>
        </is>
      </c>
      <c r="H227" s="27" t="inlineStr">
        <is>
          <t>卷圆</t>
        </is>
      </c>
      <c r="I227" s="27" t="inlineStr">
        <is>
          <t>卷圆</t>
        </is>
      </c>
      <c r="J227" s="27" t="n"/>
      <c r="K227" s="27" t="n"/>
      <c r="L227" s="27" t="n"/>
      <c r="M227" s="27" t="n"/>
      <c r="N227" s="27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20" t="n"/>
      <c r="AT227" s="10" t="n"/>
    </row>
    <row r="228" ht="19.8" customFormat="1" customHeight="1" s="1">
      <c r="A228" s="35" t="inlineStr">
        <is>
          <t>G10712本体外壳冲压</t>
        </is>
      </c>
      <c r="B228" s="10" t="n">
        <v>1000</v>
      </c>
      <c r="C228" s="10" t="n">
        <v>3</v>
      </c>
      <c r="D228" s="10" t="inlineStr">
        <is>
          <t>落料</t>
        </is>
      </c>
      <c r="E228" s="10" t="inlineStr">
        <is>
          <t>压字</t>
        </is>
      </c>
      <c r="F228" s="10" t="inlineStr">
        <is>
          <t>卷圆</t>
        </is>
      </c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  <c r="AS228" s="10" t="n"/>
      <c r="AT228" s="10" t="n"/>
    </row>
    <row r="229" ht="19.8" customFormat="1" customHeight="1" s="1">
      <c r="A229" s="39" t="inlineStr">
        <is>
          <t>G10712本体外壳打磨</t>
        </is>
      </c>
      <c r="B229" s="27" t="n">
        <v>1000</v>
      </c>
      <c r="C229" s="10" t="n">
        <v>9</v>
      </c>
      <c r="D229" s="27" t="inlineStr">
        <is>
          <t>打磨</t>
        </is>
      </c>
      <c r="E229" s="27" t="inlineStr">
        <is>
          <t>砂带机</t>
        </is>
      </c>
      <c r="F229" s="27" t="inlineStr">
        <is>
          <t>砂带机</t>
        </is>
      </c>
      <c r="G229" s="27" t="inlineStr">
        <is>
          <t>砂带机</t>
        </is>
      </c>
      <c r="H229" s="27" t="inlineStr">
        <is>
          <t>砂带机</t>
        </is>
      </c>
      <c r="I229" s="27" t="inlineStr">
        <is>
          <t>砂带机</t>
        </is>
      </c>
      <c r="J229" s="27" t="inlineStr">
        <is>
          <t>验检具</t>
        </is>
      </c>
      <c r="K229" s="27" t="inlineStr">
        <is>
          <t>全检</t>
        </is>
      </c>
      <c r="L229" s="10" t="inlineStr">
        <is>
          <t>摆件</t>
        </is>
      </c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  <c r="AS229" s="10" t="n"/>
      <c r="AT229" s="10" t="n"/>
    </row>
    <row r="230" ht="19.8" customFormat="1" customHeight="1" s="1">
      <c r="A230" s="39" t="inlineStr">
        <is>
          <t>G10712本体外壳焊合</t>
        </is>
      </c>
      <c r="B230" s="27" t="n">
        <v>1000</v>
      </c>
      <c r="C230" s="10" t="n">
        <v>10</v>
      </c>
      <c r="D230" s="10" t="inlineStr">
        <is>
          <t>送料</t>
        </is>
      </c>
      <c r="E230" s="10" t="inlineStr">
        <is>
          <t>压焊逢</t>
        </is>
      </c>
      <c r="F230" s="27" t="inlineStr">
        <is>
          <t>缩口</t>
        </is>
      </c>
      <c r="G230" s="27" t="inlineStr">
        <is>
          <t>缩口</t>
        </is>
      </c>
      <c r="H230" s="27" t="inlineStr">
        <is>
          <t>旋切</t>
        </is>
      </c>
      <c r="I230" s="27" t="inlineStr">
        <is>
          <t>碰焊</t>
        </is>
      </c>
      <c r="J230" s="27" t="inlineStr">
        <is>
          <t>碰焊</t>
        </is>
      </c>
      <c r="K230" s="27" t="inlineStr">
        <is>
          <t>碰焊</t>
        </is>
      </c>
      <c r="L230" s="27" t="inlineStr">
        <is>
          <t>氩弧焊</t>
        </is>
      </c>
      <c r="M230" s="27" t="inlineStr">
        <is>
          <t>氩弧焊</t>
        </is>
      </c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  <c r="AS230" s="10" t="n"/>
      <c r="AT230" s="10" t="n"/>
    </row>
    <row r="231" ht="19.8" customFormat="1" customHeight="1" s="1">
      <c r="A231" s="39" t="inlineStr">
        <is>
          <t>G10712本体外壳激光焊</t>
        </is>
      </c>
      <c r="B231" s="27" t="n">
        <v>1000</v>
      </c>
      <c r="C231" s="10" t="n">
        <v>2</v>
      </c>
      <c r="D231" s="27" t="inlineStr">
        <is>
          <t>激光焊</t>
        </is>
      </c>
      <c r="E231" s="27" t="inlineStr">
        <is>
          <t>激光焊</t>
        </is>
      </c>
      <c r="F231" s="27" t="n"/>
      <c r="G231" s="27" t="n"/>
      <c r="H231" s="27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S231" s="20" t="n"/>
      <c r="AT231" s="10" t="n"/>
    </row>
    <row r="232" ht="19.8" customFormat="1" customHeight="1" s="1">
      <c r="A232" s="41" t="inlineStr">
        <is>
          <t>G10712本体外壳卷圆</t>
        </is>
      </c>
      <c r="B232" s="42" t="n">
        <v>1000</v>
      </c>
      <c r="C232" s="38" t="n">
        <v>6</v>
      </c>
      <c r="D232" s="42" t="inlineStr">
        <is>
          <t>卷圆</t>
        </is>
      </c>
      <c r="E232" s="42" t="inlineStr">
        <is>
          <t>激光焊</t>
        </is>
      </c>
      <c r="F232" s="42" t="inlineStr">
        <is>
          <t>激光焊</t>
        </is>
      </c>
      <c r="G232" s="42" t="inlineStr">
        <is>
          <t>氩弧焊</t>
        </is>
      </c>
      <c r="H232" s="42" t="inlineStr">
        <is>
          <t>打磨</t>
        </is>
      </c>
      <c r="I232" s="42" t="inlineStr">
        <is>
          <t>摆件</t>
        </is>
      </c>
      <c r="J232" s="40" t="n"/>
      <c r="K232" s="40" t="n"/>
      <c r="L232" s="40" t="n"/>
      <c r="M232" s="40" t="n"/>
      <c r="N232" s="29" t="n"/>
      <c r="O232" s="29" t="n"/>
      <c r="P232" s="29" t="n"/>
      <c r="Q232" s="29" t="n"/>
      <c r="R232" s="29" t="n"/>
      <c r="S232" s="29" t="n"/>
      <c r="T232" s="29" t="n"/>
      <c r="U232" s="29" t="n"/>
      <c r="V232" s="29" t="n"/>
      <c r="W232" s="29" t="n"/>
      <c r="X232" s="29" t="n"/>
      <c r="Y232" s="29" t="n"/>
      <c r="Z232" s="29" t="n"/>
      <c r="AA232" s="29" t="n"/>
      <c r="AB232" s="29" t="n"/>
      <c r="AC232" s="29" t="n"/>
      <c r="AD232" s="29" t="n"/>
      <c r="AE232" s="29" t="n"/>
      <c r="AF232" s="29" t="n"/>
      <c r="AG232" s="29" t="n"/>
      <c r="AH232" s="29" t="n"/>
      <c r="AI232" s="29" t="n"/>
      <c r="AJ232" s="29" t="n"/>
      <c r="AK232" s="29" t="n"/>
      <c r="AL232" s="29" t="n"/>
      <c r="AM232" s="29" t="n"/>
      <c r="AN232" s="29" t="n"/>
      <c r="AO232" s="29" t="n"/>
      <c r="AP232" s="29" t="n"/>
      <c r="AQ232" s="29" t="n"/>
      <c r="AR232" s="29" t="n"/>
      <c r="AS232" s="20" t="n"/>
      <c r="AT232" s="10" t="n"/>
    </row>
    <row r="233" ht="21.45" customFormat="1" customHeight="1" s="1">
      <c r="A233" s="25" t="inlineStr">
        <is>
          <t>G10712隔热板</t>
        </is>
      </c>
      <c r="B233" s="33" t="n">
        <v>2200</v>
      </c>
      <c r="C233" s="10" t="n">
        <v>5</v>
      </c>
      <c r="D233" s="33" t="inlineStr">
        <is>
          <t>落料</t>
        </is>
      </c>
      <c r="E233" s="33" t="inlineStr">
        <is>
          <t>冲孔</t>
        </is>
      </c>
      <c r="F233" s="33" t="inlineStr">
        <is>
          <t>压披锋</t>
        </is>
      </c>
      <c r="G233" s="33" t="inlineStr">
        <is>
          <t>压披锋</t>
        </is>
      </c>
      <c r="H233" s="33" t="inlineStr">
        <is>
          <t>砂带机</t>
        </is>
      </c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  <c r="AA233" s="33" t="n"/>
      <c r="AB233" s="33" t="n"/>
      <c r="AC233" s="33" t="n"/>
      <c r="AD233" s="33" t="n"/>
      <c r="AE233" s="33" t="n"/>
      <c r="AF233" s="33" t="n"/>
      <c r="AS233" s="10" t="n"/>
      <c r="AT233" s="20" t="n"/>
    </row>
    <row r="234" ht="19.8" customFormat="1" customHeight="1" s="1">
      <c r="A234" s="35" t="inlineStr">
        <is>
          <t>G10712集油盘</t>
        </is>
      </c>
      <c r="B234" s="10" t="n">
        <v>2500</v>
      </c>
      <c r="C234" s="10" t="n">
        <v>3</v>
      </c>
      <c r="D234" s="10" t="inlineStr">
        <is>
          <t>拉伸</t>
        </is>
      </c>
      <c r="E234" s="10" t="inlineStr">
        <is>
          <t>切边</t>
        </is>
      </c>
      <c r="F234" s="10" t="inlineStr">
        <is>
          <t>打磨</t>
        </is>
      </c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/>
      <c r="AS234" s="20" t="n"/>
      <c r="AT234" s="10" t="n"/>
    </row>
    <row r="235" ht="19.8" customFormat="1" customHeight="1" s="1">
      <c r="A235" s="35" t="inlineStr">
        <is>
          <t>G10712集油盘焊合</t>
        </is>
      </c>
      <c r="B235" s="10" t="n">
        <v>2500</v>
      </c>
      <c r="C235" s="10" t="n">
        <v>6</v>
      </c>
      <c r="D235" s="10" t="inlineStr">
        <is>
          <t>助焊</t>
        </is>
      </c>
      <c r="E235" s="10" t="inlineStr">
        <is>
          <t>碰焊</t>
        </is>
      </c>
      <c r="F235" s="10" t="inlineStr">
        <is>
          <t>碰焊</t>
        </is>
      </c>
      <c r="G235" s="10" t="inlineStr">
        <is>
          <t>砂带机</t>
        </is>
      </c>
      <c r="H235" s="10" t="inlineStr">
        <is>
          <t>全检</t>
        </is>
      </c>
      <c r="I235" s="10" t="inlineStr">
        <is>
          <t>摆件</t>
        </is>
      </c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  <c r="AS235" s="20" t="n"/>
      <c r="AT235" s="10" t="n"/>
    </row>
    <row r="236" ht="19.8" customFormat="1" customHeight="1" s="1">
      <c r="A236" s="35" t="inlineStr">
        <is>
          <t>G10712集油盘前板</t>
        </is>
      </c>
      <c r="B236" s="10" t="n">
        <v>3000</v>
      </c>
      <c r="C236" s="10" t="n">
        <v>4</v>
      </c>
      <c r="D236" s="10" t="inlineStr">
        <is>
          <t>落料</t>
        </is>
      </c>
      <c r="E236" s="10" t="inlineStr">
        <is>
          <t>拉伸</t>
        </is>
      </c>
      <c r="F236" s="10" t="inlineStr">
        <is>
          <t>切边</t>
        </is>
      </c>
      <c r="G236" s="10" t="inlineStr">
        <is>
          <t>砂带机</t>
        </is>
      </c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  <c r="AS236" s="20" t="n"/>
      <c r="AT236" s="20" t="n"/>
    </row>
    <row r="237" ht="19.8" customFormat="1" customHeight="1" s="1">
      <c r="A237" s="39" t="inlineStr">
        <is>
          <t>G10712集油盘支撑</t>
        </is>
      </c>
      <c r="B237" s="27" t="n">
        <v>5250</v>
      </c>
      <c r="C237" s="10" t="n">
        <v>5</v>
      </c>
      <c r="D237" s="27" t="inlineStr">
        <is>
          <t>落料</t>
        </is>
      </c>
      <c r="E237" s="27" t="inlineStr">
        <is>
          <t>打磨</t>
        </is>
      </c>
      <c r="F237" s="27" t="inlineStr">
        <is>
          <t>打磨</t>
        </is>
      </c>
      <c r="G237" s="27" t="inlineStr">
        <is>
          <t>成型1</t>
        </is>
      </c>
      <c r="H237" s="27" t="inlineStr">
        <is>
          <t>成型2</t>
        </is>
      </c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  <c r="AS237" s="20" t="n"/>
      <c r="AT237" s="10" t="n"/>
    </row>
    <row r="238" ht="19.8" customFormat="1" customHeight="1" s="1">
      <c r="A238" s="39" t="inlineStr">
        <is>
          <t>G10712烤桶</t>
        </is>
      </c>
      <c r="B238" s="27" t="inlineStr">
        <is>
          <t>2200</t>
        </is>
      </c>
      <c r="C238" s="10" t="n">
        <v>22</v>
      </c>
      <c r="D238" s="27" t="inlineStr">
        <is>
          <t>撕膜</t>
        </is>
      </c>
      <c r="E238" s="27" t="inlineStr">
        <is>
          <t>撕膜</t>
        </is>
      </c>
      <c r="F238" s="27" t="inlineStr">
        <is>
          <t>撕膜</t>
        </is>
      </c>
      <c r="G238" s="27" t="inlineStr">
        <is>
          <t>撕膜</t>
        </is>
      </c>
      <c r="H238" s="27" t="inlineStr">
        <is>
          <t>卷圆</t>
        </is>
      </c>
      <c r="I238" s="27" t="inlineStr">
        <is>
          <t>卷圆</t>
        </is>
      </c>
      <c r="J238" s="27" t="inlineStr">
        <is>
          <t>扣骨</t>
        </is>
      </c>
      <c r="K238" s="27" t="inlineStr">
        <is>
          <t>扣骨</t>
        </is>
      </c>
      <c r="L238" s="27" t="inlineStr">
        <is>
          <t>碰焊</t>
        </is>
      </c>
      <c r="M238" s="27" t="inlineStr">
        <is>
          <t>立卷</t>
        </is>
      </c>
      <c r="N238" s="27" t="inlineStr">
        <is>
          <t>立卷</t>
        </is>
      </c>
      <c r="O238" s="27" t="inlineStr">
        <is>
          <t>立卷</t>
        </is>
      </c>
      <c r="P238" s="27" t="inlineStr">
        <is>
          <t>锣筋</t>
        </is>
      </c>
      <c r="Q238" s="27" t="inlineStr">
        <is>
          <t>铆底</t>
        </is>
      </c>
      <c r="R238" s="27" t="inlineStr">
        <is>
          <t>铆底</t>
        </is>
      </c>
      <c r="S238" s="27" t="inlineStr">
        <is>
          <t>全检</t>
        </is>
      </c>
      <c r="T238" s="27" t="inlineStr">
        <is>
          <t>抛光</t>
        </is>
      </c>
      <c r="U238" s="27" t="inlineStr">
        <is>
          <t>手磨</t>
        </is>
      </c>
      <c r="V238" s="27" t="inlineStr">
        <is>
          <t>挂件</t>
        </is>
      </c>
      <c r="W238" s="27" t="inlineStr">
        <is>
          <t>底板撕膜</t>
        </is>
      </c>
      <c r="X238" s="27" t="inlineStr">
        <is>
          <t>收件</t>
        </is>
      </c>
      <c r="Y238" s="27" t="inlineStr">
        <is>
          <t>收件</t>
        </is>
      </c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  <c r="AS238" s="10" t="n"/>
      <c r="AT238" s="10" t="n"/>
    </row>
    <row r="239" ht="19.8" customFormat="1" customHeight="1" s="1">
      <c r="A239" s="39" t="inlineStr">
        <is>
          <t>G10712烤桶底板</t>
        </is>
      </c>
      <c r="B239" s="27" t="n">
        <v>3000</v>
      </c>
      <c r="C239" s="10" t="n">
        <v>4</v>
      </c>
      <c r="D239" s="27" t="inlineStr">
        <is>
          <t>冼孔毛刺</t>
        </is>
      </c>
      <c r="E239" s="27" t="inlineStr">
        <is>
          <t>拉伸一</t>
        </is>
      </c>
      <c r="F239" s="27" t="inlineStr">
        <is>
          <t>拉伸二</t>
        </is>
      </c>
      <c r="G239" s="27" t="inlineStr">
        <is>
          <t>切边</t>
        </is>
      </c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  <c r="AS239" s="10" t="n"/>
      <c r="AT239" s="10" t="n"/>
    </row>
    <row r="240" ht="19.8" customFormat="1" customHeight="1" s="1">
      <c r="A240" s="35" t="inlineStr">
        <is>
          <t>G10712控制面板</t>
        </is>
      </c>
      <c r="B240" s="10" t="n">
        <v>5000</v>
      </c>
      <c r="C240" s="10" t="n">
        <v>4</v>
      </c>
      <c r="D240" s="10" t="inlineStr">
        <is>
          <t>落料</t>
        </is>
      </c>
      <c r="E240" s="10" t="inlineStr">
        <is>
          <t>折边</t>
        </is>
      </c>
      <c r="F240" s="10" t="inlineStr">
        <is>
          <t>冲孔</t>
        </is>
      </c>
      <c r="G240" s="10" t="inlineStr">
        <is>
          <t>成型</t>
        </is>
      </c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/>
      <c r="AS240" s="10" t="n"/>
      <c r="AT240" s="10" t="n"/>
    </row>
    <row r="241" ht="19.8" customFormat="1" customHeight="1" s="1">
      <c r="A241" s="35" t="inlineStr">
        <is>
          <t>G10712控制面板焊合</t>
        </is>
      </c>
      <c r="B241" s="10" t="n">
        <v>2500</v>
      </c>
      <c r="C241" s="10" t="n">
        <v>11</v>
      </c>
      <c r="D241" s="10" t="inlineStr">
        <is>
          <t>碰焊</t>
        </is>
      </c>
      <c r="E241" s="10" t="inlineStr">
        <is>
          <t>校正</t>
        </is>
      </c>
      <c r="F241" s="10" t="inlineStr">
        <is>
          <t>氩弧焊</t>
        </is>
      </c>
      <c r="G241" s="10" t="inlineStr">
        <is>
          <t>氩弧焊</t>
        </is>
      </c>
      <c r="H241" s="10" t="inlineStr">
        <is>
          <t>氩弧焊</t>
        </is>
      </c>
      <c r="I241" s="10" t="inlineStr">
        <is>
          <t>打磨</t>
        </is>
      </c>
      <c r="J241" s="10" t="inlineStr">
        <is>
          <t>打磨</t>
        </is>
      </c>
      <c r="K241" s="10" t="inlineStr">
        <is>
          <t>打磨</t>
        </is>
      </c>
      <c r="L241" s="10" t="inlineStr">
        <is>
          <t>砂带机</t>
        </is>
      </c>
      <c r="M241" s="10" t="inlineStr">
        <is>
          <t>砂带机</t>
        </is>
      </c>
      <c r="N241" s="10" t="inlineStr">
        <is>
          <t>全检</t>
        </is>
      </c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</row>
    <row r="242" ht="19.8" customFormat="1" customHeight="1" s="1">
      <c r="A242" s="35" t="inlineStr">
        <is>
          <t>G10712面板隔板</t>
        </is>
      </c>
      <c r="B242" s="10" t="n">
        <v>7000</v>
      </c>
      <c r="C242" s="10" t="n">
        <v>2</v>
      </c>
      <c r="D242" s="10" t="inlineStr">
        <is>
          <t>落料</t>
        </is>
      </c>
      <c r="E242" s="10" t="inlineStr">
        <is>
          <t>折边机</t>
        </is>
      </c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  <c r="AS242" s="20" t="n"/>
      <c r="AT242" s="10" t="n"/>
    </row>
    <row r="243" ht="19.8" customFormat="1" customHeight="1" s="1">
      <c r="A243" s="39" t="inlineStr">
        <is>
          <t>G10712上面板</t>
        </is>
      </c>
      <c r="B243" s="27" t="n">
        <v>2500</v>
      </c>
      <c r="C243" s="10" t="n">
        <v>19</v>
      </c>
      <c r="D243" s="27" t="inlineStr">
        <is>
          <t>落料</t>
        </is>
      </c>
      <c r="E243" s="27" t="inlineStr">
        <is>
          <t>拉伸</t>
        </is>
      </c>
      <c r="F243" s="27" t="inlineStr">
        <is>
          <t>切边</t>
        </is>
      </c>
      <c r="G243" s="27" t="inlineStr">
        <is>
          <t>切边</t>
        </is>
      </c>
      <c r="H243" s="27" t="inlineStr">
        <is>
          <t>拉直</t>
        </is>
      </c>
      <c r="I243" s="27" t="inlineStr">
        <is>
          <t>复平</t>
        </is>
      </c>
      <c r="J243" s="27" t="inlineStr">
        <is>
          <t>冲4孔</t>
        </is>
      </c>
      <c r="K243" s="27" t="inlineStr">
        <is>
          <t>压字</t>
        </is>
      </c>
      <c r="L243" s="27" t="inlineStr">
        <is>
          <t>打孔毛刺</t>
        </is>
      </c>
      <c r="M243" s="27" t="inlineStr">
        <is>
          <t>打孔毛刺</t>
        </is>
      </c>
      <c r="N243" s="27" t="inlineStr">
        <is>
          <t>挫披锋</t>
        </is>
      </c>
      <c r="O243" s="27" t="inlineStr">
        <is>
          <t>挫披锋</t>
        </is>
      </c>
      <c r="P243" s="27" t="inlineStr">
        <is>
          <t>打磨周边</t>
        </is>
      </c>
      <c r="Q243" s="27" t="inlineStr">
        <is>
          <t>抛光</t>
        </is>
      </c>
      <c r="R243" s="27" t="inlineStr">
        <is>
          <t>抛光</t>
        </is>
      </c>
      <c r="S243" s="27" t="inlineStr">
        <is>
          <t>抛光</t>
        </is>
      </c>
      <c r="T243" s="27" t="inlineStr">
        <is>
          <t>全检</t>
        </is>
      </c>
      <c r="U243" s="27" t="inlineStr">
        <is>
          <t>摆放</t>
        </is>
      </c>
      <c r="V243" s="27" t="inlineStr">
        <is>
          <t>摆放</t>
        </is>
      </c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  <c r="AS243" s="10" t="n"/>
      <c r="AT243" s="10" t="n"/>
    </row>
    <row r="244" ht="19.8" customFormat="1" customHeight="1" s="1">
      <c r="A244" s="39" t="inlineStr">
        <is>
          <t>G10712通风挡块</t>
        </is>
      </c>
      <c r="B244" s="27" t="n">
        <v>7500</v>
      </c>
      <c r="C244" s="10" t="n">
        <v>1</v>
      </c>
      <c r="D244" s="27" t="inlineStr">
        <is>
          <t>落料</t>
        </is>
      </c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  <c r="AS244" s="10" t="n"/>
      <c r="AT244" s="10" t="n"/>
    </row>
    <row r="245" ht="21.45" customFormat="1" customHeight="1" s="1">
      <c r="A245" s="39" t="inlineStr">
        <is>
          <t>G10712左后支脚</t>
        </is>
      </c>
      <c r="B245" s="27" t="n">
        <v>4500</v>
      </c>
      <c r="C245" s="10" t="n">
        <v>12</v>
      </c>
      <c r="D245" s="27" t="inlineStr">
        <is>
          <t>落料</t>
        </is>
      </c>
      <c r="E245" s="27" t="inlineStr">
        <is>
          <t>折边</t>
        </is>
      </c>
      <c r="F245" s="27" t="inlineStr">
        <is>
          <t>成型</t>
        </is>
      </c>
      <c r="G245" s="27" t="inlineStr">
        <is>
          <t>压平</t>
        </is>
      </c>
      <c r="H245" s="27" t="inlineStr">
        <is>
          <t>冲孔</t>
        </is>
      </c>
      <c r="I245" s="27" t="inlineStr">
        <is>
          <t>压耳</t>
        </is>
      </c>
      <c r="J245" s="27" t="inlineStr">
        <is>
          <t>焊合</t>
        </is>
      </c>
      <c r="K245" s="27" t="inlineStr">
        <is>
          <t>焊合</t>
        </is>
      </c>
      <c r="L245" s="27" t="inlineStr">
        <is>
          <t>打磨</t>
        </is>
      </c>
      <c r="M245" s="27" t="inlineStr">
        <is>
          <t>打磨</t>
        </is>
      </c>
      <c r="N245" s="27" t="inlineStr">
        <is>
          <t>全检</t>
        </is>
      </c>
      <c r="O245" s="27" t="inlineStr">
        <is>
          <t>摆件</t>
        </is>
      </c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</row>
    <row r="246" ht="19.8" customFormat="1" customHeight="1" s="1">
      <c r="A246" s="39" t="inlineStr">
        <is>
          <t>G10712左前支脚</t>
        </is>
      </c>
      <c r="B246" s="10" t="n">
        <v>4500</v>
      </c>
      <c r="C246" s="10" t="n">
        <v>12</v>
      </c>
      <c r="D246" s="27" t="inlineStr">
        <is>
          <t>落料</t>
        </is>
      </c>
      <c r="E246" s="27" t="inlineStr">
        <is>
          <t>折边</t>
        </is>
      </c>
      <c r="F246" s="27" t="inlineStr">
        <is>
          <t>成型</t>
        </is>
      </c>
      <c r="G246" s="27" t="inlineStr">
        <is>
          <t>压平</t>
        </is>
      </c>
      <c r="H246" s="27" t="inlineStr">
        <is>
          <t>冲孔</t>
        </is>
      </c>
      <c r="I246" s="27" t="inlineStr">
        <is>
          <t>压耳</t>
        </is>
      </c>
      <c r="J246" s="27" t="inlineStr">
        <is>
          <t>焊合</t>
        </is>
      </c>
      <c r="K246" s="27" t="inlineStr">
        <is>
          <t>焊合</t>
        </is>
      </c>
      <c r="L246" s="27" t="inlineStr">
        <is>
          <t>打磨</t>
        </is>
      </c>
      <c r="M246" s="27" t="inlineStr">
        <is>
          <t>打磨</t>
        </is>
      </c>
      <c r="N246" s="27" t="inlineStr">
        <is>
          <t>全检</t>
        </is>
      </c>
      <c r="O246" s="27" t="inlineStr">
        <is>
          <t>摆件</t>
        </is>
      </c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  <c r="AS246" s="10" t="n"/>
      <c r="AT246" s="10" t="n"/>
    </row>
    <row r="247" ht="21.45" customFormat="1" customHeight="1" s="1">
      <c r="A247" s="39" t="inlineStr">
        <is>
          <t>G10715本体外壳</t>
        </is>
      </c>
      <c r="B247" s="27" t="n">
        <v>2200</v>
      </c>
      <c r="C247" s="10" t="n">
        <v>6</v>
      </c>
      <c r="D247" s="27" t="inlineStr">
        <is>
          <t>落料</t>
        </is>
      </c>
      <c r="E247" s="27" t="inlineStr">
        <is>
          <t>落料</t>
        </is>
      </c>
      <c r="F247" s="27" t="inlineStr">
        <is>
          <t>压字1</t>
        </is>
      </c>
      <c r="G247" s="27" t="inlineStr">
        <is>
          <t>压字2</t>
        </is>
      </c>
      <c r="H247" s="27" t="inlineStr">
        <is>
          <t>卷圆</t>
        </is>
      </c>
      <c r="I247" s="27" t="inlineStr">
        <is>
          <t>退料</t>
        </is>
      </c>
      <c r="J247" s="27" t="n"/>
      <c r="K247" s="27" t="n"/>
      <c r="L247" s="27" t="n"/>
      <c r="M247" s="27" t="n"/>
      <c r="N247" s="27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n"/>
      <c r="AN247" s="10" t="n"/>
      <c r="AO247" s="10" t="n"/>
      <c r="AP247" s="10" t="n"/>
      <c r="AQ247" s="10" t="n"/>
      <c r="AR247" s="10" t="n"/>
      <c r="AS247" s="10" t="n"/>
      <c r="AT247" s="10" t="n"/>
    </row>
    <row r="248" ht="21.45" customFormat="1" customHeight="1" s="1">
      <c r="A248" s="39" t="inlineStr">
        <is>
          <t>G10715本体外壳打磨</t>
        </is>
      </c>
      <c r="B248" s="27" t="n">
        <v>1000</v>
      </c>
      <c r="C248" s="10" t="n">
        <v>8</v>
      </c>
      <c r="D248" s="27" t="inlineStr">
        <is>
          <t>打磨</t>
        </is>
      </c>
      <c r="E248" s="27" t="inlineStr">
        <is>
          <t>砂带机</t>
        </is>
      </c>
      <c r="F248" s="27" t="inlineStr">
        <is>
          <t>砂带机</t>
        </is>
      </c>
      <c r="G248" s="27" t="inlineStr">
        <is>
          <t>砂带机</t>
        </is>
      </c>
      <c r="H248" s="27" t="inlineStr">
        <is>
          <t>砂带机</t>
        </is>
      </c>
      <c r="I248" s="27" t="inlineStr">
        <is>
          <t>验检具</t>
        </is>
      </c>
      <c r="J248" s="27" t="inlineStr">
        <is>
          <t>全检</t>
        </is>
      </c>
      <c r="K248" s="10" t="inlineStr">
        <is>
          <t>摆件</t>
        </is>
      </c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S248" s="10" t="n"/>
      <c r="AT248" s="10" t="n"/>
    </row>
    <row r="249" ht="21.45" customFormat="1" customHeight="1" s="1">
      <c r="A249" s="39" t="inlineStr">
        <is>
          <t>G10715本体外壳焊合</t>
        </is>
      </c>
      <c r="B249" s="27" t="n">
        <v>1000</v>
      </c>
      <c r="C249" s="10" t="n">
        <v>12</v>
      </c>
      <c r="D249" s="10" t="inlineStr">
        <is>
          <t>压焊逢</t>
        </is>
      </c>
      <c r="E249" s="27" t="inlineStr">
        <is>
          <t>缩口</t>
        </is>
      </c>
      <c r="F249" s="27" t="inlineStr">
        <is>
          <t>旋切</t>
        </is>
      </c>
      <c r="G249" s="27" t="inlineStr">
        <is>
          <t>碰焊</t>
        </is>
      </c>
      <c r="H249" s="27" t="inlineStr">
        <is>
          <t>碰焊</t>
        </is>
      </c>
      <c r="I249" s="27" t="inlineStr">
        <is>
          <t>碰焊</t>
        </is>
      </c>
      <c r="J249" s="27" t="inlineStr">
        <is>
          <t>氩弧焊</t>
        </is>
      </c>
      <c r="K249" s="27" t="inlineStr">
        <is>
          <t>氩弧焊</t>
        </is>
      </c>
      <c r="L249" s="27" t="inlineStr">
        <is>
          <t>助焊</t>
        </is>
      </c>
      <c r="M249" s="27" t="inlineStr">
        <is>
          <t>保护焊</t>
        </is>
      </c>
      <c r="N249" s="27" t="inlineStr">
        <is>
          <t>助焊</t>
        </is>
      </c>
      <c r="O249" s="27" t="inlineStr">
        <is>
          <t>保护焊</t>
        </is>
      </c>
      <c r="P249" s="27" t="n"/>
      <c r="Q249" s="27" t="n"/>
      <c r="R249" s="27" t="n"/>
      <c r="S249" s="27" t="n"/>
      <c r="T249" s="27" t="n"/>
      <c r="U249" s="27" t="n"/>
      <c r="V249" s="27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  <c r="AS249" s="10" t="n"/>
      <c r="AT249" s="10" t="n"/>
    </row>
    <row r="250" ht="19.8" customFormat="1" customHeight="1" s="1">
      <c r="A250" s="39" t="inlineStr">
        <is>
          <t>G10715本体外壳激光焊</t>
        </is>
      </c>
      <c r="B250" s="27" t="n">
        <v>1000</v>
      </c>
      <c r="C250" s="10" t="n">
        <v>2</v>
      </c>
      <c r="D250" s="27" t="inlineStr">
        <is>
          <t>激光焊</t>
        </is>
      </c>
      <c r="E250" s="27" t="inlineStr">
        <is>
          <t>激光焊</t>
        </is>
      </c>
      <c r="F250" s="27" t="n"/>
      <c r="G250" s="27" t="n"/>
      <c r="H250" s="27" t="n"/>
      <c r="I250" s="27" t="n"/>
      <c r="J250" s="27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S250" s="10" t="n"/>
      <c r="AT250" s="10" t="n"/>
    </row>
    <row r="251" ht="19.8" customFormat="1" customHeight="1" s="1">
      <c r="A251" s="39" t="inlineStr">
        <is>
          <t xml:space="preserve">G10715本体外壳激光焊 </t>
        </is>
      </c>
      <c r="B251" s="27" t="n">
        <v>1000</v>
      </c>
      <c r="C251" s="10" t="n">
        <v>2</v>
      </c>
      <c r="D251" s="27" t="inlineStr">
        <is>
          <t>激光焊</t>
        </is>
      </c>
      <c r="E251" s="27" t="inlineStr">
        <is>
          <t>氩弧焊</t>
        </is>
      </c>
      <c r="F251" s="27" t="n"/>
      <c r="G251" s="27" t="n"/>
      <c r="H251" s="27" t="n"/>
      <c r="I251" s="27" t="n"/>
      <c r="J251" s="27" t="n"/>
      <c r="K251" s="27" t="n"/>
      <c r="L251" s="27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  <c r="AS251" s="10" t="n"/>
      <c r="AT251" s="10" t="n"/>
    </row>
    <row r="252" ht="21.45" customFormat="1" customHeight="1" s="1">
      <c r="A252" s="39" t="inlineStr">
        <is>
          <t>G10715左前支脚</t>
        </is>
      </c>
      <c r="B252" s="10" t="n">
        <v>4500</v>
      </c>
      <c r="C252" s="10" t="n">
        <v>13</v>
      </c>
      <c r="D252" s="27" t="inlineStr">
        <is>
          <t>落料</t>
        </is>
      </c>
      <c r="E252" s="27" t="inlineStr">
        <is>
          <t>冲孔</t>
        </is>
      </c>
      <c r="F252" s="27" t="inlineStr">
        <is>
          <t>折边</t>
        </is>
      </c>
      <c r="G252" s="27" t="inlineStr">
        <is>
          <t>成型</t>
        </is>
      </c>
      <c r="H252" s="27" t="inlineStr">
        <is>
          <t>压平</t>
        </is>
      </c>
      <c r="I252" s="27" t="inlineStr">
        <is>
          <t>冲孔</t>
        </is>
      </c>
      <c r="J252" s="27" t="inlineStr">
        <is>
          <t>压耳</t>
        </is>
      </c>
      <c r="K252" s="27" t="inlineStr">
        <is>
          <t>焊合</t>
        </is>
      </c>
      <c r="L252" s="27" t="inlineStr">
        <is>
          <t>焊合</t>
        </is>
      </c>
      <c r="M252" s="27" t="inlineStr">
        <is>
          <t>打磨</t>
        </is>
      </c>
      <c r="N252" s="27" t="inlineStr">
        <is>
          <t>打磨</t>
        </is>
      </c>
      <c r="O252" s="27" t="inlineStr">
        <is>
          <t>全检</t>
        </is>
      </c>
      <c r="P252" s="27" t="inlineStr">
        <is>
          <t>摆件</t>
        </is>
      </c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  <c r="AS252" s="10" t="n"/>
      <c r="AT252" s="10" t="n"/>
    </row>
    <row r="253" ht="19.8" customFormat="1" customHeight="1" s="1">
      <c r="A253" s="35" t="inlineStr">
        <is>
          <t>G10801本体外壳二激光焊</t>
        </is>
      </c>
      <c r="B253" s="20" t="n">
        <v>1200</v>
      </c>
      <c r="C253" s="10" t="n">
        <v>6</v>
      </c>
      <c r="D253" s="20" t="inlineStr">
        <is>
          <t>卷圆</t>
        </is>
      </c>
      <c r="E253" s="20" t="inlineStr">
        <is>
          <t>激光焊</t>
        </is>
      </c>
      <c r="F253" s="20" t="inlineStr">
        <is>
          <t>激光焊</t>
        </is>
      </c>
      <c r="G253" s="20" t="inlineStr">
        <is>
          <t>激光焊</t>
        </is>
      </c>
      <c r="H253" s="20" t="inlineStr">
        <is>
          <t>校正</t>
        </is>
      </c>
      <c r="I253" s="20" t="inlineStr">
        <is>
          <t>摆件</t>
        </is>
      </c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  <c r="AA253" s="20" t="n"/>
      <c r="AB253" s="20" t="n"/>
      <c r="AC253" s="20" t="n"/>
      <c r="AD253" s="20" t="n"/>
      <c r="AE253" s="20" t="n"/>
      <c r="AF253" s="20" t="n"/>
      <c r="AG253" s="20" t="n"/>
      <c r="AH253" s="20" t="n"/>
      <c r="AI253" s="20" t="n"/>
      <c r="AJ253" s="20" t="n"/>
      <c r="AK253" s="20" t="n"/>
      <c r="AL253" s="20" t="n"/>
      <c r="AM253" s="20" t="n"/>
      <c r="AN253" s="20" t="n"/>
      <c r="AO253" s="20" t="n"/>
      <c r="AP253" s="20" t="n"/>
      <c r="AQ253" s="20" t="n"/>
      <c r="AR253" s="20" t="n"/>
      <c r="AS253" s="10" t="n"/>
      <c r="AT253" s="20" t="n"/>
    </row>
    <row r="254" ht="19.8" customFormat="1" customHeight="1" s="1">
      <c r="A254" s="35" t="inlineStr">
        <is>
          <t>G10801本体外壳焊合</t>
        </is>
      </c>
      <c r="B254" s="10" t="n">
        <v>1800</v>
      </c>
      <c r="C254" s="10" t="n">
        <v>16</v>
      </c>
      <c r="D254" s="10" t="inlineStr">
        <is>
          <t>压焊逢</t>
        </is>
      </c>
      <c r="E254" s="10" t="inlineStr">
        <is>
          <t>助焊</t>
        </is>
      </c>
      <c r="F254" s="10" t="inlineStr">
        <is>
          <t>保护焊</t>
        </is>
      </c>
      <c r="G254" s="10" t="inlineStr">
        <is>
          <t>助焊</t>
        </is>
      </c>
      <c r="H254" s="10" t="inlineStr">
        <is>
          <t>保护焊</t>
        </is>
      </c>
      <c r="I254" s="10" t="inlineStr">
        <is>
          <t>加焊</t>
        </is>
      </c>
      <c r="J254" s="10" t="inlineStr">
        <is>
          <t>打磨</t>
        </is>
      </c>
      <c r="K254" s="10" t="inlineStr">
        <is>
          <t>打磨</t>
        </is>
      </c>
      <c r="L254" s="10" t="inlineStr">
        <is>
          <t>砂带机</t>
        </is>
      </c>
      <c r="M254" s="10" t="inlineStr">
        <is>
          <t>砂带机</t>
        </is>
      </c>
      <c r="N254" s="10" t="inlineStr">
        <is>
          <t>砂带机</t>
        </is>
      </c>
      <c r="O254" s="10" t="inlineStr">
        <is>
          <t>砂带机</t>
        </is>
      </c>
      <c r="P254" s="10" t="inlineStr">
        <is>
          <t>全检</t>
        </is>
      </c>
      <c r="Q254" s="10" t="inlineStr">
        <is>
          <t>全检</t>
        </is>
      </c>
      <c r="R254" s="10" t="inlineStr">
        <is>
          <t>摆件</t>
        </is>
      </c>
      <c r="S254" s="10" t="inlineStr">
        <is>
          <t>摆件</t>
        </is>
      </c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/>
      <c r="AS254" s="10" t="n"/>
      <c r="AT254" s="10" t="n"/>
    </row>
    <row r="255" ht="19.8" customFormat="1" customHeight="1" s="1">
      <c r="A255" s="35" t="inlineStr">
        <is>
          <t>G10801本体外壳一冲压</t>
        </is>
      </c>
      <c r="B255" s="10" t="n">
        <v>1800</v>
      </c>
      <c r="C255" s="10" t="n">
        <v>9</v>
      </c>
      <c r="D255" s="10" t="inlineStr">
        <is>
          <t>送料</t>
        </is>
      </c>
      <c r="E255" s="10" t="inlineStr">
        <is>
          <t>送料</t>
        </is>
      </c>
      <c r="F255" s="10" t="inlineStr">
        <is>
          <t>涨型</t>
        </is>
      </c>
      <c r="G255" s="10" t="inlineStr">
        <is>
          <t>退料</t>
        </is>
      </c>
      <c r="H255" s="10" t="inlineStr">
        <is>
          <t>缩口</t>
        </is>
      </c>
      <c r="I255" s="10" t="inlineStr">
        <is>
          <t>压型</t>
        </is>
      </c>
      <c r="J255" s="10" t="inlineStr">
        <is>
          <t>冲孔</t>
        </is>
      </c>
      <c r="K255" s="10" t="inlineStr">
        <is>
          <t>冲缺口</t>
        </is>
      </c>
      <c r="L255" s="10" t="inlineStr">
        <is>
          <t>砂带机</t>
        </is>
      </c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n"/>
      <c r="AN255" s="10" t="n"/>
      <c r="AO255" s="10" t="n"/>
      <c r="AP255" s="10" t="n"/>
      <c r="AQ255" s="10" t="n"/>
      <c r="AR255" s="10" t="n"/>
      <c r="AS255" s="10" t="n"/>
      <c r="AT255" s="10" t="n"/>
    </row>
    <row r="256" ht="19.8" customFormat="1" customHeight="1" s="1">
      <c r="A256" s="35" t="inlineStr">
        <is>
          <t>G10801本体外壳一直逢焊</t>
        </is>
      </c>
      <c r="B256" s="10" t="n">
        <v>2000</v>
      </c>
      <c r="C256" s="10" t="n">
        <v>3</v>
      </c>
      <c r="D256" s="20" t="inlineStr">
        <is>
          <t>卷圆</t>
        </is>
      </c>
      <c r="E256" s="10" t="inlineStr">
        <is>
          <t>激光焊</t>
        </is>
      </c>
      <c r="F256" s="10" t="inlineStr">
        <is>
          <t>激光焊</t>
        </is>
      </c>
      <c r="G256" s="2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  <c r="AS256" s="10" t="n"/>
      <c r="AT256" s="10" t="n"/>
    </row>
    <row r="257" ht="19.8" customFormat="1" customHeight="1" s="1">
      <c r="A257" s="36" t="inlineStr">
        <is>
          <t>G10801控制面板</t>
        </is>
      </c>
      <c r="B257" s="20" t="n">
        <v>5000</v>
      </c>
      <c r="C257" s="10" t="n">
        <v>2</v>
      </c>
      <c r="D257" s="20" t="inlineStr">
        <is>
          <t>折边</t>
        </is>
      </c>
      <c r="E257" s="20" t="inlineStr">
        <is>
          <t>成型</t>
        </is>
      </c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  <c r="AA257" s="20" t="n"/>
      <c r="AB257" s="20" t="n"/>
      <c r="AC257" s="20" t="n"/>
      <c r="AD257" s="20" t="n"/>
      <c r="AE257" s="20" t="n"/>
      <c r="AF257" s="20" t="n"/>
      <c r="AG257" s="20" t="n"/>
      <c r="AH257" s="20" t="n"/>
      <c r="AI257" s="20" t="n"/>
      <c r="AJ257" s="20" t="n"/>
      <c r="AK257" s="20" t="n"/>
      <c r="AL257" s="20" t="n"/>
      <c r="AM257" s="20" t="n"/>
      <c r="AN257" s="20" t="n"/>
      <c r="AO257" s="20" t="n"/>
      <c r="AP257" s="20" t="n"/>
      <c r="AQ257" s="20" t="n"/>
      <c r="AR257" s="20" t="n"/>
      <c r="AS257" s="10" t="n"/>
      <c r="AT257" s="10" t="n"/>
    </row>
    <row r="258" ht="19.8" customFormat="1" customHeight="1" s="1">
      <c r="A258" s="36" t="inlineStr">
        <is>
          <t>G10801控制面板焊合</t>
        </is>
      </c>
      <c r="B258" s="20" t="n">
        <v>2200</v>
      </c>
      <c r="C258" s="10" t="n">
        <v>8</v>
      </c>
      <c r="D258" s="20" t="inlineStr">
        <is>
          <t>氩弧焊</t>
        </is>
      </c>
      <c r="E258" s="20" t="inlineStr">
        <is>
          <t>氩弧焊</t>
        </is>
      </c>
      <c r="F258" s="20" t="inlineStr">
        <is>
          <t>打磨</t>
        </is>
      </c>
      <c r="G258" s="20" t="inlineStr">
        <is>
          <t>打磨</t>
        </is>
      </c>
      <c r="H258" s="20" t="inlineStr">
        <is>
          <t>打磨</t>
        </is>
      </c>
      <c r="I258" s="20" t="inlineStr">
        <is>
          <t>打磨</t>
        </is>
      </c>
      <c r="J258" s="20" t="inlineStr">
        <is>
          <t>全检</t>
        </is>
      </c>
      <c r="K258" s="20" t="inlineStr">
        <is>
          <t>摆件</t>
        </is>
      </c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  <c r="AA258" s="20" t="n"/>
      <c r="AB258" s="20" t="n"/>
      <c r="AC258" s="20" t="n"/>
      <c r="AD258" s="20" t="n"/>
      <c r="AE258" s="20" t="n"/>
      <c r="AF258" s="20" t="n"/>
      <c r="AG258" s="20" t="n"/>
      <c r="AH258" s="20" t="n"/>
      <c r="AI258" s="20" t="n"/>
      <c r="AJ258" s="20" t="n"/>
      <c r="AK258" s="20" t="n"/>
      <c r="AL258" s="20" t="n"/>
      <c r="AM258" s="20" t="n"/>
      <c r="AN258" s="20" t="n"/>
      <c r="AO258" s="20" t="n"/>
      <c r="AP258" s="20" t="n"/>
      <c r="AQ258" s="20" t="n"/>
      <c r="AR258" s="20" t="n"/>
      <c r="AS258" s="10" t="n"/>
      <c r="AT258" s="10" t="n"/>
    </row>
    <row r="259" ht="21.45" customFormat="1" customHeight="1" s="1">
      <c r="A259" s="35" t="inlineStr">
        <is>
          <t>G10801面板壳体</t>
        </is>
      </c>
      <c r="B259" s="10" t="n">
        <v>5000</v>
      </c>
      <c r="C259" s="10" t="n">
        <v>2</v>
      </c>
      <c r="D259" s="27" t="inlineStr">
        <is>
          <t>折边</t>
        </is>
      </c>
      <c r="E259" s="10" t="inlineStr">
        <is>
          <t>成型</t>
        </is>
      </c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20" t="n"/>
    </row>
    <row r="260" ht="21.45" customFormat="1" customHeight="1" s="1">
      <c r="A260" s="36" t="inlineStr">
        <is>
          <t>G10801上隔热板</t>
        </is>
      </c>
      <c r="B260" s="20" t="n">
        <v>5000</v>
      </c>
      <c r="C260" s="10" t="n">
        <v>2</v>
      </c>
      <c r="D260" s="20" t="inlineStr">
        <is>
          <t>压字</t>
        </is>
      </c>
      <c r="E260" s="20" t="inlineStr">
        <is>
          <t>压披锋</t>
        </is>
      </c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  <c r="AA260" s="20" t="n"/>
      <c r="AB260" s="20" t="n"/>
      <c r="AC260" s="20" t="n"/>
      <c r="AD260" s="20" t="n"/>
      <c r="AE260" s="20" t="n"/>
      <c r="AF260" s="20" t="n"/>
      <c r="AG260" s="20" t="n"/>
      <c r="AH260" s="20" t="n"/>
      <c r="AI260" s="20" t="n"/>
      <c r="AJ260" s="20" t="n"/>
      <c r="AK260" s="20" t="n"/>
      <c r="AL260" s="20" t="n"/>
      <c r="AM260" s="20" t="n"/>
      <c r="AN260" s="20" t="n"/>
      <c r="AO260" s="20" t="n"/>
      <c r="AP260" s="20" t="n"/>
      <c r="AQ260" s="20" t="n"/>
      <c r="AR260" s="20" t="n"/>
      <c r="AS260" s="10" t="n"/>
    </row>
    <row r="261" ht="19.8" customFormat="1" customHeight="1" s="1">
      <c r="A261" s="36" t="inlineStr">
        <is>
          <t>G10801上面板</t>
        </is>
      </c>
      <c r="B261" s="20" t="n">
        <v>2750</v>
      </c>
      <c r="C261" s="10" t="n">
        <v>11</v>
      </c>
      <c r="D261" s="20" t="inlineStr">
        <is>
          <t>拉伸</t>
        </is>
      </c>
      <c r="E261" s="20" t="inlineStr">
        <is>
          <t>冲中孔</t>
        </is>
      </c>
      <c r="F261" s="20" t="inlineStr">
        <is>
          <t>撕膜</t>
        </is>
      </c>
      <c r="G261" s="20" t="inlineStr">
        <is>
          <t>折90º</t>
        </is>
      </c>
      <c r="H261" s="20" t="inlineStr">
        <is>
          <t>复45º</t>
        </is>
      </c>
      <c r="I261" s="20" t="inlineStr">
        <is>
          <t>压平</t>
        </is>
      </c>
      <c r="J261" s="20" t="inlineStr">
        <is>
          <t>打磨</t>
        </is>
      </c>
      <c r="K261" s="20" t="inlineStr">
        <is>
          <t>抹布</t>
        </is>
      </c>
      <c r="L261" s="20" t="inlineStr">
        <is>
          <t>压字</t>
        </is>
      </c>
      <c r="M261" s="20" t="inlineStr">
        <is>
          <t>冲侧孔</t>
        </is>
      </c>
      <c r="N261" s="20" t="inlineStr">
        <is>
          <t>全检</t>
        </is>
      </c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  <c r="AA261" s="20" t="n"/>
      <c r="AB261" s="20" t="n"/>
      <c r="AC261" s="20" t="n"/>
      <c r="AD261" s="20" t="n"/>
      <c r="AE261" s="20" t="n"/>
      <c r="AF261" s="20" t="n"/>
      <c r="AG261" s="20" t="n"/>
      <c r="AH261" s="20" t="n"/>
      <c r="AI261" s="20" t="n"/>
      <c r="AJ261" s="20" t="n"/>
      <c r="AK261" s="20" t="n"/>
      <c r="AL261" s="20" t="n"/>
      <c r="AM261" s="20" t="n"/>
      <c r="AN261" s="20" t="n"/>
      <c r="AO261" s="20" t="n"/>
      <c r="AP261" s="20" t="n"/>
      <c r="AQ261" s="20" t="n"/>
      <c r="AR261" s="20" t="n"/>
      <c r="AS261" s="20" t="n"/>
      <c r="AT261" s="10" t="n"/>
    </row>
    <row r="262" ht="19.8" customFormat="1" customHeight="1" s="1">
      <c r="A262" s="36" t="inlineStr">
        <is>
          <t>G10801下隔热板</t>
        </is>
      </c>
      <c r="B262" s="20" t="n">
        <v>1000</v>
      </c>
      <c r="C262" s="10" t="n">
        <v>2</v>
      </c>
      <c r="D262" s="20" t="inlineStr">
        <is>
          <t>压披锋</t>
        </is>
      </c>
      <c r="E262" s="20" t="inlineStr">
        <is>
          <t>砂带机</t>
        </is>
      </c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  <c r="AA262" s="20" t="n"/>
      <c r="AB262" s="20" t="n"/>
      <c r="AC262" s="20" t="n"/>
      <c r="AD262" s="20" t="n"/>
      <c r="AE262" s="20" t="n"/>
      <c r="AF262" s="20" t="n"/>
      <c r="AG262" s="20" t="n"/>
      <c r="AH262" s="20" t="n"/>
      <c r="AI262" s="20" t="n"/>
      <c r="AJ262" s="20" t="n"/>
      <c r="AK262" s="20" t="n"/>
      <c r="AL262" s="20" t="n"/>
      <c r="AM262" s="20" t="n"/>
      <c r="AN262" s="20" t="n"/>
      <c r="AO262" s="20" t="n"/>
      <c r="AP262" s="20" t="n"/>
      <c r="AQ262" s="20" t="n"/>
      <c r="AR262" s="20" t="n"/>
      <c r="AS262" s="20" t="n"/>
    </row>
    <row r="263" ht="19.8" customFormat="1" customHeight="1" s="1">
      <c r="A263" s="36" t="inlineStr">
        <is>
          <t>G10801下铰链</t>
        </is>
      </c>
      <c r="B263" s="20" t="n">
        <v>4000</v>
      </c>
      <c r="C263" s="10" t="n">
        <v>3</v>
      </c>
      <c r="D263" s="20" t="inlineStr">
        <is>
          <t>折边</t>
        </is>
      </c>
      <c r="E263" s="20" t="inlineStr">
        <is>
          <t>折边</t>
        </is>
      </c>
      <c r="F263" s="20" t="inlineStr">
        <is>
          <t>成型</t>
        </is>
      </c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  <c r="AA263" s="20" t="n"/>
      <c r="AB263" s="20" t="n"/>
      <c r="AC263" s="20" t="n"/>
      <c r="AD263" s="20" t="n"/>
      <c r="AE263" s="20" t="n"/>
      <c r="AF263" s="20" t="n"/>
      <c r="AG263" s="20" t="n"/>
      <c r="AH263" s="20" t="n"/>
      <c r="AI263" s="20" t="n"/>
      <c r="AJ263" s="20" t="n"/>
      <c r="AK263" s="20" t="n"/>
      <c r="AL263" s="20" t="n"/>
      <c r="AM263" s="20" t="n"/>
      <c r="AN263" s="20" t="n"/>
      <c r="AO263" s="20" t="n"/>
      <c r="AP263" s="20" t="n"/>
      <c r="AQ263" s="20" t="n"/>
      <c r="AR263" s="20" t="n"/>
      <c r="AS263" s="20" t="n"/>
      <c r="AT263" s="10" t="n"/>
    </row>
    <row r="264" ht="19.8" customFormat="1" customHeight="1" s="1">
      <c r="A264" s="35" t="inlineStr">
        <is>
          <t>G10801烟熏盒盖</t>
        </is>
      </c>
      <c r="B264" s="10" t="n">
        <v>1</v>
      </c>
      <c r="C264" s="10" t="n">
        <v>4</v>
      </c>
      <c r="D264" s="10" t="inlineStr">
        <is>
          <t>拉伸</t>
        </is>
      </c>
      <c r="E264" s="10" t="inlineStr">
        <is>
          <t>切边</t>
        </is>
      </c>
      <c r="F264" s="10" t="inlineStr">
        <is>
          <t>压字</t>
        </is>
      </c>
      <c r="G264" s="10" t="inlineStr">
        <is>
          <t>打磨</t>
        </is>
      </c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  <c r="AS264" s="20" t="n"/>
    </row>
    <row r="265" ht="19.8" customFormat="1" customHeight="1" s="1">
      <c r="A265" s="35" t="inlineStr">
        <is>
          <t>G10801烟熏盒前封板</t>
        </is>
      </c>
      <c r="B265" s="10" t="n">
        <v>5000</v>
      </c>
      <c r="C265" s="10" t="n">
        <v>2</v>
      </c>
      <c r="D265" s="10" t="inlineStr">
        <is>
          <t>冲孔</t>
        </is>
      </c>
      <c r="E265" s="10" t="inlineStr">
        <is>
          <t>成型</t>
        </is>
      </c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  <c r="AS265" s="20" t="n"/>
      <c r="AT265" s="10" t="n"/>
    </row>
    <row r="266" ht="19.8" customFormat="1" customHeight="1" s="1">
      <c r="A266" s="35" t="inlineStr">
        <is>
          <t>G10801烟熏盒壳体</t>
        </is>
      </c>
      <c r="B266" s="10" t="n">
        <v>3500</v>
      </c>
      <c r="C266" s="10" t="n">
        <v>4</v>
      </c>
      <c r="D266" s="10" t="inlineStr">
        <is>
          <t>冲孔</t>
        </is>
      </c>
      <c r="E266" s="10" t="inlineStr">
        <is>
          <t>打磨</t>
        </is>
      </c>
      <c r="F266" s="10" t="inlineStr">
        <is>
          <t>校正</t>
        </is>
      </c>
      <c r="G266" s="10" t="inlineStr">
        <is>
          <t>成型</t>
        </is>
      </c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  <c r="AS266" s="20" t="n"/>
      <c r="AT266" s="10" t="n"/>
    </row>
    <row r="267" ht="19.8" customFormat="1" customHeight="1" s="1">
      <c r="A267" s="35" t="inlineStr">
        <is>
          <t>G10801烟熏盒支架焊合</t>
        </is>
      </c>
      <c r="B267" s="10" t="n">
        <v>2000</v>
      </c>
      <c r="C267" s="10" t="n">
        <v>11</v>
      </c>
      <c r="D267" s="10" t="inlineStr">
        <is>
          <t>撕膜</t>
        </is>
      </c>
      <c r="E267" s="10" t="inlineStr">
        <is>
          <t>撕膜</t>
        </is>
      </c>
      <c r="F267" s="10" t="inlineStr">
        <is>
          <t>组合</t>
        </is>
      </c>
      <c r="G267" s="10" t="inlineStr">
        <is>
          <t>氩弧焊</t>
        </is>
      </c>
      <c r="H267" s="10" t="inlineStr">
        <is>
          <t>氩弧焊</t>
        </is>
      </c>
      <c r="I267" s="10" t="inlineStr">
        <is>
          <t>弯边</t>
        </is>
      </c>
      <c r="J267" s="10" t="inlineStr">
        <is>
          <t>校正</t>
        </is>
      </c>
      <c r="K267" s="10" t="inlineStr">
        <is>
          <t>焊支撑</t>
        </is>
      </c>
      <c r="L267" s="10" t="inlineStr">
        <is>
          <t>验检具</t>
        </is>
      </c>
      <c r="M267" s="10" t="inlineStr">
        <is>
          <t>全检</t>
        </is>
      </c>
      <c r="N267" s="10" t="inlineStr">
        <is>
          <t>摆件</t>
        </is>
      </c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20" t="n"/>
      <c r="AT267" s="10" t="n"/>
    </row>
    <row r="268" ht="19.8" customFormat="1" customHeight="1" s="1">
      <c r="A268" s="36" t="inlineStr">
        <is>
          <t>G10801支脚</t>
        </is>
      </c>
      <c r="B268" s="20" t="n">
        <v>4000</v>
      </c>
      <c r="C268" s="10" t="n">
        <v>8</v>
      </c>
      <c r="D268" s="20" t="inlineStr">
        <is>
          <t>拉伸</t>
        </is>
      </c>
      <c r="E268" s="20" t="inlineStr">
        <is>
          <t>切边</t>
        </is>
      </c>
      <c r="F268" s="20" t="inlineStr">
        <is>
          <t>打磨</t>
        </is>
      </c>
      <c r="G268" s="20" t="inlineStr">
        <is>
          <t>成型</t>
        </is>
      </c>
      <c r="H268" s="20" t="inlineStr">
        <is>
          <t>冲孔</t>
        </is>
      </c>
      <c r="I268" s="20" t="inlineStr">
        <is>
          <t>铣披锋</t>
        </is>
      </c>
      <c r="J268" s="20" t="inlineStr">
        <is>
          <t>内圆磨</t>
        </is>
      </c>
      <c r="K268" s="20" t="inlineStr">
        <is>
          <t>内圆磨</t>
        </is>
      </c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  <c r="AA268" s="20" t="n"/>
      <c r="AB268" s="20" t="n"/>
      <c r="AC268" s="20" t="n"/>
      <c r="AD268" s="20" t="n"/>
      <c r="AE268" s="20" t="n"/>
      <c r="AF268" s="20" t="n"/>
      <c r="AG268" s="20" t="n"/>
      <c r="AH268" s="20" t="n"/>
      <c r="AI268" s="20" t="n"/>
      <c r="AJ268" s="20" t="n"/>
      <c r="AK268" s="20" t="n"/>
      <c r="AL268" s="20" t="n"/>
      <c r="AM268" s="20" t="n"/>
      <c r="AN268" s="20" t="n"/>
      <c r="AO268" s="20" t="n"/>
      <c r="AP268" s="20" t="n"/>
      <c r="AQ268" s="20" t="n"/>
      <c r="AR268" s="20" t="n"/>
      <c r="AS268" s="20" t="n"/>
      <c r="AT268" s="10" t="n"/>
    </row>
    <row r="269" ht="19.8" customFormat="1" customHeight="1" s="1">
      <c r="A269" s="36" t="inlineStr">
        <is>
          <t>G10806上盖</t>
        </is>
      </c>
      <c r="B269" s="20" t="n">
        <v>1500</v>
      </c>
      <c r="C269" s="10" t="n">
        <v>17</v>
      </c>
      <c r="D269" s="20" t="inlineStr">
        <is>
          <t>切角</t>
        </is>
      </c>
      <c r="E269" s="20" t="inlineStr">
        <is>
          <t>切角</t>
        </is>
      </c>
      <c r="F269" s="20" t="inlineStr">
        <is>
          <t>拉伸</t>
        </is>
      </c>
      <c r="G269" s="20" t="inlineStr">
        <is>
          <t>拉伸</t>
        </is>
      </c>
      <c r="H269" s="20" t="inlineStr">
        <is>
          <t>切边</t>
        </is>
      </c>
      <c r="I269" s="20" t="inlineStr">
        <is>
          <t>切边</t>
        </is>
      </c>
      <c r="J269" s="20" t="inlineStr">
        <is>
          <t>冲孔</t>
        </is>
      </c>
      <c r="K269" s="20" t="inlineStr">
        <is>
          <t>冲孔</t>
        </is>
      </c>
      <c r="L269" s="20" t="inlineStr">
        <is>
          <t>冲孔</t>
        </is>
      </c>
      <c r="M269" s="20" t="inlineStr">
        <is>
          <t>校正</t>
        </is>
      </c>
      <c r="N269" s="20" t="inlineStr">
        <is>
          <t>打磨</t>
        </is>
      </c>
      <c r="O269" s="20" t="inlineStr">
        <is>
          <t>打磨</t>
        </is>
      </c>
      <c r="P269" s="20" t="inlineStr">
        <is>
          <t>打磨</t>
        </is>
      </c>
      <c r="Q269" s="20" t="inlineStr">
        <is>
          <t>手磨</t>
        </is>
      </c>
      <c r="R269" s="20" t="inlineStr">
        <is>
          <t>全检</t>
        </is>
      </c>
      <c r="S269" s="20" t="inlineStr">
        <is>
          <t>全检</t>
        </is>
      </c>
      <c r="T269" s="20" t="inlineStr">
        <is>
          <t>摆件</t>
        </is>
      </c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T269" s="10" t="n"/>
    </row>
    <row r="270" ht="19.8" customFormat="1" customHeight="1" s="1">
      <c r="A270" s="35" t="inlineStr">
        <is>
          <t>G10901本体</t>
        </is>
      </c>
      <c r="B270" s="10" t="n">
        <v>1200</v>
      </c>
      <c r="C270" s="10" t="n">
        <v>22</v>
      </c>
      <c r="D270" s="10" t="inlineStr">
        <is>
          <t>切角</t>
        </is>
      </c>
      <c r="E270" s="10" t="inlineStr">
        <is>
          <t>切角</t>
        </is>
      </c>
      <c r="F270" s="10" t="inlineStr">
        <is>
          <t>拉伸</t>
        </is>
      </c>
      <c r="G270" s="10" t="inlineStr">
        <is>
          <t>拉伸二</t>
        </is>
      </c>
      <c r="H270" s="10" t="inlineStr">
        <is>
          <t>拉伸二</t>
        </is>
      </c>
      <c r="I270" s="10" t="inlineStr">
        <is>
          <t>切边</t>
        </is>
      </c>
      <c r="J270" s="10" t="inlineStr">
        <is>
          <t>切边</t>
        </is>
      </c>
      <c r="K270" s="10" t="inlineStr">
        <is>
          <t>打磨</t>
        </is>
      </c>
      <c r="L270" s="10" t="inlineStr">
        <is>
          <t>弯边</t>
        </is>
      </c>
      <c r="M270" s="10" t="inlineStr">
        <is>
          <t>冲孔</t>
        </is>
      </c>
      <c r="N270" s="10" t="inlineStr">
        <is>
          <t>冲孔</t>
        </is>
      </c>
      <c r="O270" s="10" t="inlineStr">
        <is>
          <t>冲孔</t>
        </is>
      </c>
      <c r="P270" s="10" t="inlineStr">
        <is>
          <t>冲孔</t>
        </is>
      </c>
      <c r="Q270" s="10" t="inlineStr">
        <is>
          <t>修孔</t>
        </is>
      </c>
      <c r="R270" s="10" t="inlineStr">
        <is>
          <t>打磨</t>
        </is>
      </c>
      <c r="S270" s="10" t="inlineStr">
        <is>
          <t>打磨</t>
        </is>
      </c>
      <c r="T270" s="10" t="inlineStr">
        <is>
          <t>内圆磨</t>
        </is>
      </c>
      <c r="U270" s="10" t="inlineStr">
        <is>
          <t>内圆磨</t>
        </is>
      </c>
      <c r="V270" s="10" t="inlineStr">
        <is>
          <t>手磨</t>
        </is>
      </c>
      <c r="W270" s="10" t="inlineStr">
        <is>
          <t>全检</t>
        </is>
      </c>
      <c r="X270" s="10" t="inlineStr">
        <is>
          <t>摆件</t>
        </is>
      </c>
      <c r="Y270" s="10" t="inlineStr">
        <is>
          <t>搬件</t>
        </is>
      </c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  <c r="AT270" s="10" t="n"/>
    </row>
    <row r="271" ht="19.8" customFormat="1" customHeight="1" s="1">
      <c r="A271" s="35" t="inlineStr">
        <is>
          <t>G10901本体冲压</t>
        </is>
      </c>
      <c r="B271" s="10" t="n">
        <v>1200</v>
      </c>
      <c r="C271" s="10" t="n">
        <v>14</v>
      </c>
      <c r="D271" s="27" t="inlineStr">
        <is>
          <t>切角</t>
        </is>
      </c>
      <c r="E271" s="10" t="inlineStr">
        <is>
          <t>切角</t>
        </is>
      </c>
      <c r="F271" s="10" t="inlineStr">
        <is>
          <t>拉伸一</t>
        </is>
      </c>
      <c r="G271" s="10" t="inlineStr">
        <is>
          <t>拉伸二</t>
        </is>
      </c>
      <c r="H271" s="10" t="inlineStr">
        <is>
          <t>拉伸二</t>
        </is>
      </c>
      <c r="I271" s="10" t="inlineStr">
        <is>
          <t>切边</t>
        </is>
      </c>
      <c r="J271" s="10" t="inlineStr">
        <is>
          <t>切边</t>
        </is>
      </c>
      <c r="K271" s="10" t="inlineStr">
        <is>
          <t>打磨</t>
        </is>
      </c>
      <c r="L271" s="10" t="inlineStr">
        <is>
          <t>弯边</t>
        </is>
      </c>
      <c r="M271" s="10" t="inlineStr">
        <is>
          <t>冲孔</t>
        </is>
      </c>
      <c r="N271" s="10" t="inlineStr">
        <is>
          <t>冲孔</t>
        </is>
      </c>
      <c r="O271" s="10" t="inlineStr">
        <is>
          <t>冲孔</t>
        </is>
      </c>
      <c r="P271" s="10" t="inlineStr">
        <is>
          <t>冲孔</t>
        </is>
      </c>
      <c r="Q271" s="10" t="inlineStr">
        <is>
          <t>修孔</t>
        </is>
      </c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V271" s="10" t="n"/>
    </row>
    <row r="272" ht="19.8" customFormat="1" customHeight="1" s="1">
      <c r="A272" s="35" t="inlineStr">
        <is>
          <t>G10901本体打磨</t>
        </is>
      </c>
      <c r="B272" s="10" t="n">
        <v>1200</v>
      </c>
      <c r="C272" s="10" t="n">
        <v>8</v>
      </c>
      <c r="D272" s="10" t="inlineStr">
        <is>
          <t>打磨</t>
        </is>
      </c>
      <c r="E272" s="10" t="inlineStr">
        <is>
          <t>打磨</t>
        </is>
      </c>
      <c r="F272" s="10" t="inlineStr">
        <is>
          <t>内圆磨</t>
        </is>
      </c>
      <c r="G272" s="10" t="inlineStr">
        <is>
          <t>手磨</t>
        </is>
      </c>
      <c r="H272" s="10" t="inlineStr">
        <is>
          <t>砂带机</t>
        </is>
      </c>
      <c r="I272" s="10" t="inlineStr">
        <is>
          <t>砂带机</t>
        </is>
      </c>
      <c r="J272" s="10" t="inlineStr">
        <is>
          <t>全检</t>
        </is>
      </c>
      <c r="K272" s="10" t="inlineStr">
        <is>
          <t>摆件</t>
        </is>
      </c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T272" s="10" t="n"/>
    </row>
    <row r="273" ht="19.8" customFormat="1" customHeight="1" s="1">
      <c r="A273" s="35" t="inlineStr">
        <is>
          <t>G10901大散热板冲压</t>
        </is>
      </c>
      <c r="B273" s="10" t="n">
        <v>1800</v>
      </c>
      <c r="C273" s="10" t="n">
        <v>8</v>
      </c>
      <c r="D273" s="27" t="inlineStr">
        <is>
          <t>拉伸</t>
        </is>
      </c>
      <c r="E273" s="27" t="inlineStr">
        <is>
          <t>退料</t>
        </is>
      </c>
      <c r="F273" s="10" t="inlineStr">
        <is>
          <t>切边</t>
        </is>
      </c>
      <c r="G273" s="10" t="inlineStr">
        <is>
          <t>打磨</t>
        </is>
      </c>
      <c r="H273" s="10" t="inlineStr">
        <is>
          <t>卷边</t>
        </is>
      </c>
      <c r="I273" s="10" t="inlineStr">
        <is>
          <t>全检</t>
        </is>
      </c>
      <c r="J273" s="10" t="inlineStr">
        <is>
          <t>冲孔</t>
        </is>
      </c>
      <c r="K273" s="10" t="inlineStr">
        <is>
          <t>打磨</t>
        </is>
      </c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T273" s="10" t="n"/>
    </row>
    <row r="274" ht="19.8" customFormat="1" customHeight="1" s="1">
      <c r="A274" s="35" t="inlineStr">
        <is>
          <t>G10901大散热板焊合</t>
        </is>
      </c>
      <c r="B274" s="10" t="n">
        <v>1800</v>
      </c>
      <c r="C274" s="10" t="n">
        <v>10</v>
      </c>
      <c r="D274" s="10" t="inlineStr">
        <is>
          <t>冲孔</t>
        </is>
      </c>
      <c r="E274" s="10" t="inlineStr">
        <is>
          <t>打磨</t>
        </is>
      </c>
      <c r="F274" s="27" t="inlineStr">
        <is>
          <t>助焊</t>
        </is>
      </c>
      <c r="G274" s="10" t="inlineStr">
        <is>
          <t>氩弧焊</t>
        </is>
      </c>
      <c r="H274" s="10" t="inlineStr">
        <is>
          <t>助焊</t>
        </is>
      </c>
      <c r="I274" s="10" t="inlineStr">
        <is>
          <t>氩弧焊</t>
        </is>
      </c>
      <c r="J274" s="10" t="inlineStr">
        <is>
          <t>砂带机</t>
        </is>
      </c>
      <c r="K274" s="10" t="inlineStr">
        <is>
          <t>砂带机</t>
        </is>
      </c>
      <c r="L274" s="10" t="inlineStr">
        <is>
          <t>全检</t>
        </is>
      </c>
      <c r="M274" s="10" t="inlineStr">
        <is>
          <t>摆件</t>
        </is>
      </c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T274" s="10" t="n"/>
    </row>
    <row r="275" ht="19.8" customFormat="1" customHeight="1" s="1">
      <c r="A275" s="35" t="inlineStr">
        <is>
          <t>G10901大散热板支撑</t>
        </is>
      </c>
      <c r="B275" s="10" t="n">
        <v>6500</v>
      </c>
      <c r="C275" s="10" t="n">
        <v>3</v>
      </c>
      <c r="D275" s="27" t="inlineStr">
        <is>
          <t>落料</t>
        </is>
      </c>
      <c r="E275" s="10" t="inlineStr">
        <is>
          <t>折边</t>
        </is>
      </c>
      <c r="F275" s="10" t="inlineStr">
        <is>
          <t>成型</t>
        </is>
      </c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0" t="n"/>
      <c r="AL275" s="10" t="n"/>
      <c r="AM275" s="10" t="n"/>
      <c r="AN275" s="10" t="n"/>
      <c r="AO275" s="10" t="n"/>
      <c r="AP275" s="10" t="n"/>
      <c r="AQ275" s="10" t="n"/>
      <c r="AR275" s="10" t="n"/>
      <c r="AT275" s="10" t="n"/>
    </row>
    <row r="276" ht="19.8" customFormat="1" customHeight="1" s="1">
      <c r="A276" s="35" t="inlineStr">
        <is>
          <t>G10901挡气板</t>
        </is>
      </c>
      <c r="B276" s="10" t="n">
        <v>5500</v>
      </c>
      <c r="C276" s="10" t="n">
        <v>2</v>
      </c>
      <c r="D276" s="10" t="inlineStr">
        <is>
          <t>落料</t>
        </is>
      </c>
      <c r="E276" s="10" t="inlineStr">
        <is>
          <t>成型</t>
        </is>
      </c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0" t="n"/>
      <c r="AL276" s="10" t="n"/>
      <c r="AM276" s="10" t="n"/>
      <c r="AN276" s="10" t="n"/>
      <c r="AO276" s="10" t="n"/>
      <c r="AP276" s="10" t="n"/>
      <c r="AQ276" s="10" t="n"/>
      <c r="AR276" s="10" t="n"/>
      <c r="AS276" s="10" t="n"/>
    </row>
    <row r="277" ht="19.8" customFormat="1" customHeight="1" s="1">
      <c r="A277" s="35" t="inlineStr">
        <is>
          <t>G10901烤网支撑</t>
        </is>
      </c>
      <c r="B277" s="10" t="n">
        <v>5000</v>
      </c>
      <c r="C277" s="10" t="n">
        <v>8</v>
      </c>
      <c r="D277" s="10" t="inlineStr">
        <is>
          <t>落料</t>
        </is>
      </c>
      <c r="E277" s="10" t="inlineStr">
        <is>
          <t>冲孔</t>
        </is>
      </c>
      <c r="F277" s="10" t="inlineStr">
        <is>
          <t>√</t>
        </is>
      </c>
      <c r="G277" s="10" t="inlineStr">
        <is>
          <t>√</t>
        </is>
      </c>
      <c r="H277" s="10" t="inlineStr">
        <is>
          <t>打磨</t>
        </is>
      </c>
      <c r="I277" s="10" t="inlineStr">
        <is>
          <t>折边</t>
        </is>
      </c>
      <c r="J277" s="10" t="inlineStr">
        <is>
          <t>折边</t>
        </is>
      </c>
      <c r="K277" s="10" t="inlineStr">
        <is>
          <t>压弯</t>
        </is>
      </c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  <c r="AS277" s="10" t="n"/>
      <c r="AT277" s="10" t="n"/>
    </row>
    <row r="278" ht="19.8" customFormat="1" customHeight="1" s="1">
      <c r="A278" s="35" t="inlineStr">
        <is>
          <t>G10901控制面板冲压</t>
        </is>
      </c>
      <c r="B278" s="10" t="n">
        <v>3000</v>
      </c>
      <c r="C278" s="10" t="n">
        <v>13</v>
      </c>
      <c r="D278" s="27" t="inlineStr">
        <is>
          <t>落料</t>
        </is>
      </c>
      <c r="E278" s="10" t="inlineStr">
        <is>
          <t>拉伸</t>
        </is>
      </c>
      <c r="F278" s="10" t="inlineStr">
        <is>
          <t>冲面孔</t>
        </is>
      </c>
      <c r="G278" s="10" t="inlineStr">
        <is>
          <t>冲中孔</t>
        </is>
      </c>
      <c r="H278" s="10" t="inlineStr">
        <is>
          <t>切前边</t>
        </is>
      </c>
      <c r="I278" s="10" t="inlineStr">
        <is>
          <t>剖切</t>
        </is>
      </c>
      <c r="J278" s="10" t="inlineStr">
        <is>
          <t>切右边</t>
        </is>
      </c>
      <c r="K278" s="10" t="inlineStr">
        <is>
          <t>切左边</t>
        </is>
      </c>
      <c r="L278" s="10" t="inlineStr">
        <is>
          <t>打磨</t>
        </is>
      </c>
      <c r="M278" s="10" t="inlineStr">
        <is>
          <t>打磨</t>
        </is>
      </c>
      <c r="N278" s="10" t="inlineStr">
        <is>
          <t>校正</t>
        </is>
      </c>
      <c r="O278" s="10" t="inlineStr">
        <is>
          <t>校正</t>
        </is>
      </c>
      <c r="P278" s="10" t="inlineStr">
        <is>
          <t>折耳</t>
        </is>
      </c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</row>
    <row r="279" ht="19.8" customFormat="1" customHeight="1" s="1">
      <c r="A279" s="35" t="inlineStr">
        <is>
          <t>G10901控制面板抛光</t>
        </is>
      </c>
      <c r="B279" s="10" t="n">
        <v>1200</v>
      </c>
      <c r="C279" s="10" t="n">
        <v>6</v>
      </c>
      <c r="D279" s="10" t="inlineStr">
        <is>
          <t>校正</t>
        </is>
      </c>
      <c r="E279" s="10" t="inlineStr">
        <is>
          <t>抛光</t>
        </is>
      </c>
      <c r="F279" s="10" t="inlineStr">
        <is>
          <t>抛光</t>
        </is>
      </c>
      <c r="G279" s="10" t="inlineStr">
        <is>
          <t>抛光</t>
        </is>
      </c>
      <c r="H279" s="10" t="inlineStr">
        <is>
          <t>抛光</t>
        </is>
      </c>
      <c r="I279" s="10" t="inlineStr">
        <is>
          <t>全检</t>
        </is>
      </c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  <c r="AS279" s="10" t="n"/>
      <c r="AT279" s="10" t="n"/>
    </row>
    <row r="280" ht="19.8" customFormat="1" customHeight="1" s="1">
      <c r="A280" s="35" t="inlineStr">
        <is>
          <t>G10901炉头焊合</t>
        </is>
      </c>
      <c r="B280" s="10" t="n">
        <v>1800</v>
      </c>
      <c r="C280" s="10" t="n">
        <v>14</v>
      </c>
      <c r="D280" s="10" t="inlineStr">
        <is>
          <t>助焊</t>
        </is>
      </c>
      <c r="E280" s="10" t="inlineStr">
        <is>
          <t>焊炉头管</t>
        </is>
      </c>
      <c r="F280" s="10" t="inlineStr">
        <is>
          <t>全焊</t>
        </is>
      </c>
      <c r="G280" s="10" t="inlineStr">
        <is>
          <t>全焊</t>
        </is>
      </c>
      <c r="H280" s="10" t="inlineStr">
        <is>
          <t>打磨</t>
        </is>
      </c>
      <c r="I280" s="10" t="inlineStr">
        <is>
          <t>打磨</t>
        </is>
      </c>
      <c r="J280" s="10" t="inlineStr">
        <is>
          <t>内磨笔</t>
        </is>
      </c>
      <c r="K280" s="10" t="inlineStr">
        <is>
          <t>内磨笔</t>
        </is>
      </c>
      <c r="L280" s="10" t="inlineStr">
        <is>
          <t>助焊</t>
        </is>
      </c>
      <c r="M280" s="10" t="inlineStr">
        <is>
          <t>焊支撑</t>
        </is>
      </c>
      <c r="N280" s="10" t="inlineStr">
        <is>
          <t>氩弧焊</t>
        </is>
      </c>
      <c r="O280" s="10" t="inlineStr">
        <is>
          <t>验检具</t>
        </is>
      </c>
      <c r="P280" s="10" t="inlineStr">
        <is>
          <t>全检</t>
        </is>
      </c>
      <c r="Q280" s="10" t="inlineStr">
        <is>
          <t>摆件</t>
        </is>
      </c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  <c r="AS280" s="20" t="n"/>
      <c r="AT280" s="10" t="n"/>
    </row>
    <row r="281" ht="19.8" customFormat="1" customHeight="1" s="1">
      <c r="A281" s="35" t="inlineStr">
        <is>
          <t>G10901炉头铆合</t>
        </is>
      </c>
      <c r="B281" s="10" t="n">
        <v>3000</v>
      </c>
      <c r="C281" s="10" t="n">
        <v>4</v>
      </c>
      <c r="D281" s="10" t="inlineStr">
        <is>
          <t>组合</t>
        </is>
      </c>
      <c r="E281" s="10" t="inlineStr">
        <is>
          <t>组合</t>
        </is>
      </c>
      <c r="F281" s="10" t="inlineStr">
        <is>
          <t>弯45º</t>
        </is>
      </c>
      <c r="G281" s="10" t="inlineStr">
        <is>
          <t>复平</t>
        </is>
      </c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  <c r="AS281" s="10" t="n"/>
      <c r="AT281" s="10" t="n"/>
    </row>
    <row r="282" ht="19.8" customFormat="1" customHeight="1" s="1">
      <c r="A282" s="35" t="inlineStr">
        <is>
          <t>G10901炉头上壳</t>
        </is>
      </c>
      <c r="B282" s="10" t="n">
        <v>3500</v>
      </c>
      <c r="C282" s="10" t="n">
        <v>6</v>
      </c>
      <c r="D282" s="10" t="inlineStr">
        <is>
          <t>落料</t>
        </is>
      </c>
      <c r="E282" s="10" t="inlineStr">
        <is>
          <t>冲孔</t>
        </is>
      </c>
      <c r="F282" s="10" t="inlineStr">
        <is>
          <t>拉伸</t>
        </is>
      </c>
      <c r="G282" s="10" t="inlineStr">
        <is>
          <t>切边</t>
        </is>
      </c>
      <c r="H282" s="10" t="inlineStr">
        <is>
          <t>冲孔</t>
        </is>
      </c>
      <c r="I282" s="10" t="inlineStr">
        <is>
          <t>切边</t>
        </is>
      </c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0" t="n"/>
      <c r="AL282" s="10" t="n"/>
      <c r="AM282" s="10" t="n"/>
      <c r="AN282" s="10" t="n"/>
      <c r="AO282" s="10" t="n"/>
      <c r="AP282" s="10" t="n"/>
      <c r="AQ282" s="10" t="n"/>
      <c r="AR282" s="10" t="n"/>
      <c r="AS282" s="10" t="n"/>
      <c r="AT282" s="10" t="n"/>
    </row>
    <row r="283" ht="19.8" customFormat="1" customHeight="1" s="1">
      <c r="A283" s="35" t="inlineStr">
        <is>
          <t>G10901炉头下壳</t>
        </is>
      </c>
      <c r="B283" s="10" t="n">
        <v>5250</v>
      </c>
      <c r="C283" s="10" t="n">
        <v>2</v>
      </c>
      <c r="D283" s="10" t="inlineStr">
        <is>
          <t>落料</t>
        </is>
      </c>
      <c r="E283" s="10" t="inlineStr">
        <is>
          <t>成型</t>
        </is>
      </c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</row>
    <row r="284" ht="21.45" customFormat="1" customHeight="1" s="1">
      <c r="A284" s="35" t="inlineStr">
        <is>
          <t>G10901炉头下壳焊合</t>
        </is>
      </c>
      <c r="B284" s="10" t="n">
        <v>3000</v>
      </c>
      <c r="C284" s="10" t="n">
        <v>2</v>
      </c>
      <c r="D284" s="10" t="inlineStr">
        <is>
          <t>助焊</t>
        </is>
      </c>
      <c r="E284" s="10" t="inlineStr">
        <is>
          <t>氩弧焊</t>
        </is>
      </c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</row>
    <row r="285" ht="19.8" customFormat="1" customHeight="1" s="1">
      <c r="A285" s="35" t="inlineStr">
        <is>
          <t>G10901炉头支撑</t>
        </is>
      </c>
      <c r="B285" s="10" t="n">
        <v>6500</v>
      </c>
      <c r="C285" s="10" t="n">
        <v>7</v>
      </c>
      <c r="D285" s="10" t="inlineStr">
        <is>
          <t>落料</t>
        </is>
      </c>
      <c r="E285" s="10" t="inlineStr">
        <is>
          <t>冲孔</t>
        </is>
      </c>
      <c r="F285" s="10" t="inlineStr">
        <is>
          <t>磨砂机</t>
        </is>
      </c>
      <c r="G285" s="10" t="inlineStr">
        <is>
          <t>磨砂机</t>
        </is>
      </c>
      <c r="H285" s="10" t="inlineStr">
        <is>
          <t>折边</t>
        </is>
      </c>
      <c r="I285" s="10" t="inlineStr">
        <is>
          <t>折边</t>
        </is>
      </c>
      <c r="J285" s="10" t="inlineStr">
        <is>
          <t>成型</t>
        </is>
      </c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  <c r="AS285" s="10" t="n"/>
      <c r="AT285" s="10" t="n"/>
    </row>
    <row r="286" ht="19.8" customFormat="1" customHeight="1" s="1">
      <c r="A286" s="35" t="inlineStr">
        <is>
          <t>G10901上盖</t>
        </is>
      </c>
      <c r="B286" s="10" t="n">
        <v>1800</v>
      </c>
      <c r="C286" s="10" t="n">
        <v>19</v>
      </c>
      <c r="D286" s="27" t="inlineStr">
        <is>
          <t>切角</t>
        </is>
      </c>
      <c r="E286" s="10" t="inlineStr">
        <is>
          <t>切角</t>
        </is>
      </c>
      <c r="F286" s="10" t="inlineStr">
        <is>
          <t>拉伸</t>
        </is>
      </c>
      <c r="G286" s="10" t="inlineStr">
        <is>
          <t>拉伸</t>
        </is>
      </c>
      <c r="H286" s="10" t="inlineStr">
        <is>
          <t>切边</t>
        </is>
      </c>
      <c r="I286" s="10" t="inlineStr">
        <is>
          <t>切边</t>
        </is>
      </c>
      <c r="J286" s="10" t="inlineStr">
        <is>
          <t>打磨</t>
        </is>
      </c>
      <c r="K286" s="10" t="inlineStr">
        <is>
          <t>翻边</t>
        </is>
      </c>
      <c r="L286" s="10" t="inlineStr">
        <is>
          <t>翻边</t>
        </is>
      </c>
      <c r="M286" s="10" t="inlineStr">
        <is>
          <t>冲孔</t>
        </is>
      </c>
      <c r="N286" s="10" t="inlineStr">
        <is>
          <t>冲孔</t>
        </is>
      </c>
      <c r="O286" s="10" t="inlineStr">
        <is>
          <t>校正</t>
        </is>
      </c>
      <c r="P286" s="10" t="inlineStr">
        <is>
          <t>打磨</t>
        </is>
      </c>
      <c r="Q286" s="10" t="inlineStr">
        <is>
          <t>打磨</t>
        </is>
      </c>
      <c r="R286" s="10" t="inlineStr">
        <is>
          <t>内圆磨</t>
        </is>
      </c>
      <c r="S286" s="10" t="inlineStr">
        <is>
          <t>表面抛光</t>
        </is>
      </c>
      <c r="T286" s="10" t="inlineStr">
        <is>
          <t>表面抛光</t>
        </is>
      </c>
      <c r="U286" s="10" t="inlineStr">
        <is>
          <t>全检</t>
        </is>
      </c>
      <c r="V286" s="10" t="inlineStr">
        <is>
          <t>摆件</t>
        </is>
      </c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  <c r="AS286" s="10" t="n"/>
      <c r="AT286" s="10" t="n"/>
    </row>
    <row r="287" ht="19.8" customFormat="1" customHeight="1" s="1">
      <c r="A287" s="35" t="inlineStr">
        <is>
          <t>G10901小散热板</t>
        </is>
      </c>
      <c r="B287" s="10" t="n">
        <v>1800</v>
      </c>
      <c r="C287" s="10" t="n">
        <v>9</v>
      </c>
      <c r="D287" s="27" t="inlineStr">
        <is>
          <t>落料</t>
        </is>
      </c>
      <c r="E287" s="10" t="inlineStr">
        <is>
          <t>贴膜</t>
        </is>
      </c>
      <c r="F287" s="10" t="inlineStr">
        <is>
          <t>贴膜</t>
        </is>
      </c>
      <c r="G287" s="10" t="inlineStr">
        <is>
          <t>拉伸</t>
        </is>
      </c>
      <c r="H287" s="10" t="inlineStr">
        <is>
          <t>切边</t>
        </is>
      </c>
      <c r="I287" s="10" t="inlineStr">
        <is>
          <t>打磨</t>
        </is>
      </c>
      <c r="J287" s="10" t="inlineStr">
        <is>
          <t>翻边</t>
        </is>
      </c>
      <c r="K287" s="10" t="inlineStr">
        <is>
          <t>卷边</t>
        </is>
      </c>
      <c r="L287" s="10" t="inlineStr">
        <is>
          <t>全检</t>
        </is>
      </c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  <c r="AS287" s="10" t="n"/>
      <c r="AT287" s="10" t="n"/>
    </row>
    <row r="288" ht="19.8" customFormat="1" customHeight="1" s="1">
      <c r="A288" s="36" t="inlineStr">
        <is>
          <t>G10917本体托板</t>
        </is>
      </c>
      <c r="B288" s="20" t="n">
        <v>2200</v>
      </c>
      <c r="C288" s="10" t="n">
        <v>15</v>
      </c>
      <c r="D288" s="20" t="inlineStr">
        <is>
          <t>拉伸</t>
        </is>
      </c>
      <c r="E288" s="20" t="inlineStr">
        <is>
          <t>切边</t>
        </is>
      </c>
      <c r="F288" s="20" t="inlineStr">
        <is>
          <t>打磨</t>
        </is>
      </c>
      <c r="G288" s="20" t="inlineStr">
        <is>
          <t>抹布</t>
        </is>
      </c>
      <c r="H288" s="20" t="inlineStr">
        <is>
          <t>拉伸二</t>
        </is>
      </c>
      <c r="I288" s="20" t="inlineStr">
        <is>
          <t>修面孔</t>
        </is>
      </c>
      <c r="J288" s="20" t="inlineStr">
        <is>
          <t>切内边</t>
        </is>
      </c>
      <c r="K288" s="20" t="inlineStr">
        <is>
          <t>打磨</t>
        </is>
      </c>
      <c r="L288" s="20" t="inlineStr">
        <is>
          <t>压凹</t>
        </is>
      </c>
      <c r="M288" s="20" t="inlineStr">
        <is>
          <t>氩弧焊</t>
        </is>
      </c>
      <c r="N288" s="20" t="inlineStr">
        <is>
          <t>内圆磨</t>
        </is>
      </c>
      <c r="O288" s="20" t="inlineStr">
        <is>
          <t>内圆磨</t>
        </is>
      </c>
      <c r="P288" s="20" t="inlineStr">
        <is>
          <t>打磨</t>
        </is>
      </c>
      <c r="Q288" s="20" t="inlineStr">
        <is>
          <t>全检</t>
        </is>
      </c>
      <c r="R288" s="20" t="inlineStr">
        <is>
          <t>摆件</t>
        </is>
      </c>
      <c r="S288" s="20" t="n"/>
      <c r="T288" s="20" t="n"/>
      <c r="U288" s="20" t="n"/>
      <c r="V288" s="20" t="n"/>
      <c r="W288" s="20" t="n"/>
      <c r="X288" s="20" t="n"/>
      <c r="Y288" s="20" t="n"/>
      <c r="Z288" s="20" t="n"/>
      <c r="AA288" s="20" t="n"/>
      <c r="AB288" s="20" t="n"/>
      <c r="AC288" s="20" t="n"/>
      <c r="AD288" s="20" t="n"/>
      <c r="AE288" s="20" t="n"/>
      <c r="AF288" s="20" t="n"/>
      <c r="AG288" s="20" t="n"/>
      <c r="AH288" s="20" t="n"/>
      <c r="AI288" s="20" t="n"/>
      <c r="AJ288" s="20" t="n"/>
      <c r="AK288" s="20" t="n"/>
      <c r="AL288" s="20" t="n"/>
      <c r="AM288" s="20" t="n"/>
      <c r="AN288" s="20" t="n"/>
      <c r="AO288" s="20" t="n"/>
      <c r="AP288" s="20" t="n"/>
      <c r="AQ288" s="20" t="n"/>
      <c r="AR288" s="20" t="n"/>
      <c r="AS288" s="10" t="n"/>
      <c r="AT288" s="10" t="n"/>
    </row>
    <row r="289" ht="19.8" customFormat="1" customHeight="1" s="1">
      <c r="A289" s="36" t="inlineStr">
        <is>
          <t>G10921底板</t>
        </is>
      </c>
      <c r="B289" s="20" t="n">
        <v>2000</v>
      </c>
      <c r="C289" s="10" t="n">
        <v>4</v>
      </c>
      <c r="D289" s="20" t="inlineStr">
        <is>
          <t>落料</t>
        </is>
      </c>
      <c r="E289" s="20" t="inlineStr">
        <is>
          <t>折周边</t>
        </is>
      </c>
      <c r="F289" s="20" t="inlineStr">
        <is>
          <t>复平</t>
        </is>
      </c>
      <c r="G289" s="20" t="inlineStr">
        <is>
          <t>√</t>
        </is>
      </c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  <c r="AA289" s="20" t="n"/>
      <c r="AB289" s="20" t="n"/>
      <c r="AC289" s="20" t="n"/>
      <c r="AD289" s="20" t="n"/>
      <c r="AE289" s="20" t="n"/>
      <c r="AF289" s="20" t="n"/>
      <c r="AG289" s="20" t="n"/>
      <c r="AH289" s="20" t="n"/>
      <c r="AI289" s="20" t="n"/>
      <c r="AJ289" s="20" t="n"/>
      <c r="AK289" s="20" t="n"/>
      <c r="AL289" s="20" t="n"/>
      <c r="AM289" s="20" t="n"/>
      <c r="AN289" s="20" t="n"/>
      <c r="AO289" s="20" t="n"/>
      <c r="AP289" s="20" t="n"/>
      <c r="AQ289" s="20" t="n"/>
      <c r="AR289" s="20" t="n"/>
      <c r="AS289" s="10" t="n"/>
      <c r="AT289" s="10" t="n"/>
    </row>
    <row r="290" ht="19.8" customFormat="1" customHeight="1" s="1">
      <c r="A290" s="36" t="inlineStr">
        <is>
          <t>G10921底板焊合</t>
        </is>
      </c>
      <c r="B290" s="20" t="n">
        <v>2000</v>
      </c>
      <c r="C290" s="10" t="n">
        <v>8</v>
      </c>
      <c r="D290" s="20" t="inlineStr">
        <is>
          <t>√</t>
        </is>
      </c>
      <c r="E290" s="20" t="inlineStr">
        <is>
          <t>√</t>
        </is>
      </c>
      <c r="F290" s="20" t="inlineStr">
        <is>
          <t>保护焊</t>
        </is>
      </c>
      <c r="G290" s="20" t="inlineStr">
        <is>
          <t>砂带机</t>
        </is>
      </c>
      <c r="H290" s="20" t="inlineStr">
        <is>
          <t>砂带机</t>
        </is>
      </c>
      <c r="I290" s="20" t="inlineStr">
        <is>
          <t>砂带机</t>
        </is>
      </c>
      <c r="J290" s="20" t="inlineStr">
        <is>
          <t>全检</t>
        </is>
      </c>
      <c r="K290" s="20" t="inlineStr">
        <is>
          <t>摆件</t>
        </is>
      </c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  <c r="AA290" s="20" t="n"/>
      <c r="AB290" s="20" t="n"/>
      <c r="AC290" s="20" t="n"/>
      <c r="AD290" s="20" t="n"/>
      <c r="AE290" s="20" t="n"/>
      <c r="AF290" s="20" t="n"/>
      <c r="AG290" s="20" t="n"/>
      <c r="AH290" s="20" t="n"/>
      <c r="AI290" s="20" t="n"/>
      <c r="AJ290" s="20" t="n"/>
      <c r="AK290" s="20" t="n"/>
      <c r="AL290" s="20" t="n"/>
      <c r="AM290" s="20" t="n"/>
      <c r="AN290" s="20" t="n"/>
      <c r="AO290" s="20" t="n"/>
      <c r="AP290" s="20" t="n"/>
      <c r="AQ290" s="20" t="n"/>
      <c r="AR290" s="20" t="n"/>
      <c r="AS290" s="10" t="n"/>
      <c r="AT290" s="10" t="n"/>
    </row>
    <row r="291" ht="19.8" customFormat="1" customHeight="1" s="1">
      <c r="A291" s="36" t="inlineStr">
        <is>
          <t>G10921连接板</t>
        </is>
      </c>
      <c r="B291" s="20" t="n">
        <v>2650</v>
      </c>
      <c r="C291" s="10" t="n">
        <v>5</v>
      </c>
      <c r="D291" s="20" t="inlineStr">
        <is>
          <t>落料</t>
        </is>
      </c>
      <c r="E291" s="20" t="inlineStr">
        <is>
          <t>打磨</t>
        </is>
      </c>
      <c r="F291" s="20" t="inlineStr">
        <is>
          <t>折四边</t>
        </is>
      </c>
      <c r="G291" s="20" t="inlineStr">
        <is>
          <t>成型</t>
        </is>
      </c>
      <c r="H291" s="20" t="inlineStr">
        <is>
          <t>折单边</t>
        </is>
      </c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  <c r="AA291" s="20" t="n"/>
      <c r="AB291" s="20" t="n"/>
      <c r="AC291" s="20" t="n"/>
      <c r="AD291" s="20" t="n"/>
      <c r="AE291" s="20" t="n"/>
      <c r="AF291" s="20" t="n"/>
      <c r="AG291" s="20" t="n"/>
      <c r="AH291" s="20" t="n"/>
      <c r="AI291" s="20" t="n"/>
      <c r="AJ291" s="20" t="n"/>
      <c r="AK291" s="20" t="n"/>
      <c r="AL291" s="20" t="n"/>
      <c r="AM291" s="20" t="n"/>
      <c r="AN291" s="20" t="n"/>
      <c r="AO291" s="20" t="n"/>
      <c r="AP291" s="20" t="n"/>
      <c r="AQ291" s="20" t="n"/>
      <c r="AR291" s="20" t="n"/>
      <c r="AS291" s="20" t="n"/>
      <c r="AT291" s="20" t="n"/>
      <c r="AU291" s="10" t="n"/>
    </row>
    <row r="292" ht="19.8" customFormat="1" customHeight="1" s="1">
      <c r="A292" s="36" t="inlineStr">
        <is>
          <t>G10921连接板焊合</t>
        </is>
      </c>
      <c r="B292" s="20" t="n">
        <v>2000</v>
      </c>
      <c r="C292" s="10" t="n">
        <v>6</v>
      </c>
      <c r="D292" s="20" t="inlineStr">
        <is>
          <t>保护焊</t>
        </is>
      </c>
      <c r="E292" s="20" t="inlineStr">
        <is>
          <t>保护焊</t>
        </is>
      </c>
      <c r="F292" s="20" t="inlineStr">
        <is>
          <t>打磨</t>
        </is>
      </c>
      <c r="G292" s="20" t="inlineStr">
        <is>
          <t>打磨</t>
        </is>
      </c>
      <c r="H292" s="20" t="inlineStr">
        <is>
          <t>全检</t>
        </is>
      </c>
      <c r="I292" s="20" t="inlineStr">
        <is>
          <t>摆件</t>
        </is>
      </c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  <c r="AA292" s="20" t="n"/>
      <c r="AB292" s="20" t="n"/>
      <c r="AC292" s="20" t="n"/>
      <c r="AD292" s="20" t="n"/>
      <c r="AE292" s="20" t="n"/>
      <c r="AF292" s="20" t="n"/>
      <c r="AG292" s="20" t="n"/>
      <c r="AH292" s="20" t="n"/>
      <c r="AI292" s="20" t="n"/>
      <c r="AJ292" s="20" t="n"/>
      <c r="AK292" s="20" t="n"/>
      <c r="AL292" s="20" t="n"/>
      <c r="AM292" s="20" t="n"/>
      <c r="AN292" s="20" t="n"/>
      <c r="AO292" s="20" t="n"/>
      <c r="AP292" s="20" t="n"/>
      <c r="AQ292" s="20" t="n"/>
      <c r="AR292" s="20" t="n"/>
      <c r="AS292" s="10" t="n"/>
      <c r="AT292" s="10" t="n"/>
    </row>
    <row r="293" ht="19.8" customFormat="1" customHeight="1" s="1">
      <c r="A293" s="36" t="inlineStr">
        <is>
          <t>G10921气瓶固定板</t>
        </is>
      </c>
      <c r="B293" s="20" t="n">
        <v>5500</v>
      </c>
      <c r="C293" s="10" t="n">
        <v>3</v>
      </c>
      <c r="D293" s="20" t="inlineStr">
        <is>
          <t>折边</t>
        </is>
      </c>
      <c r="E293" s="20" t="inlineStr">
        <is>
          <t>复平</t>
        </is>
      </c>
      <c r="F293" s="20" t="inlineStr">
        <is>
          <t>成型</t>
        </is>
      </c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  <c r="AA293" s="20" t="n"/>
      <c r="AB293" s="20" t="n"/>
      <c r="AC293" s="20" t="n"/>
      <c r="AD293" s="20" t="n"/>
      <c r="AE293" s="20" t="n"/>
      <c r="AF293" s="20" t="n"/>
      <c r="AG293" s="20" t="n"/>
      <c r="AH293" s="20" t="n"/>
      <c r="AI293" s="20" t="n"/>
      <c r="AJ293" s="20" t="n"/>
      <c r="AK293" s="20" t="n"/>
      <c r="AL293" s="20" t="n"/>
      <c r="AM293" s="20" t="n"/>
      <c r="AN293" s="20" t="n"/>
      <c r="AO293" s="20" t="n"/>
      <c r="AP293" s="20" t="n"/>
      <c r="AQ293" s="20" t="n"/>
      <c r="AR293" s="20" t="n"/>
      <c r="AS293" s="20" t="n"/>
      <c r="AT293" s="10" t="n"/>
    </row>
    <row r="294" ht="19.8" customFormat="1" customHeight="1" s="1">
      <c r="A294" s="36" t="inlineStr">
        <is>
          <t>G10921气瓶支撑</t>
        </is>
      </c>
      <c r="B294" s="20" t="n">
        <v>1</v>
      </c>
      <c r="C294" s="10" t="n">
        <v>2</v>
      </c>
      <c r="D294" s="20" t="inlineStr">
        <is>
          <t>切两头</t>
        </is>
      </c>
      <c r="E294" s="20" t="inlineStr">
        <is>
          <t>成型</t>
        </is>
      </c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  <c r="AA294" s="20" t="n"/>
      <c r="AB294" s="20" t="n"/>
      <c r="AC294" s="20" t="n"/>
      <c r="AD294" s="20" t="n"/>
      <c r="AE294" s="20" t="n"/>
      <c r="AF294" s="20" t="n"/>
      <c r="AG294" s="20" t="n"/>
      <c r="AH294" s="20" t="n"/>
      <c r="AI294" s="20" t="n"/>
      <c r="AJ294" s="20" t="n"/>
      <c r="AK294" s="20" t="n"/>
      <c r="AL294" s="20" t="n"/>
      <c r="AM294" s="20" t="n"/>
      <c r="AN294" s="20" t="n"/>
      <c r="AO294" s="20" t="n"/>
      <c r="AP294" s="20" t="n"/>
      <c r="AQ294" s="20" t="n"/>
      <c r="AR294" s="20" t="n"/>
      <c r="AS294" s="10" t="n"/>
      <c r="AT294" s="10" t="n"/>
    </row>
    <row r="295" ht="19.8" customFormat="1" customHeight="1" s="1">
      <c r="A295" s="36" t="inlineStr">
        <is>
          <t>G10921气瓶支撑焊合</t>
        </is>
      </c>
      <c r="B295" s="20" t="n">
        <v>1</v>
      </c>
      <c r="C295" s="10" t="n">
        <v>6</v>
      </c>
      <c r="D295" s="20" t="inlineStr">
        <is>
          <t>氩弧焊</t>
        </is>
      </c>
      <c r="E295" s="20" t="inlineStr">
        <is>
          <t>氩弧焊</t>
        </is>
      </c>
      <c r="F295" s="20" t="inlineStr">
        <is>
          <t>砂带机</t>
        </is>
      </c>
      <c r="G295" s="20" t="inlineStr">
        <is>
          <t>砂带机</t>
        </is>
      </c>
      <c r="H295" s="20" t="inlineStr">
        <is>
          <t>全检</t>
        </is>
      </c>
      <c r="I295" s="20" t="inlineStr">
        <is>
          <t>摆件</t>
        </is>
      </c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  <c r="AA295" s="20" t="n"/>
      <c r="AB295" s="20" t="n"/>
      <c r="AC295" s="20" t="n"/>
      <c r="AD295" s="20" t="n"/>
      <c r="AE295" s="20" t="n"/>
      <c r="AF295" s="20" t="n"/>
      <c r="AG295" s="20" t="n"/>
      <c r="AH295" s="20" t="n"/>
      <c r="AI295" s="20" t="n"/>
      <c r="AJ295" s="20" t="n"/>
      <c r="AK295" s="20" t="n"/>
      <c r="AL295" s="20" t="n"/>
      <c r="AM295" s="20" t="n"/>
      <c r="AN295" s="20" t="n"/>
      <c r="AO295" s="20" t="n"/>
      <c r="AP295" s="20" t="n"/>
      <c r="AQ295" s="20" t="n"/>
      <c r="AR295" s="20" t="n"/>
      <c r="AS295" s="10" t="n"/>
      <c r="AT295" s="10" t="n"/>
    </row>
    <row r="296" ht="19.8" customFormat="1" customHeight="1" s="1">
      <c r="A296" s="25" t="inlineStr">
        <is>
          <t>G15001底板</t>
        </is>
      </c>
      <c r="B296" s="17" t="n">
        <v>3000</v>
      </c>
      <c r="C296" s="10" t="n">
        <v>9</v>
      </c>
      <c r="D296" s="17" t="inlineStr">
        <is>
          <t>落料</t>
        </is>
      </c>
      <c r="E296" s="17" t="inlineStr">
        <is>
          <t>预弯</t>
        </is>
      </c>
      <c r="F296" s="17" t="inlineStr">
        <is>
          <t>退料</t>
        </is>
      </c>
      <c r="G296" s="17" t="inlineStr">
        <is>
          <t>压型</t>
        </is>
      </c>
      <c r="H296" s="17" t="inlineStr">
        <is>
          <t>退料</t>
        </is>
      </c>
      <c r="I296" s="17" t="inlineStr">
        <is>
          <t>砂带机</t>
        </is>
      </c>
      <c r="J296" s="17" t="inlineStr">
        <is>
          <t>冲孔</t>
        </is>
      </c>
      <c r="K296" s="17" t="inlineStr">
        <is>
          <t>送料</t>
        </is>
      </c>
      <c r="L296" s="17" t="inlineStr">
        <is>
          <t>折边</t>
        </is>
      </c>
      <c r="AS296" s="10" t="n"/>
      <c r="AT296" s="10" t="n"/>
    </row>
    <row r="297" ht="19.8" customFormat="1" customHeight="1" s="1">
      <c r="A297" s="25" t="inlineStr">
        <is>
          <t>G15001底板挡片</t>
        </is>
      </c>
      <c r="B297" s="17" t="n">
        <v>4500</v>
      </c>
      <c r="C297" s="10" t="n">
        <v>2</v>
      </c>
      <c r="D297" s="17" t="inlineStr">
        <is>
          <t>折边机</t>
        </is>
      </c>
      <c r="E297" s="17" t="inlineStr">
        <is>
          <t>折边机</t>
        </is>
      </c>
      <c r="F297" s="17" t="n"/>
      <c r="G297" s="17" t="n"/>
      <c r="AS297" s="10" t="n"/>
      <c r="AT297" s="10" t="n"/>
    </row>
    <row r="298" ht="19.8" customFormat="1" customHeight="1" s="1">
      <c r="A298" s="25" t="inlineStr">
        <is>
          <t>G15001底板焊合</t>
        </is>
      </c>
      <c r="B298" s="17" t="n">
        <v>3000</v>
      </c>
      <c r="C298" s="10" t="n">
        <v>10</v>
      </c>
      <c r="D298" s="17" t="inlineStr">
        <is>
          <t>送料</t>
        </is>
      </c>
      <c r="E298" s="17" t="inlineStr">
        <is>
          <t>撕膜</t>
        </is>
      </c>
      <c r="F298" s="17" t="inlineStr">
        <is>
          <t>撕膜</t>
        </is>
      </c>
      <c r="G298" s="17" t="inlineStr">
        <is>
          <t>氩弧焊</t>
        </is>
      </c>
      <c r="H298" s="17" t="inlineStr">
        <is>
          <t>氩弧焊</t>
        </is>
      </c>
      <c r="I298" s="17" t="inlineStr">
        <is>
          <t>氩弧焊</t>
        </is>
      </c>
      <c r="J298" s="17" t="inlineStr">
        <is>
          <t>氩弧焊</t>
        </is>
      </c>
      <c r="K298" s="17" t="inlineStr">
        <is>
          <t>打磨</t>
        </is>
      </c>
      <c r="L298" s="17" t="inlineStr">
        <is>
          <t>全检</t>
        </is>
      </c>
      <c r="M298" s="17" t="inlineStr">
        <is>
          <t>摆件</t>
        </is>
      </c>
      <c r="AS298" s="20" t="n"/>
      <c r="AT298" s="10" t="n"/>
    </row>
    <row r="299" ht="19.8" customFormat="1" customHeight="1" s="1">
      <c r="A299" s="25" t="inlineStr">
        <is>
          <t>G15001前挡板</t>
        </is>
      </c>
      <c r="B299" s="17" t="n">
        <v>5000</v>
      </c>
      <c r="C299" s="10" t="n">
        <v>3</v>
      </c>
      <c r="D299" s="17" t="inlineStr">
        <is>
          <t>落料</t>
        </is>
      </c>
      <c r="E299" s="17" t="inlineStr">
        <is>
          <t>折边</t>
        </is>
      </c>
      <c r="F299" s="17" t="inlineStr">
        <is>
          <t>成型</t>
        </is>
      </c>
      <c r="AS299" s="20" t="n"/>
      <c r="AT299" s="10" t="n"/>
    </row>
    <row r="300" ht="19.8" customFormat="1" customHeight="1" s="1">
      <c r="A300" s="25" t="inlineStr">
        <is>
          <t>G15001上壳后板</t>
        </is>
      </c>
      <c r="B300" s="17" t="n">
        <v>3000</v>
      </c>
      <c r="C300" s="10" t="n">
        <v>8</v>
      </c>
      <c r="D300" s="17" t="inlineStr">
        <is>
          <t>拉伸一</t>
        </is>
      </c>
      <c r="E300" s="17" t="inlineStr">
        <is>
          <t>拉伸二</t>
        </is>
      </c>
      <c r="F300" s="17" t="inlineStr">
        <is>
          <t>成型</t>
        </is>
      </c>
      <c r="G300" s="17" t="inlineStr">
        <is>
          <t>切边</t>
        </is>
      </c>
      <c r="H300" s="17" t="inlineStr">
        <is>
          <t>切边二</t>
        </is>
      </c>
      <c r="I300" s="17" t="inlineStr">
        <is>
          <t>冲孔</t>
        </is>
      </c>
      <c r="J300" s="17" t="inlineStr">
        <is>
          <t>压筋</t>
        </is>
      </c>
      <c r="K300" s="17" t="inlineStr">
        <is>
          <t>送料</t>
        </is>
      </c>
      <c r="AS300" s="10" t="n"/>
      <c r="AT300" s="10" t="n"/>
    </row>
    <row r="301" ht="19.8" customFormat="1" customHeight="1" s="1">
      <c r="A301" s="25" t="inlineStr">
        <is>
          <t>G15001上壳后板焊合</t>
        </is>
      </c>
      <c r="B301" s="17" t="n">
        <v>3000</v>
      </c>
      <c r="C301" s="10" t="n">
        <v>18</v>
      </c>
      <c r="D301" s="17" t="inlineStr">
        <is>
          <t>保护焊</t>
        </is>
      </c>
      <c r="E301" s="17" t="inlineStr">
        <is>
          <t>保护焊</t>
        </is>
      </c>
      <c r="F301" s="17" t="inlineStr">
        <is>
          <t>助焊</t>
        </is>
      </c>
      <c r="G301" s="17" t="inlineStr">
        <is>
          <t>保护焊</t>
        </is>
      </c>
      <c r="H301" s="17" t="inlineStr">
        <is>
          <t>助焊</t>
        </is>
      </c>
      <c r="I301" s="17" t="inlineStr">
        <is>
          <t>保护焊</t>
        </is>
      </c>
      <c r="J301" s="17" t="inlineStr">
        <is>
          <t>保护焊</t>
        </is>
      </c>
      <c r="K301" s="17" t="inlineStr">
        <is>
          <t>保护焊</t>
        </is>
      </c>
      <c r="L301" s="17" t="inlineStr">
        <is>
          <t>砂带机</t>
        </is>
      </c>
      <c r="M301" s="17" t="inlineStr">
        <is>
          <t>砂带机</t>
        </is>
      </c>
      <c r="N301" s="17" t="inlineStr">
        <is>
          <t>砂带机</t>
        </is>
      </c>
      <c r="O301" s="17" t="inlineStr">
        <is>
          <t>砂带机</t>
        </is>
      </c>
      <c r="P301" s="17" t="inlineStr">
        <is>
          <t>砂带机</t>
        </is>
      </c>
      <c r="Q301" s="17" t="inlineStr">
        <is>
          <t>砂带机</t>
        </is>
      </c>
      <c r="R301" s="17" t="inlineStr">
        <is>
          <t>砂带机</t>
        </is>
      </c>
      <c r="S301" s="17" t="inlineStr">
        <is>
          <t>砂带机</t>
        </is>
      </c>
      <c r="T301" s="17" t="inlineStr">
        <is>
          <t>全检</t>
        </is>
      </c>
      <c r="U301" s="17" t="inlineStr">
        <is>
          <t>摆件</t>
        </is>
      </c>
      <c r="AS301" s="10" t="n"/>
      <c r="AT301" s="10" t="n"/>
    </row>
    <row r="302" ht="19.8" customFormat="1" customHeight="1" s="1">
      <c r="A302" s="25" t="inlineStr">
        <is>
          <t>G15003底板</t>
        </is>
      </c>
      <c r="B302" s="17" t="n">
        <v>2000</v>
      </c>
      <c r="C302" s="10" t="n">
        <v>12</v>
      </c>
      <c r="D302" s="17" t="inlineStr">
        <is>
          <t>落料</t>
        </is>
      </c>
      <c r="E302" s="17" t="inlineStr">
        <is>
          <t>冲孔</t>
        </is>
      </c>
      <c r="F302" s="17" t="inlineStr">
        <is>
          <t>预弯</t>
        </is>
      </c>
      <c r="G302" s="17" t="inlineStr">
        <is>
          <t>退料</t>
        </is>
      </c>
      <c r="H302" s="17" t="inlineStr">
        <is>
          <t>压型</t>
        </is>
      </c>
      <c r="I302" s="17" t="inlineStr">
        <is>
          <t>退料</t>
        </is>
      </c>
      <c r="J302" s="17" t="inlineStr">
        <is>
          <t>冲孔</t>
        </is>
      </c>
      <c r="K302" s="17" t="inlineStr">
        <is>
          <t>砂带机</t>
        </is>
      </c>
      <c r="L302" s="17" t="inlineStr">
        <is>
          <t>折边</t>
        </is>
      </c>
      <c r="M302" s="17" t="inlineStr">
        <is>
          <t>冲窗</t>
        </is>
      </c>
      <c r="N302" s="17" t="inlineStr">
        <is>
          <t>送料</t>
        </is>
      </c>
      <c r="O302" s="17" t="inlineStr">
        <is>
          <t>送料</t>
        </is>
      </c>
      <c r="AS302" s="20" t="n"/>
      <c r="AT302" s="10" t="n"/>
    </row>
    <row r="303" ht="19.8" customFormat="1" customHeight="1" s="1">
      <c r="A303" s="34" t="inlineStr">
        <is>
          <t>G15003底板冲压</t>
        </is>
      </c>
      <c r="B303" s="16" t="n">
        <v>2000</v>
      </c>
      <c r="C303" s="16" t="n">
        <v>11</v>
      </c>
      <c r="D303" s="16" t="inlineStr">
        <is>
          <t>落料</t>
        </is>
      </c>
      <c r="E303" s="16" t="inlineStr">
        <is>
          <t>冲孔</t>
        </is>
      </c>
      <c r="F303" s="16" t="inlineStr">
        <is>
          <t>预弯</t>
        </is>
      </c>
      <c r="G303" s="16" t="inlineStr">
        <is>
          <t>退料</t>
        </is>
      </c>
      <c r="H303" s="16" t="inlineStr">
        <is>
          <t>成型</t>
        </is>
      </c>
      <c r="I303" s="16" t="inlineStr">
        <is>
          <t>退料</t>
        </is>
      </c>
      <c r="J303" s="16" t="inlineStr">
        <is>
          <t>冲孔复平</t>
        </is>
      </c>
      <c r="K303" s="16" t="inlineStr">
        <is>
          <t>砂带机</t>
        </is>
      </c>
      <c r="L303" s="16" t="inlineStr">
        <is>
          <t>折边</t>
        </is>
      </c>
      <c r="M303" s="16" t="inlineStr">
        <is>
          <t>冲窗</t>
        </is>
      </c>
      <c r="N303" s="16" t="inlineStr">
        <is>
          <t>摆件拉料</t>
        </is>
      </c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n"/>
      <c r="AS303" s="10" t="n"/>
      <c r="AT303" s="10" t="n"/>
    </row>
    <row r="304" ht="19.8" customFormat="1" customHeight="1" s="1">
      <c r="A304" s="25" t="inlineStr">
        <is>
          <t>G15003底板焊合</t>
        </is>
      </c>
      <c r="B304" s="17" t="n">
        <v>2000</v>
      </c>
      <c r="C304" s="10" t="n">
        <v>17</v>
      </c>
      <c r="D304" s="17" t="inlineStr">
        <is>
          <t>撕膜</t>
        </is>
      </c>
      <c r="E304" s="17" t="inlineStr">
        <is>
          <t>撕膜</t>
        </is>
      </c>
      <c r="F304" s="17" t="inlineStr">
        <is>
          <t>氩弧焊</t>
        </is>
      </c>
      <c r="G304" s="17" t="inlineStr">
        <is>
          <t>氩弧焊</t>
        </is>
      </c>
      <c r="H304" s="17" t="inlineStr">
        <is>
          <t>氩弧焊</t>
        </is>
      </c>
      <c r="I304" s="17" t="inlineStr">
        <is>
          <t>氩弧焊</t>
        </is>
      </c>
      <c r="J304" s="17" t="inlineStr">
        <is>
          <t>氩弧焊</t>
        </is>
      </c>
      <c r="K304" s="17" t="inlineStr">
        <is>
          <t>氩弧焊</t>
        </is>
      </c>
      <c r="L304" s="17" t="inlineStr">
        <is>
          <t>氩弧焊</t>
        </is>
      </c>
      <c r="M304" s="17" t="inlineStr">
        <is>
          <t>砂带机</t>
        </is>
      </c>
      <c r="N304" s="17" t="inlineStr">
        <is>
          <t>砂带机</t>
        </is>
      </c>
      <c r="O304" s="17" t="inlineStr">
        <is>
          <t>撕膜</t>
        </is>
      </c>
      <c r="P304" s="17" t="inlineStr">
        <is>
          <t>碰焊</t>
        </is>
      </c>
      <c r="Q304" s="17" t="inlineStr">
        <is>
          <t>校正</t>
        </is>
      </c>
      <c r="R304" s="17" t="inlineStr">
        <is>
          <t>全检</t>
        </is>
      </c>
      <c r="S304" s="17" t="inlineStr">
        <is>
          <t>摆件</t>
        </is>
      </c>
      <c r="T304" s="17" t="inlineStr">
        <is>
          <t>送料</t>
        </is>
      </c>
      <c r="AS304" s="20" t="n"/>
      <c r="AT304" s="10" t="n"/>
    </row>
    <row r="305" ht="19.8" customFormat="1" customHeight="1" s="1">
      <c r="A305" s="25" t="inlineStr">
        <is>
          <t>G15003底板左右支撑</t>
        </is>
      </c>
      <c r="B305" s="17" t="n">
        <v>2500</v>
      </c>
      <c r="C305" s="10" t="n">
        <v>13</v>
      </c>
      <c r="D305" s="17" t="inlineStr">
        <is>
          <t>落料</t>
        </is>
      </c>
      <c r="E305" s="17" t="inlineStr">
        <is>
          <t>辅助</t>
        </is>
      </c>
      <c r="F305" s="17" t="inlineStr">
        <is>
          <t>成型</t>
        </is>
      </c>
      <c r="G305" s="17" t="inlineStr">
        <is>
          <t>折边</t>
        </is>
      </c>
      <c r="H305" s="17" t="inlineStr">
        <is>
          <t>复边一</t>
        </is>
      </c>
      <c r="I305" s="17" t="inlineStr">
        <is>
          <t>复边二</t>
        </is>
      </c>
      <c r="J305" s="17" t="inlineStr">
        <is>
          <t>校正</t>
        </is>
      </c>
      <c r="K305" s="17" t="inlineStr">
        <is>
          <t>撕膜</t>
        </is>
      </c>
      <c r="L305" s="17" t="inlineStr">
        <is>
          <t>撕膜</t>
        </is>
      </c>
      <c r="M305" s="17" t="inlineStr">
        <is>
          <t>撕膜</t>
        </is>
      </c>
      <c r="N305" s="17" t="inlineStr">
        <is>
          <t>撕膜</t>
        </is>
      </c>
      <c r="O305" s="17" t="inlineStr">
        <is>
          <t>撕膜</t>
        </is>
      </c>
      <c r="P305" s="17" t="inlineStr">
        <is>
          <t>砂带机</t>
        </is>
      </c>
      <c r="AP305" s="10" t="n"/>
      <c r="AQ305" s="10" t="n"/>
      <c r="AR305" s="10" t="n"/>
      <c r="AS305" s="10" t="n"/>
      <c r="AT305" s="10" t="n"/>
    </row>
    <row r="306" ht="19.8" customFormat="1" customHeight="1" s="1">
      <c r="A306" s="25" t="inlineStr">
        <is>
          <t>G15101底板挡片</t>
        </is>
      </c>
      <c r="B306" s="17" t="n">
        <v>4500</v>
      </c>
      <c r="C306" s="10" t="n">
        <v>3</v>
      </c>
      <c r="D306" s="17" t="inlineStr">
        <is>
          <t>落料</t>
        </is>
      </c>
      <c r="E306" s="17" t="inlineStr">
        <is>
          <t>折边机</t>
        </is>
      </c>
      <c r="F306" s="17" t="inlineStr">
        <is>
          <t>撕膜</t>
        </is>
      </c>
      <c r="AS306" s="10" t="n"/>
      <c r="AT306" s="10" t="n"/>
    </row>
    <row r="307" ht="19.8" customFormat="1" customHeight="1" s="1">
      <c r="A307" s="36" t="inlineStr">
        <is>
          <t>G20501本体冲压</t>
        </is>
      </c>
      <c r="B307" s="20" t="n">
        <v>1600</v>
      </c>
      <c r="C307" s="10" t="n">
        <v>13</v>
      </c>
      <c r="D307" s="20" t="inlineStr">
        <is>
          <t>拉伸</t>
        </is>
      </c>
      <c r="E307" s="20" t="inlineStr">
        <is>
          <t>拉伸</t>
        </is>
      </c>
      <c r="F307" s="20" t="inlineStr">
        <is>
          <t>拉伸二</t>
        </is>
      </c>
      <c r="G307" s="20" t="inlineStr">
        <is>
          <t>拉伸二</t>
        </is>
      </c>
      <c r="H307" s="20" t="inlineStr">
        <is>
          <t>切边</t>
        </is>
      </c>
      <c r="I307" s="20" t="inlineStr">
        <is>
          <t>切边</t>
        </is>
      </c>
      <c r="J307" s="20" t="inlineStr">
        <is>
          <t>打磨</t>
        </is>
      </c>
      <c r="K307" s="20" t="inlineStr">
        <is>
          <t>平冲孔</t>
        </is>
      </c>
      <c r="L307" s="20" t="inlineStr">
        <is>
          <t>翻孔</t>
        </is>
      </c>
      <c r="M307" s="20" t="inlineStr">
        <is>
          <t>冲孔</t>
        </is>
      </c>
      <c r="N307" s="20" t="inlineStr">
        <is>
          <t>打磨</t>
        </is>
      </c>
      <c r="O307" s="20" t="inlineStr">
        <is>
          <t>翻孔</t>
        </is>
      </c>
      <c r="P307" s="20" t="inlineStr">
        <is>
          <t>送料</t>
        </is>
      </c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  <c r="AA307" s="20" t="n"/>
      <c r="AB307" s="20" t="n"/>
      <c r="AC307" s="20" t="n"/>
      <c r="AD307" s="20" t="n"/>
      <c r="AE307" s="20" t="n"/>
      <c r="AF307" s="20" t="n"/>
      <c r="AG307" s="20" t="n"/>
      <c r="AH307" s="20" t="n"/>
      <c r="AI307" s="20" t="n"/>
      <c r="AJ307" s="20" t="n"/>
      <c r="AK307" s="20" t="n"/>
      <c r="AL307" s="20" t="n"/>
      <c r="AM307" s="20" t="n"/>
      <c r="AN307" s="20" t="n"/>
      <c r="AO307" s="20" t="n"/>
      <c r="AP307" s="20" t="n"/>
      <c r="AQ307" s="10" t="n"/>
      <c r="AR307" s="10" t="n"/>
      <c r="AS307" s="20" t="n"/>
      <c r="AT307" s="10" t="n"/>
    </row>
    <row r="308" ht="19.8" customFormat="1" customHeight="1" s="1">
      <c r="A308" s="36" t="inlineStr">
        <is>
          <t>G20501本体打磨</t>
        </is>
      </c>
      <c r="B308" s="20" t="n">
        <v>1600</v>
      </c>
      <c r="C308" s="10" t="n">
        <v>8</v>
      </c>
      <c r="D308" s="20" t="inlineStr">
        <is>
          <t>打磨</t>
        </is>
      </c>
      <c r="E308" s="20" t="inlineStr">
        <is>
          <t>打磨</t>
        </is>
      </c>
      <c r="F308" s="20" t="inlineStr">
        <is>
          <t>铣披锋</t>
        </is>
      </c>
      <c r="G308" s="20" t="inlineStr">
        <is>
          <t>内圆磨</t>
        </is>
      </c>
      <c r="H308" s="20" t="inlineStr">
        <is>
          <t>手磨</t>
        </is>
      </c>
      <c r="I308" s="20" t="inlineStr">
        <is>
          <t>校正</t>
        </is>
      </c>
      <c r="J308" s="20" t="inlineStr">
        <is>
          <t>全检</t>
        </is>
      </c>
      <c r="K308" s="20" t="inlineStr">
        <is>
          <t>摆件</t>
        </is>
      </c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  <c r="AA308" s="20" t="n"/>
      <c r="AB308" s="20" t="n"/>
      <c r="AC308" s="20" t="n"/>
      <c r="AD308" s="20" t="n"/>
      <c r="AE308" s="20" t="n"/>
      <c r="AF308" s="20" t="n"/>
      <c r="AG308" s="20" t="n"/>
      <c r="AH308" s="20" t="n"/>
      <c r="AI308" s="20" t="n"/>
      <c r="AJ308" s="20" t="n"/>
      <c r="AK308" s="20" t="n"/>
      <c r="AL308" s="20" t="n"/>
      <c r="AM308" s="20" t="n"/>
      <c r="AN308" s="20" t="n"/>
      <c r="AO308" s="20" t="n"/>
      <c r="AP308" s="20" t="n"/>
      <c r="AQ308" s="20" t="n"/>
      <c r="AR308" s="20" t="n"/>
      <c r="AS308" s="10" t="n"/>
      <c r="AT308" s="10" t="n"/>
    </row>
    <row r="309" ht="19.8" customFormat="1" customHeight="1" s="1">
      <c r="A309" s="35" t="inlineStr">
        <is>
          <t>G20501隔热板</t>
        </is>
      </c>
      <c r="B309" s="10" t="n">
        <v>3500</v>
      </c>
      <c r="C309" s="10" t="n">
        <v>5</v>
      </c>
      <c r="D309" s="10" t="inlineStr">
        <is>
          <t>落料</t>
        </is>
      </c>
      <c r="E309" s="10" t="inlineStr">
        <is>
          <t>立砂机</t>
        </is>
      </c>
      <c r="F309" s="10" t="inlineStr">
        <is>
          <t>立砂机</t>
        </is>
      </c>
      <c r="G309" s="10" t="inlineStr">
        <is>
          <t>成型</t>
        </is>
      </c>
      <c r="H309" s="10" t="inlineStr">
        <is>
          <t>涂油</t>
        </is>
      </c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  <c r="AS309" s="10" t="n"/>
      <c r="AT309" s="10" t="n"/>
    </row>
    <row r="310" ht="19.8" customFormat="1" customHeight="1" s="1">
      <c r="A310" s="35" t="inlineStr">
        <is>
          <t>G20503边炉台板冲压</t>
        </is>
      </c>
      <c r="B310" s="10" t="n">
        <v>2000</v>
      </c>
      <c r="C310" s="10" t="n">
        <v>9</v>
      </c>
      <c r="D310" s="10" t="inlineStr">
        <is>
          <t>拉伸</t>
        </is>
      </c>
      <c r="E310" s="10" t="inlineStr">
        <is>
          <t>切边</t>
        </is>
      </c>
      <c r="F310" s="10" t="inlineStr">
        <is>
          <t>冲孔</t>
        </is>
      </c>
      <c r="G310" s="10" t="inlineStr">
        <is>
          <t>打磨</t>
        </is>
      </c>
      <c r="H310" s="10" t="inlineStr">
        <is>
          <t>成型</t>
        </is>
      </c>
      <c r="I310" s="10" t="inlineStr">
        <is>
          <t>校正</t>
        </is>
      </c>
      <c r="J310" s="10" t="inlineStr">
        <is>
          <t>校正</t>
        </is>
      </c>
      <c r="K310" s="10" t="inlineStr">
        <is>
          <t>校正</t>
        </is>
      </c>
      <c r="L310" s="10" t="inlineStr">
        <is>
          <t>校正</t>
        </is>
      </c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0" t="n"/>
      <c r="AL310" s="10" t="n"/>
      <c r="AM310" s="10" t="n"/>
      <c r="AN310" s="10" t="n"/>
      <c r="AO310" s="10" t="n"/>
      <c r="AP310" s="10" t="n"/>
      <c r="AQ310" s="10" t="n"/>
      <c r="AR310" s="10" t="n"/>
      <c r="AS310" s="10" t="n"/>
      <c r="AT310" s="10" t="n"/>
    </row>
    <row r="311" ht="19.8" customFormat="1" customHeight="1" s="1">
      <c r="A311" s="35" t="inlineStr">
        <is>
          <t>G20503边炉台板焊合</t>
        </is>
      </c>
      <c r="B311" s="10" t="n">
        <v>2000</v>
      </c>
      <c r="C311" s="10" t="n">
        <v>14</v>
      </c>
      <c r="D311" s="10" t="inlineStr">
        <is>
          <t>校正</t>
        </is>
      </c>
      <c r="E311" s="10" t="inlineStr">
        <is>
          <t>校正</t>
        </is>
      </c>
      <c r="F311" s="10" t="inlineStr">
        <is>
          <t>校正</t>
        </is>
      </c>
      <c r="G311" s="10" t="inlineStr">
        <is>
          <t>校正</t>
        </is>
      </c>
      <c r="H311" s="10" t="inlineStr">
        <is>
          <t>打磨</t>
        </is>
      </c>
      <c r="I311" s="10" t="inlineStr">
        <is>
          <t>打磨</t>
        </is>
      </c>
      <c r="J311" s="10" t="inlineStr">
        <is>
          <t>打磨</t>
        </is>
      </c>
      <c r="K311" s="10" t="inlineStr">
        <is>
          <t>打磨</t>
        </is>
      </c>
      <c r="L311" s="10" t="inlineStr">
        <is>
          <t>保护焊</t>
        </is>
      </c>
      <c r="M311" s="10" t="inlineStr">
        <is>
          <t>助焊</t>
        </is>
      </c>
      <c r="N311" s="10" t="inlineStr">
        <is>
          <t>内圆磨</t>
        </is>
      </c>
      <c r="O311" s="10" t="inlineStr">
        <is>
          <t>内圆磨</t>
        </is>
      </c>
      <c r="P311" s="10" t="inlineStr">
        <is>
          <t>全检</t>
        </is>
      </c>
      <c r="Q311" s="10" t="inlineStr">
        <is>
          <t>摆件</t>
        </is>
      </c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0" t="n"/>
      <c r="AL311" s="10" t="n"/>
      <c r="AM311" s="10" t="n"/>
      <c r="AN311" s="10" t="n"/>
      <c r="AO311" s="10" t="n"/>
      <c r="AP311" s="10" t="n"/>
      <c r="AQ311" s="10" t="n"/>
      <c r="AR311" s="10" t="n"/>
      <c r="AS311" s="10" t="n"/>
      <c r="AT311" s="10" t="n"/>
    </row>
    <row r="312" ht="19.8" customFormat="1" customHeight="1" s="1">
      <c r="A312" s="35" t="inlineStr">
        <is>
          <t>G20506上盖</t>
        </is>
      </c>
      <c r="B312" s="10" t="n">
        <v>2100</v>
      </c>
      <c r="C312" s="10" t="n">
        <v>18</v>
      </c>
      <c r="D312" s="10" t="inlineStr">
        <is>
          <t>拉伸</t>
        </is>
      </c>
      <c r="E312" s="10" t="inlineStr">
        <is>
          <t>退料</t>
        </is>
      </c>
      <c r="F312" s="10" t="inlineStr">
        <is>
          <t>切边</t>
        </is>
      </c>
      <c r="G312" s="10" t="inlineStr">
        <is>
          <t>切边</t>
        </is>
      </c>
      <c r="H312" s="10" t="inlineStr">
        <is>
          <t>冲孔</t>
        </is>
      </c>
      <c r="I312" s="10" t="inlineStr">
        <is>
          <t>冲孔</t>
        </is>
      </c>
      <c r="J312" s="10" t="inlineStr">
        <is>
          <t>平冲孔</t>
        </is>
      </c>
      <c r="K312" s="10" t="inlineStr">
        <is>
          <t>冲窗</t>
        </is>
      </c>
      <c r="L312" s="10" t="inlineStr">
        <is>
          <t>冲孔</t>
        </is>
      </c>
      <c r="M312" s="10" t="inlineStr">
        <is>
          <t>打磨</t>
        </is>
      </c>
      <c r="N312" s="10" t="inlineStr">
        <is>
          <t>打磨</t>
        </is>
      </c>
      <c r="O312" s="10" t="inlineStr">
        <is>
          <t>打钢丝轮</t>
        </is>
      </c>
      <c r="P312" s="10" t="inlineStr">
        <is>
          <t>手磨</t>
        </is>
      </c>
      <c r="Q312" s="10" t="inlineStr">
        <is>
          <t>手磨</t>
        </is>
      </c>
      <c r="R312" s="10" t="inlineStr">
        <is>
          <t>√</t>
        </is>
      </c>
      <c r="S312" s="10" t="inlineStr">
        <is>
          <t>砂带机</t>
        </is>
      </c>
      <c r="T312" s="10" t="inlineStr">
        <is>
          <t>全检</t>
        </is>
      </c>
      <c r="U312" s="10" t="inlineStr">
        <is>
          <t>摆件</t>
        </is>
      </c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  <c r="AS312" s="10" t="n"/>
      <c r="AT312" s="10" t="n"/>
    </row>
    <row r="313" ht="19.8" customFormat="1" customHeight="1" s="1">
      <c r="A313" s="35" t="inlineStr">
        <is>
          <t>G20512控制面板</t>
        </is>
      </c>
      <c r="B313" s="10" t="n">
        <v>3000</v>
      </c>
      <c r="C313" s="10" t="n">
        <v>7</v>
      </c>
      <c r="D313" s="10" t="inlineStr">
        <is>
          <t>冲孔</t>
        </is>
      </c>
      <c r="E313" s="10" t="inlineStr">
        <is>
          <t>打磨</t>
        </is>
      </c>
      <c r="F313" s="10" t="inlineStr">
        <is>
          <t>成型</t>
        </is>
      </c>
      <c r="G313" s="10" t="inlineStr">
        <is>
          <t>氩弧焊</t>
        </is>
      </c>
      <c r="H313" s="10" t="inlineStr">
        <is>
          <t>打磨</t>
        </is>
      </c>
      <c r="I313" s="10" t="inlineStr">
        <is>
          <t>全检</t>
        </is>
      </c>
      <c r="J313" s="10" t="inlineStr">
        <is>
          <t>摆件</t>
        </is>
      </c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</row>
    <row r="314" ht="19.8" customFormat="1" customHeight="1" s="1">
      <c r="A314" s="35" t="inlineStr">
        <is>
          <t>G20512双炉头焊合</t>
        </is>
      </c>
      <c r="B314" s="10" t="n">
        <v>3000</v>
      </c>
      <c r="C314" s="10" t="n">
        <v>15</v>
      </c>
      <c r="D314" s="10" t="inlineStr">
        <is>
          <t>铆管</t>
        </is>
      </c>
      <c r="E314" s="10" t="inlineStr">
        <is>
          <t>辅助</t>
        </is>
      </c>
      <c r="F314" s="10" t="inlineStr">
        <is>
          <t>氩弧焊</t>
        </is>
      </c>
      <c r="G314" s="10" t="inlineStr">
        <is>
          <t>组合</t>
        </is>
      </c>
      <c r="H314" s="10" t="inlineStr">
        <is>
          <t>组合</t>
        </is>
      </c>
      <c r="I314" s="10" t="inlineStr">
        <is>
          <t>组合</t>
        </is>
      </c>
      <c r="J314" s="10" t="inlineStr">
        <is>
          <t>复45º</t>
        </is>
      </c>
      <c r="K314" s="10" t="inlineStr">
        <is>
          <t>复平</t>
        </is>
      </c>
      <c r="L314" s="10" t="inlineStr">
        <is>
          <t>撕膜</t>
        </is>
      </c>
      <c r="M314" s="10" t="inlineStr">
        <is>
          <t>撕膜</t>
        </is>
      </c>
      <c r="N314" s="10" t="inlineStr">
        <is>
          <t>碰焊</t>
        </is>
      </c>
      <c r="O314" s="10" t="inlineStr">
        <is>
          <t>全检</t>
        </is>
      </c>
      <c r="P314" s="10" t="inlineStr">
        <is>
          <t>验检具</t>
        </is>
      </c>
      <c r="Q314" s="10" t="inlineStr">
        <is>
          <t>验检具</t>
        </is>
      </c>
      <c r="R314" s="10" t="inlineStr">
        <is>
          <t>摆件</t>
        </is>
      </c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20" t="n"/>
      <c r="AT314" s="10" t="n"/>
    </row>
    <row r="315" ht="19.8" customFormat="1" customHeight="1" s="1">
      <c r="A315" s="37" t="inlineStr">
        <is>
          <t>G20512双炉头铆合</t>
        </is>
      </c>
      <c r="B315" s="38" t="n">
        <v>3000</v>
      </c>
      <c r="C315" s="38" t="n">
        <v>15</v>
      </c>
      <c r="D315" s="38" t="inlineStr">
        <is>
          <t>铆管</t>
        </is>
      </c>
      <c r="E315" s="38" t="inlineStr">
        <is>
          <t>辅助</t>
        </is>
      </c>
      <c r="F315" s="38" t="inlineStr">
        <is>
          <t>氩弧焊</t>
        </is>
      </c>
      <c r="G315" s="38" t="inlineStr">
        <is>
          <t>组合</t>
        </is>
      </c>
      <c r="H315" s="38" t="inlineStr">
        <is>
          <t>组合</t>
        </is>
      </c>
      <c r="I315" s="38" t="inlineStr">
        <is>
          <t>组合</t>
        </is>
      </c>
      <c r="J315" s="38" t="inlineStr">
        <is>
          <t>复45º</t>
        </is>
      </c>
      <c r="K315" s="38" t="inlineStr">
        <is>
          <t>复平</t>
        </is>
      </c>
      <c r="L315" s="38" t="inlineStr">
        <is>
          <t>撕膜</t>
        </is>
      </c>
      <c r="M315" s="38" t="inlineStr">
        <is>
          <t>手磨</t>
        </is>
      </c>
      <c r="N315" s="38" t="inlineStr">
        <is>
          <t>碰焊</t>
        </is>
      </c>
      <c r="O315" s="38" t="inlineStr">
        <is>
          <t>全检</t>
        </is>
      </c>
      <c r="P315" s="38" t="inlineStr">
        <is>
          <t>验检具</t>
        </is>
      </c>
      <c r="Q315" s="38" t="inlineStr">
        <is>
          <t>验检具</t>
        </is>
      </c>
      <c r="R315" s="38" t="inlineStr">
        <is>
          <t>摆件</t>
        </is>
      </c>
      <c r="S315" s="29" t="n"/>
      <c r="T315" s="29" t="n"/>
      <c r="U315" s="29" t="n"/>
      <c r="V315" s="29" t="n"/>
      <c r="W315" s="29" t="n"/>
      <c r="X315" s="29" t="n"/>
      <c r="Y315" s="29" t="n"/>
      <c r="Z315" s="29" t="n"/>
      <c r="AA315" s="29" t="n"/>
      <c r="AB315" s="29" t="n"/>
      <c r="AC315" s="29" t="n"/>
      <c r="AD315" s="29" t="n"/>
      <c r="AE315" s="29" t="n"/>
      <c r="AF315" s="29" t="n"/>
      <c r="AG315" s="29" t="n"/>
      <c r="AH315" s="29" t="n"/>
      <c r="AI315" s="29" t="n"/>
      <c r="AJ315" s="29" t="n"/>
      <c r="AK315" s="29" t="n"/>
      <c r="AL315" s="29" t="n"/>
      <c r="AM315" s="29" t="n"/>
      <c r="AN315" s="29" t="n"/>
      <c r="AO315" s="29" t="n"/>
      <c r="AP315" s="29" t="n"/>
      <c r="AQ315" s="29" t="n"/>
      <c r="AR315" s="29" t="n"/>
      <c r="AS315" s="20" t="n"/>
      <c r="AT315" s="10" t="n"/>
    </row>
    <row r="316" ht="19.8" customFormat="1" customHeight="1" s="1">
      <c r="A316" s="37" t="inlineStr">
        <is>
          <t>G20512双炉头下壳焊合</t>
        </is>
      </c>
      <c r="B316" s="38" t="n">
        <v>3000</v>
      </c>
      <c r="C316" s="38" t="n">
        <v>4</v>
      </c>
      <c r="D316" s="38" t="inlineStr">
        <is>
          <t>打磨</t>
        </is>
      </c>
      <c r="E316" s="38" t="inlineStr">
        <is>
          <t>打磨</t>
        </is>
      </c>
      <c r="F316" s="38" t="inlineStr">
        <is>
          <t>碰焊</t>
        </is>
      </c>
      <c r="G316" s="38" t="inlineStr">
        <is>
          <t>碰焊</t>
        </is>
      </c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0" t="n"/>
      <c r="AT316" s="10" t="n"/>
    </row>
    <row r="317" ht="19.8" customFormat="1" customHeight="1" s="1">
      <c r="A317" s="35" t="inlineStr">
        <is>
          <t>G20512双炉头下壳碰焊</t>
        </is>
      </c>
      <c r="B317" s="10" t="n">
        <v>3000</v>
      </c>
      <c r="C317" s="10" t="n">
        <v>5</v>
      </c>
      <c r="D317" s="10" t="inlineStr">
        <is>
          <t>√</t>
        </is>
      </c>
      <c r="E317" s="10" t="inlineStr">
        <is>
          <t>碰焊</t>
        </is>
      </c>
      <c r="F317" s="10" t="inlineStr">
        <is>
          <t>碰焊</t>
        </is>
      </c>
      <c r="G317" s="10" t="inlineStr">
        <is>
          <t>碰焊</t>
        </is>
      </c>
      <c r="H317" s="10" t="inlineStr">
        <is>
          <t>√</t>
        </is>
      </c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0" t="n"/>
      <c r="AL317" s="10" t="n"/>
      <c r="AM317" s="10" t="n"/>
      <c r="AN317" s="10" t="n"/>
      <c r="AO317" s="10" t="n"/>
      <c r="AP317" s="10" t="n"/>
      <c r="AQ317" s="10" t="n"/>
      <c r="AR317" s="10" t="n"/>
      <c r="AS317" s="20" t="n"/>
      <c r="AT317" s="10" t="n"/>
    </row>
    <row r="318" ht="19.8" customFormat="1" customHeight="1" s="1">
      <c r="A318" s="35" t="inlineStr">
        <is>
          <t>G20514底板</t>
        </is>
      </c>
      <c r="B318" s="10" t="n">
        <v>2000</v>
      </c>
      <c r="C318" s="10" t="n">
        <v>9</v>
      </c>
      <c r="D318" s="10" t="inlineStr">
        <is>
          <t>落料</t>
        </is>
      </c>
      <c r="E318" s="10" t="inlineStr">
        <is>
          <t>成型</t>
        </is>
      </c>
      <c r="F318" s="10" t="inlineStr">
        <is>
          <t>氩弧焊</t>
        </is>
      </c>
      <c r="G318" s="10" t="inlineStr">
        <is>
          <t>氩弧焊</t>
        </is>
      </c>
      <c r="H318" s="10" t="inlineStr">
        <is>
          <t>打磨</t>
        </is>
      </c>
      <c r="I318" s="10" t="inlineStr">
        <is>
          <t>打磨</t>
        </is>
      </c>
      <c r="J318" s="10" t="inlineStr">
        <is>
          <t>全检</t>
        </is>
      </c>
      <c r="K318" s="10" t="inlineStr">
        <is>
          <t>摆件</t>
        </is>
      </c>
      <c r="L318" s="10" t="inlineStr">
        <is>
          <t>送料</t>
        </is>
      </c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0" t="n"/>
      <c r="AL318" s="10" t="n"/>
      <c r="AM318" s="10" t="n"/>
      <c r="AN318" s="10" t="n"/>
      <c r="AO318" s="10" t="n"/>
      <c r="AP318" s="10" t="n"/>
      <c r="AQ318" s="10" t="n"/>
      <c r="AR318" s="10" t="n"/>
      <c r="AS318" s="20" t="n"/>
      <c r="AT318" s="20" t="n"/>
    </row>
    <row r="319" ht="19.8" customFormat="1" customHeight="1" s="1">
      <c r="A319" s="35" t="inlineStr">
        <is>
          <t>G20601双炉头上壳</t>
        </is>
      </c>
      <c r="B319" s="10" t="n">
        <v>5250</v>
      </c>
      <c r="C319" s="10" t="n">
        <v>3</v>
      </c>
      <c r="D319" s="10" t="inlineStr">
        <is>
          <t>拉伸</t>
        </is>
      </c>
      <c r="E319" s="10" t="inlineStr">
        <is>
          <t>切边</t>
        </is>
      </c>
      <c r="F319" s="10" t="inlineStr">
        <is>
          <t>翻边</t>
        </is>
      </c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  <c r="AS319" s="20" t="n"/>
      <c r="AT319" s="10" t="n"/>
    </row>
    <row r="320" ht="19.8" customFormat="1" customHeight="1" s="1">
      <c r="A320" s="36" t="inlineStr">
        <is>
          <t>G20601置物台板</t>
        </is>
      </c>
      <c r="B320" s="20" t="n">
        <v>3150</v>
      </c>
      <c r="C320" s="10" t="n">
        <v>13</v>
      </c>
      <c r="D320" s="20" t="inlineStr">
        <is>
          <t>拉伸</t>
        </is>
      </c>
      <c r="E320" s="20" t="inlineStr">
        <is>
          <t>退料</t>
        </is>
      </c>
      <c r="F320" s="20" t="inlineStr">
        <is>
          <t>切角</t>
        </is>
      </c>
      <c r="G320" s="20" t="inlineStr">
        <is>
          <t>冲孔</t>
        </is>
      </c>
      <c r="H320" s="20" t="inlineStr">
        <is>
          <t>折边</t>
        </is>
      </c>
      <c r="I320" s="20" t="inlineStr">
        <is>
          <t>压平</t>
        </is>
      </c>
      <c r="J320" s="20" t="inlineStr">
        <is>
          <t>打磨</t>
        </is>
      </c>
      <c r="K320" s="20" t="inlineStr">
        <is>
          <t>打磨</t>
        </is>
      </c>
      <c r="L320" s="20" t="inlineStr">
        <is>
          <t>打磨</t>
        </is>
      </c>
      <c r="M320" s="20" t="inlineStr">
        <is>
          <t>手磨</t>
        </is>
      </c>
      <c r="N320" s="20" t="inlineStr">
        <is>
          <t>手磨</t>
        </is>
      </c>
      <c r="O320" s="20" t="inlineStr">
        <is>
          <t>全检</t>
        </is>
      </c>
      <c r="P320" s="20" t="inlineStr">
        <is>
          <t>摆件</t>
        </is>
      </c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  <c r="AA320" s="20" t="n"/>
      <c r="AB320" s="20" t="n"/>
      <c r="AC320" s="20" t="n"/>
      <c r="AD320" s="20" t="n"/>
      <c r="AE320" s="20" t="n"/>
      <c r="AF320" s="20" t="n"/>
      <c r="AG320" s="20" t="n"/>
      <c r="AH320" s="20" t="n"/>
      <c r="AI320" s="20" t="n"/>
      <c r="AJ320" s="20" t="n"/>
      <c r="AK320" s="20" t="n"/>
      <c r="AL320" s="20" t="n"/>
      <c r="AM320" s="20" t="n"/>
      <c r="AN320" s="20" t="n"/>
      <c r="AO320" s="20" t="n"/>
      <c r="AP320" s="20" t="n"/>
      <c r="AQ320" s="20" t="n"/>
      <c r="AR320" s="20" t="n"/>
      <c r="AS320" s="20" t="n"/>
      <c r="AT320" s="10" t="n"/>
    </row>
    <row r="321" ht="19.8" customFormat="1" customHeight="1" s="1">
      <c r="A321" s="35" t="inlineStr">
        <is>
          <t>G20601左右档风板</t>
        </is>
      </c>
      <c r="B321" s="10" t="n">
        <v>3300</v>
      </c>
      <c r="C321" s="10" t="n">
        <v>4</v>
      </c>
      <c r="D321" s="10" t="inlineStr">
        <is>
          <t>成型</t>
        </is>
      </c>
      <c r="E321" s="10" t="inlineStr">
        <is>
          <t>成R</t>
        </is>
      </c>
      <c r="F321" s="10" t="inlineStr">
        <is>
          <t>打磨</t>
        </is>
      </c>
      <c r="G321" s="10" t="inlineStr">
        <is>
          <t>打磨</t>
        </is>
      </c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  <c r="AS321" s="20" t="n"/>
      <c r="AT321" s="10" t="n"/>
    </row>
    <row r="322" ht="19.8" customFormat="1" customHeight="1" s="1">
      <c r="A322" s="36" t="inlineStr">
        <is>
          <t>G20601左右支撑板</t>
        </is>
      </c>
      <c r="B322" s="20" t="n">
        <v>5000</v>
      </c>
      <c r="C322" s="10" t="n">
        <v>6</v>
      </c>
      <c r="D322" s="20" t="inlineStr">
        <is>
          <t>落料</t>
        </is>
      </c>
      <c r="E322" s="20" t="inlineStr">
        <is>
          <t>压筋</t>
        </is>
      </c>
      <c r="F322" s="20" t="inlineStr">
        <is>
          <t>磨砂机</t>
        </is>
      </c>
      <c r="G322" s="20" t="inlineStr">
        <is>
          <t>磨砂机</t>
        </is>
      </c>
      <c r="H322" s="20" t="inlineStr">
        <is>
          <t>折边机</t>
        </is>
      </c>
      <c r="I322" s="20" t="inlineStr">
        <is>
          <t>手磨</t>
        </is>
      </c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  <c r="AA322" s="20" t="n"/>
      <c r="AB322" s="20" t="n"/>
      <c r="AC322" s="20" t="n"/>
      <c r="AD322" s="20" t="n"/>
      <c r="AE322" s="20" t="n"/>
      <c r="AF322" s="20" t="n"/>
      <c r="AG322" s="20" t="n"/>
      <c r="AH322" s="20" t="n"/>
      <c r="AI322" s="20" t="n"/>
      <c r="AJ322" s="20" t="n"/>
      <c r="AK322" s="20" t="n"/>
      <c r="AL322" s="20" t="n"/>
      <c r="AM322" s="20" t="n"/>
      <c r="AN322" s="20" t="n"/>
      <c r="AO322" s="20" t="n"/>
      <c r="AP322" s="20" t="n"/>
      <c r="AQ322" s="20" t="n"/>
      <c r="AR322" s="20" t="n"/>
      <c r="AS322" s="20" t="n"/>
      <c r="AT322" s="10" t="n"/>
    </row>
    <row r="323" ht="19.8" customFormat="1" customHeight="1" s="1">
      <c r="A323" s="28" t="inlineStr">
        <is>
          <t>G20715后支撑板</t>
        </is>
      </c>
      <c r="B323" s="29" t="n">
        <v>5800</v>
      </c>
      <c r="C323" s="29" t="n">
        <v>2</v>
      </c>
      <c r="D323" s="29" t="inlineStr">
        <is>
          <t>打磨</t>
        </is>
      </c>
      <c r="E323" s="29" t="inlineStr">
        <is>
          <t>成型</t>
        </is>
      </c>
      <c r="F323" s="29" t="n"/>
      <c r="G323" s="29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29" t="n"/>
      <c r="S323" s="29" t="n"/>
      <c r="T323" s="29" t="n"/>
      <c r="U323" s="29" t="n"/>
      <c r="V323" s="29" t="n"/>
      <c r="W323" s="29" t="n"/>
      <c r="X323" s="29" t="n"/>
      <c r="Y323" s="29" t="n"/>
      <c r="Z323" s="29" t="n"/>
      <c r="AA323" s="29" t="n"/>
      <c r="AB323" s="29" t="n"/>
      <c r="AC323" s="29" t="n"/>
      <c r="AD323" s="29" t="n"/>
      <c r="AE323" s="29" t="n"/>
      <c r="AF323" s="29" t="n"/>
      <c r="AG323" s="29" t="n"/>
      <c r="AH323" s="29" t="n"/>
      <c r="AI323" s="29" t="n"/>
      <c r="AJ323" s="29" t="n"/>
      <c r="AK323" s="29" t="n"/>
      <c r="AL323" s="29" t="n"/>
      <c r="AM323" s="29" t="n"/>
      <c r="AN323" s="29" t="n"/>
      <c r="AO323" s="29" t="n"/>
      <c r="AP323" s="29" t="n"/>
      <c r="AQ323" s="29" t="n"/>
      <c r="AR323" s="29" t="n"/>
      <c r="AS323" s="20" t="n"/>
      <c r="AT323" s="10" t="n"/>
    </row>
    <row r="324" ht="19.8" customFormat="1" customHeight="1" s="1">
      <c r="A324" s="35" t="inlineStr">
        <is>
          <t>G20715双炉头下壳</t>
        </is>
      </c>
      <c r="B324" s="10" t="n">
        <v>3000</v>
      </c>
      <c r="C324" s="10" t="n">
        <v>2</v>
      </c>
      <c r="D324" s="10" t="inlineStr">
        <is>
          <t>拉伸</t>
        </is>
      </c>
      <c r="E324" s="10" t="inlineStr">
        <is>
          <t>切边</t>
        </is>
      </c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0" t="n"/>
      <c r="AL324" s="10" t="n"/>
      <c r="AM324" s="10" t="n"/>
      <c r="AN324" s="10" t="n"/>
      <c r="AO324" s="10" t="n"/>
      <c r="AP324" s="10" t="n"/>
      <c r="AQ324" s="10" t="n"/>
      <c r="AR324" s="10" t="n"/>
      <c r="AT324" s="10" t="n"/>
    </row>
    <row r="325" ht="19.8" customFormat="1" customHeight="1" s="1">
      <c r="A325" s="35" t="inlineStr">
        <is>
          <t>G20715双炉头下壳组件</t>
        </is>
      </c>
      <c r="B325" s="10" t="n">
        <v>3000</v>
      </c>
      <c r="C325" s="10" t="n">
        <v>5</v>
      </c>
      <c r="D325" s="10" t="inlineStr">
        <is>
          <t>打磨</t>
        </is>
      </c>
      <c r="E325" s="10" t="inlineStr">
        <is>
          <t>撕膜</t>
        </is>
      </c>
      <c r="F325" s="10" t="inlineStr">
        <is>
          <t>碰焊</t>
        </is>
      </c>
      <c r="G325" s="10" t="inlineStr">
        <is>
          <t>碰焊</t>
        </is>
      </c>
      <c r="H325" s="10" t="inlineStr">
        <is>
          <t>摆件</t>
        </is>
      </c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</row>
    <row r="326" ht="19.8" customFormat="1" customHeight="1" s="1">
      <c r="A326" s="35" t="inlineStr">
        <is>
          <t>G20718底支撑</t>
        </is>
      </c>
      <c r="B326" s="10" t="n">
        <v>5800</v>
      </c>
      <c r="C326" s="10" t="n">
        <v>1</v>
      </c>
      <c r="D326" s="10" t="inlineStr">
        <is>
          <t>成型</t>
        </is>
      </c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20" t="n"/>
      <c r="AT326" s="10" t="n"/>
    </row>
    <row r="327" ht="19.8" customFormat="1" customHeight="1" s="1">
      <c r="A327" s="35" t="inlineStr">
        <is>
          <t>G20718隔热板</t>
        </is>
      </c>
      <c r="B327" s="10" t="n">
        <v>3600</v>
      </c>
      <c r="C327" s="10" t="n">
        <v>5</v>
      </c>
      <c r="D327" s="10" t="inlineStr">
        <is>
          <t>落料</t>
        </is>
      </c>
      <c r="E327" s="10" t="inlineStr">
        <is>
          <t>折边</t>
        </is>
      </c>
      <c r="F327" s="10" t="inlineStr">
        <is>
          <t>复45º</t>
        </is>
      </c>
      <c r="G327" s="10" t="inlineStr">
        <is>
          <t>复平</t>
        </is>
      </c>
      <c r="H327" s="10" t="inlineStr">
        <is>
          <t>成型</t>
        </is>
      </c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</row>
    <row r="328" ht="19.8" customFormat="1" customHeight="1" s="1">
      <c r="A328" s="36" t="inlineStr">
        <is>
          <t>G20718后支撑板</t>
        </is>
      </c>
      <c r="B328" s="20" t="n">
        <v>6500</v>
      </c>
      <c r="C328" s="10" t="n">
        <v>2</v>
      </c>
      <c r="D328" s="20" t="inlineStr">
        <is>
          <t>成型</t>
        </is>
      </c>
      <c r="E328" s="20" t="inlineStr">
        <is>
          <t>校正</t>
        </is>
      </c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  <c r="AA328" s="20" t="n"/>
      <c r="AB328" s="20" t="n"/>
      <c r="AC328" s="20" t="n"/>
      <c r="AD328" s="20" t="n"/>
      <c r="AE328" s="20" t="n"/>
      <c r="AF328" s="20" t="n"/>
      <c r="AG328" s="20" t="n"/>
      <c r="AH328" s="20" t="n"/>
      <c r="AI328" s="20" t="n"/>
      <c r="AJ328" s="20" t="n"/>
      <c r="AK328" s="20" t="n"/>
      <c r="AL328" s="20" t="n"/>
      <c r="AM328" s="20" t="n"/>
      <c r="AN328" s="20" t="n"/>
      <c r="AO328" s="20" t="n"/>
      <c r="AP328" s="20" t="n"/>
      <c r="AQ328" s="20" t="n"/>
      <c r="AR328" s="20" t="n"/>
      <c r="AS328" s="20" t="n"/>
      <c r="AT328" s="10" t="n"/>
    </row>
    <row r="329" ht="19.8" customFormat="1" customHeight="1" s="1">
      <c r="A329" s="35" t="inlineStr">
        <is>
          <t>G20718控制面板</t>
        </is>
      </c>
      <c r="B329" s="10" t="n">
        <v>3500</v>
      </c>
      <c r="C329" s="10" t="n">
        <v>9</v>
      </c>
      <c r="D329" s="10" t="inlineStr">
        <is>
          <t>落料</t>
        </is>
      </c>
      <c r="E329" s="10" t="inlineStr">
        <is>
          <t>冲孔</t>
        </is>
      </c>
      <c r="F329" s="10" t="inlineStr">
        <is>
          <t>磨砂机</t>
        </is>
      </c>
      <c r="G329" s="10" t="inlineStr">
        <is>
          <t>磨砂机</t>
        </is>
      </c>
      <c r="H329" s="10" t="inlineStr">
        <is>
          <t>折边</t>
        </is>
      </c>
      <c r="I329" s="10" t="inlineStr">
        <is>
          <t>成型</t>
        </is>
      </c>
      <c r="J329" s="10" t="inlineStr">
        <is>
          <t>校正</t>
        </is>
      </c>
      <c r="K329" s="10" t="inlineStr">
        <is>
          <t>打磨</t>
        </is>
      </c>
      <c r="L329" s="10" t="inlineStr">
        <is>
          <t>摆件</t>
        </is>
      </c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20" t="n"/>
      <c r="AB329" s="20" t="n"/>
      <c r="AC329" s="20" t="n"/>
      <c r="AD329" s="20" t="n"/>
      <c r="AE329" s="20" t="n"/>
      <c r="AF329" s="20" t="n"/>
      <c r="AG329" s="20" t="n"/>
      <c r="AH329" s="20" t="n"/>
      <c r="AI329" s="20" t="n"/>
      <c r="AJ329" s="20" t="n"/>
      <c r="AK329" s="20" t="n"/>
      <c r="AL329" s="20" t="n"/>
      <c r="AM329" s="20" t="n"/>
      <c r="AN329" s="20" t="n"/>
      <c r="AO329" s="20" t="n"/>
      <c r="AP329" s="20" t="n"/>
      <c r="AQ329" s="20" t="n"/>
      <c r="AR329" s="20" t="n"/>
      <c r="AS329" s="10" t="n"/>
      <c r="AT329" s="10" t="n"/>
    </row>
    <row r="330" ht="19.8" customFormat="1" customHeight="1" s="1">
      <c r="A330" s="35" t="inlineStr">
        <is>
          <t>G20718双炉头焊合</t>
        </is>
      </c>
      <c r="B330" s="10" t="n">
        <v>3000</v>
      </c>
      <c r="C330" s="10" t="n">
        <v>15</v>
      </c>
      <c r="D330" s="10" t="inlineStr">
        <is>
          <t>铆管</t>
        </is>
      </c>
      <c r="E330" s="10" t="inlineStr">
        <is>
          <t>辅助</t>
        </is>
      </c>
      <c r="F330" s="10" t="inlineStr">
        <is>
          <t>氩弧焊</t>
        </is>
      </c>
      <c r="G330" s="10" t="inlineStr">
        <is>
          <t>组合</t>
        </is>
      </c>
      <c r="H330" s="10" t="inlineStr">
        <is>
          <t>组合</t>
        </is>
      </c>
      <c r="I330" s="10" t="inlineStr">
        <is>
          <t>组合</t>
        </is>
      </c>
      <c r="J330" s="10" t="inlineStr">
        <is>
          <t>复45º</t>
        </is>
      </c>
      <c r="K330" s="10" t="inlineStr">
        <is>
          <t>复平</t>
        </is>
      </c>
      <c r="L330" s="10" t="inlineStr">
        <is>
          <t>撕膜</t>
        </is>
      </c>
      <c r="M330" s="10" t="inlineStr">
        <is>
          <t>撕膜</t>
        </is>
      </c>
      <c r="N330" s="10" t="inlineStr">
        <is>
          <t>碰焊</t>
        </is>
      </c>
      <c r="O330" s="10" t="inlineStr">
        <is>
          <t>全检</t>
        </is>
      </c>
      <c r="P330" s="10" t="inlineStr">
        <is>
          <t>验检具</t>
        </is>
      </c>
      <c r="Q330" s="10" t="inlineStr">
        <is>
          <t>验检具</t>
        </is>
      </c>
      <c r="R330" s="10" t="inlineStr">
        <is>
          <t>摆件</t>
        </is>
      </c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20" t="n"/>
      <c r="AT330" s="10" t="n"/>
    </row>
    <row r="331" ht="19.8" customFormat="1" customHeight="1" s="1">
      <c r="A331" s="35" t="inlineStr">
        <is>
          <t>G20718双炉头下壳碰焊</t>
        </is>
      </c>
      <c r="B331" s="10" t="n">
        <v>3000</v>
      </c>
      <c r="C331" s="10" t="n">
        <v>5</v>
      </c>
      <c r="D331" s="10" t="inlineStr">
        <is>
          <t>撕膜</t>
        </is>
      </c>
      <c r="E331" s="10" t="inlineStr">
        <is>
          <t>助焊</t>
        </is>
      </c>
      <c r="F331" s="10" t="inlineStr">
        <is>
          <t>碰焊</t>
        </is>
      </c>
      <c r="G331" s="10" t="inlineStr">
        <is>
          <t>碰焊</t>
        </is>
      </c>
      <c r="H331" s="10" t="inlineStr">
        <is>
          <t>碰焊</t>
        </is>
      </c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20" t="n"/>
      <c r="AT331" s="10" t="n"/>
    </row>
    <row r="332" ht="19.8" customFormat="1" customHeight="1" s="1">
      <c r="A332" s="36" t="inlineStr">
        <is>
          <t>G20719后支撑板</t>
        </is>
      </c>
      <c r="B332" s="20" t="n">
        <v>6500</v>
      </c>
      <c r="C332" s="10" t="n">
        <v>2</v>
      </c>
      <c r="D332" s="20" t="inlineStr">
        <is>
          <t>成型</t>
        </is>
      </c>
      <c r="E332" s="20" t="inlineStr">
        <is>
          <t>校正</t>
        </is>
      </c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  <c r="AA332" s="20" t="n"/>
      <c r="AB332" s="20" t="n"/>
      <c r="AC332" s="20" t="n"/>
      <c r="AD332" s="20" t="n"/>
      <c r="AE332" s="20" t="n"/>
      <c r="AF332" s="20" t="n"/>
      <c r="AG332" s="20" t="n"/>
      <c r="AH332" s="20" t="n"/>
      <c r="AI332" s="20" t="n"/>
      <c r="AJ332" s="20" t="n"/>
      <c r="AK332" s="20" t="n"/>
      <c r="AL332" s="20" t="n"/>
      <c r="AM332" s="20" t="n"/>
      <c r="AN332" s="20" t="n"/>
      <c r="AO332" s="20" t="n"/>
      <c r="AP332" s="20" t="n"/>
      <c r="AQ332" s="20" t="n"/>
      <c r="AR332" s="20" t="n"/>
      <c r="AS332" s="10" t="n"/>
      <c r="AT332" s="10" t="n"/>
    </row>
    <row r="333" ht="19.8" customFormat="1" customHeight="1" s="1">
      <c r="A333" s="36" t="inlineStr">
        <is>
          <t>G20723本体冲压</t>
        </is>
      </c>
      <c r="B333" s="20" t="n">
        <v>1600</v>
      </c>
      <c r="C333" s="10" t="n">
        <v>14</v>
      </c>
      <c r="D333" s="20" t="inlineStr">
        <is>
          <t>拉伸</t>
        </is>
      </c>
      <c r="E333" s="20" t="inlineStr">
        <is>
          <t>拉伸</t>
        </is>
      </c>
      <c r="F333" s="20" t="inlineStr">
        <is>
          <t>拉伸二</t>
        </is>
      </c>
      <c r="G333" s="20" t="inlineStr">
        <is>
          <t>拉伸二</t>
        </is>
      </c>
      <c r="H333" s="20" t="inlineStr">
        <is>
          <t>切边</t>
        </is>
      </c>
      <c r="I333" s="20" t="inlineStr">
        <is>
          <t>切边</t>
        </is>
      </c>
      <c r="J333" s="20" t="inlineStr">
        <is>
          <t>平冲孔</t>
        </is>
      </c>
      <c r="K333" s="20" t="inlineStr">
        <is>
          <t>打磨</t>
        </is>
      </c>
      <c r="L333" s="20" t="inlineStr">
        <is>
          <t>翻孔</t>
        </is>
      </c>
      <c r="M333" s="20" t="inlineStr">
        <is>
          <t>翻孔</t>
        </is>
      </c>
      <c r="N333" s="20" t="inlineStr">
        <is>
          <t>冲孔</t>
        </is>
      </c>
      <c r="O333" s="20" t="inlineStr">
        <is>
          <t>冲孔</t>
        </is>
      </c>
      <c r="P333" s="20" t="inlineStr">
        <is>
          <t>打磨</t>
        </is>
      </c>
      <c r="Q333" s="20" t="inlineStr">
        <is>
          <t>翻孔</t>
        </is>
      </c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  <c r="AA333" s="20" t="n"/>
      <c r="AB333" s="20" t="n"/>
      <c r="AC333" s="20" t="n"/>
      <c r="AD333" s="20" t="n"/>
      <c r="AE333" s="20" t="n"/>
      <c r="AF333" s="20" t="n"/>
      <c r="AG333" s="20" t="n"/>
      <c r="AH333" s="20" t="n"/>
      <c r="AI333" s="20" t="n"/>
      <c r="AJ333" s="20" t="n"/>
      <c r="AK333" s="20" t="n"/>
      <c r="AL333" s="20" t="n"/>
      <c r="AM333" s="20" t="n"/>
      <c r="AN333" s="20" t="n"/>
      <c r="AO333" s="20" t="n"/>
      <c r="AP333" s="20" t="n"/>
      <c r="AQ333" s="20" t="n"/>
      <c r="AR333" s="10" t="n"/>
      <c r="AS333" s="10" t="n"/>
      <c r="AT333" s="10" t="n"/>
    </row>
    <row r="334" ht="19.8" customFormat="1" customHeight="1" s="1">
      <c r="A334" s="36" t="inlineStr">
        <is>
          <t>G20723本体打磨</t>
        </is>
      </c>
      <c r="B334" s="20" t="n">
        <v>1600</v>
      </c>
      <c r="C334" s="10" t="n">
        <v>7</v>
      </c>
      <c r="D334" s="20" t="inlineStr">
        <is>
          <t>打磨</t>
        </is>
      </c>
      <c r="E334" s="20" t="inlineStr">
        <is>
          <t>打磨</t>
        </is>
      </c>
      <c r="F334" s="20" t="inlineStr">
        <is>
          <t>手钻</t>
        </is>
      </c>
      <c r="G334" s="20" t="inlineStr">
        <is>
          <t>内圆磨</t>
        </is>
      </c>
      <c r="H334" s="20" t="inlineStr">
        <is>
          <t>手磨</t>
        </is>
      </c>
      <c r="I334" s="20" t="inlineStr">
        <is>
          <t>全检</t>
        </is>
      </c>
      <c r="J334" s="20" t="inlineStr">
        <is>
          <t>摆件</t>
        </is>
      </c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  <c r="AA334" s="20" t="n"/>
      <c r="AB334" s="20" t="n"/>
      <c r="AC334" s="20" t="n"/>
      <c r="AD334" s="20" t="n"/>
      <c r="AE334" s="20" t="n"/>
      <c r="AF334" s="20" t="n"/>
      <c r="AG334" s="20" t="n"/>
      <c r="AH334" s="20" t="n"/>
      <c r="AI334" s="20" t="n"/>
      <c r="AJ334" s="20" t="n"/>
      <c r="AK334" s="20" t="n"/>
      <c r="AL334" s="20" t="n"/>
      <c r="AM334" s="20" t="n"/>
      <c r="AN334" s="20" t="n"/>
      <c r="AO334" s="20" t="n"/>
      <c r="AP334" s="20" t="n"/>
      <c r="AQ334" s="20" t="n"/>
      <c r="AR334" s="20" t="n"/>
      <c r="AS334" s="10" t="n"/>
      <c r="AT334" s="10" t="n"/>
    </row>
    <row r="335" ht="19.8" customFormat="1" customHeight="1" s="1">
      <c r="A335" s="35" t="inlineStr">
        <is>
          <t>G20801上盖</t>
        </is>
      </c>
      <c r="B335" s="10" t="n">
        <v>2100</v>
      </c>
      <c r="C335" s="10" t="n">
        <v>14</v>
      </c>
      <c r="D335" s="10" t="inlineStr">
        <is>
          <t>拉伸</t>
        </is>
      </c>
      <c r="E335" s="10" t="inlineStr">
        <is>
          <t>拉伸</t>
        </is>
      </c>
      <c r="F335" s="10" t="inlineStr">
        <is>
          <t>切边</t>
        </is>
      </c>
      <c r="G335" s="10" t="inlineStr">
        <is>
          <t>切边</t>
        </is>
      </c>
      <c r="H335" s="10" t="inlineStr">
        <is>
          <t>冲孔</t>
        </is>
      </c>
      <c r="I335" s="10" t="inlineStr">
        <is>
          <t>冲孔</t>
        </is>
      </c>
      <c r="J335" s="10" t="inlineStr">
        <is>
          <t>平冲孔</t>
        </is>
      </c>
      <c r="K335" s="10" t="inlineStr">
        <is>
          <t>冲窗</t>
        </is>
      </c>
      <c r="L335" s="10" t="inlineStr">
        <is>
          <t>打磨</t>
        </is>
      </c>
      <c r="M335" s="10" t="inlineStr">
        <is>
          <t>打磨</t>
        </is>
      </c>
      <c r="N335" s="10" t="inlineStr">
        <is>
          <t>打钢丝轮</t>
        </is>
      </c>
      <c r="O335" s="10" t="inlineStr">
        <is>
          <t>手磨</t>
        </is>
      </c>
      <c r="P335" s="10" t="inlineStr">
        <is>
          <t>全检</t>
        </is>
      </c>
      <c r="Q335" s="10" t="inlineStr">
        <is>
          <t>摆件</t>
        </is>
      </c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  <c r="AS335" s="10" t="n"/>
      <c r="AT335" s="10" t="n"/>
    </row>
    <row r="336" ht="19.8" customFormat="1" customHeight="1" s="1">
      <c r="A336" s="35" t="inlineStr">
        <is>
          <t>G20802控制面板</t>
        </is>
      </c>
      <c r="B336" s="10" t="n">
        <v>3000</v>
      </c>
      <c r="C336" s="10" t="n">
        <v>6</v>
      </c>
      <c r="D336" s="10" t="inlineStr">
        <is>
          <t>打磨</t>
        </is>
      </c>
      <c r="E336" s="10" t="inlineStr">
        <is>
          <t>成型</t>
        </is>
      </c>
      <c r="F336" s="10" t="inlineStr">
        <is>
          <t>氩弧焊</t>
        </is>
      </c>
      <c r="G336" s="10" t="inlineStr">
        <is>
          <t>打磨</t>
        </is>
      </c>
      <c r="H336" s="10" t="inlineStr">
        <is>
          <t>全检</t>
        </is>
      </c>
      <c r="I336" s="10" t="inlineStr">
        <is>
          <t>摆件</t>
        </is>
      </c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</row>
    <row r="337" ht="19.8" customFormat="1" customHeight="1" s="1">
      <c r="A337" s="36" t="inlineStr">
        <is>
          <t>G20805本体</t>
        </is>
      </c>
      <c r="B337" s="20" t="n">
        <v>1500</v>
      </c>
      <c r="C337" s="10" t="n">
        <v>18</v>
      </c>
      <c r="D337" s="20" t="inlineStr">
        <is>
          <t>拉伸</t>
        </is>
      </c>
      <c r="E337" s="20" t="inlineStr">
        <is>
          <t>拉伸</t>
        </is>
      </c>
      <c r="F337" s="20" t="inlineStr">
        <is>
          <t>拉伸二</t>
        </is>
      </c>
      <c r="G337" s="20" t="inlineStr">
        <is>
          <t>拉伸二</t>
        </is>
      </c>
      <c r="H337" s="20" t="inlineStr">
        <is>
          <t>切边</t>
        </is>
      </c>
      <c r="I337" s="20" t="inlineStr">
        <is>
          <t>切边</t>
        </is>
      </c>
      <c r="J337" s="20" t="inlineStr">
        <is>
          <t>打磨</t>
        </is>
      </c>
      <c r="K337" s="20" t="inlineStr">
        <is>
          <t>翻孔</t>
        </is>
      </c>
      <c r="L337" s="20" t="inlineStr">
        <is>
          <t>翻孔</t>
        </is>
      </c>
      <c r="M337" s="20" t="inlineStr">
        <is>
          <t>平冲孔</t>
        </is>
      </c>
      <c r="N337" s="20" t="inlineStr">
        <is>
          <t>压筋</t>
        </is>
      </c>
      <c r="O337" s="20" t="inlineStr">
        <is>
          <t>打磨</t>
        </is>
      </c>
      <c r="P337" s="20" t="inlineStr">
        <is>
          <t>打磨</t>
        </is>
      </c>
      <c r="Q337" s="20" t="inlineStr">
        <is>
          <t>手磨</t>
        </is>
      </c>
      <c r="R337" s="20" t="inlineStr">
        <is>
          <t>校正</t>
        </is>
      </c>
      <c r="S337" s="20" t="inlineStr">
        <is>
          <t>铣披锋</t>
        </is>
      </c>
      <c r="T337" s="20" t="inlineStr">
        <is>
          <t>全检</t>
        </is>
      </c>
      <c r="U337" s="20" t="inlineStr">
        <is>
          <t>摆件</t>
        </is>
      </c>
      <c r="V337" s="20" t="n"/>
      <c r="W337" s="20" t="n"/>
      <c r="X337" s="20" t="n"/>
      <c r="Y337" s="20" t="n"/>
      <c r="Z337" s="20" t="n"/>
      <c r="AA337" s="20" t="n"/>
      <c r="AB337" s="20" t="n"/>
      <c r="AC337" s="20" t="n"/>
      <c r="AD337" s="20" t="n"/>
      <c r="AE337" s="20" t="n"/>
      <c r="AF337" s="20" t="n"/>
      <c r="AG337" s="20" t="n"/>
      <c r="AH337" s="20" t="n"/>
      <c r="AI337" s="20" t="n"/>
      <c r="AJ337" s="20" t="n"/>
      <c r="AK337" s="20" t="n"/>
      <c r="AL337" s="20" t="n"/>
      <c r="AM337" s="20" t="n"/>
      <c r="AN337" s="20" t="n"/>
      <c r="AO337" s="20" t="n"/>
      <c r="AP337" s="20" t="n"/>
      <c r="AQ337" s="20" t="n"/>
      <c r="AR337" s="20" t="n"/>
      <c r="AS337" s="10" t="n"/>
      <c r="AT337" s="10" t="n"/>
    </row>
    <row r="338" ht="19.8" customFormat="1" customHeight="1" s="1">
      <c r="A338" s="35" t="inlineStr">
        <is>
          <t>G20805炉头支脚</t>
        </is>
      </c>
      <c r="B338" s="10" t="n">
        <v>6000</v>
      </c>
      <c r="C338" s="10" t="n">
        <v>6</v>
      </c>
      <c r="D338" s="10" t="inlineStr">
        <is>
          <t>落料</t>
        </is>
      </c>
      <c r="E338" s="10" t="inlineStr">
        <is>
          <t>打磨</t>
        </is>
      </c>
      <c r="F338" s="10" t="inlineStr">
        <is>
          <t>打磨</t>
        </is>
      </c>
      <c r="G338" s="10" t="inlineStr">
        <is>
          <t>成型</t>
        </is>
      </c>
      <c r="H338" s="10" t="inlineStr">
        <is>
          <t>攻牙</t>
        </is>
      </c>
      <c r="I338" s="10" t="inlineStr">
        <is>
          <t>验牙</t>
        </is>
      </c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0" t="n"/>
      <c r="AL338" s="10" t="n"/>
      <c r="AM338" s="10" t="n"/>
      <c r="AN338" s="10" t="n"/>
      <c r="AO338" s="10" t="n"/>
      <c r="AP338" s="10" t="n"/>
      <c r="AQ338" s="10" t="n"/>
      <c r="AR338" s="10" t="n"/>
      <c r="AS338" s="10" t="n"/>
      <c r="AT338" s="10" t="n"/>
    </row>
    <row r="339" ht="19.8" customFormat="1" customHeight="1" s="1">
      <c r="A339" s="35" t="inlineStr">
        <is>
          <t>G20806前封板</t>
        </is>
      </c>
      <c r="B339" s="10" t="n">
        <v>3000</v>
      </c>
      <c r="C339" s="10" t="n">
        <v>7</v>
      </c>
      <c r="D339" s="10" t="inlineStr">
        <is>
          <t>打磨</t>
        </is>
      </c>
      <c r="E339" s="10" t="inlineStr">
        <is>
          <t>成型</t>
        </is>
      </c>
      <c r="F339" s="10" t="inlineStr">
        <is>
          <t>助焊</t>
        </is>
      </c>
      <c r="G339" s="10" t="inlineStr">
        <is>
          <t>氩弧焊</t>
        </is>
      </c>
      <c r="H339" s="10" t="inlineStr">
        <is>
          <t>砂带机</t>
        </is>
      </c>
      <c r="I339" s="10" t="inlineStr">
        <is>
          <t>全检</t>
        </is>
      </c>
      <c r="J339" s="10" t="inlineStr">
        <is>
          <t>摆件</t>
        </is>
      </c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</row>
    <row r="340" ht="19.8" customFormat="1" customHeight="1" s="1">
      <c r="A340" s="35" t="inlineStr">
        <is>
          <t>G20807双炉头下壳</t>
        </is>
      </c>
      <c r="B340" s="10" t="n">
        <v>3000</v>
      </c>
      <c r="C340" s="10" t="n">
        <v>2</v>
      </c>
      <c r="D340" s="10" t="inlineStr">
        <is>
          <t>拉伸</t>
        </is>
      </c>
      <c r="E340" s="10" t="inlineStr">
        <is>
          <t>切边</t>
        </is>
      </c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  <c r="AS340" s="10" t="n"/>
      <c r="AT340" s="10" t="n"/>
    </row>
    <row r="341" ht="19.8" customFormat="1" customHeight="1" s="1">
      <c r="A341" s="35" t="inlineStr">
        <is>
          <t>G20807双炉头下壳组件</t>
        </is>
      </c>
      <c r="B341" s="10" t="n">
        <v>3000</v>
      </c>
      <c r="C341" s="10" t="n">
        <v>4</v>
      </c>
      <c r="D341" s="10" t="inlineStr">
        <is>
          <t>打磨</t>
        </is>
      </c>
      <c r="E341" s="10" t="inlineStr">
        <is>
          <t>撕膜</t>
        </is>
      </c>
      <c r="F341" s="10" t="inlineStr">
        <is>
          <t>碰焊</t>
        </is>
      </c>
      <c r="G341" s="10" t="inlineStr">
        <is>
          <t>碰焊</t>
        </is>
      </c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  <c r="AS341" s="10" t="n"/>
      <c r="AT341" s="10" t="n"/>
    </row>
    <row r="342" ht="19.8" customFormat="1" customHeight="1" s="1">
      <c r="A342" s="35" t="inlineStr">
        <is>
          <t>G20807双炉头组件</t>
        </is>
      </c>
      <c r="B342" s="10" t="n">
        <v>3000</v>
      </c>
      <c r="C342" s="10" t="n">
        <v>15</v>
      </c>
      <c r="D342" s="10" t="inlineStr">
        <is>
          <t>铆管</t>
        </is>
      </c>
      <c r="E342" s="10" t="inlineStr">
        <is>
          <t>辅助</t>
        </is>
      </c>
      <c r="F342" s="10" t="inlineStr">
        <is>
          <t>氩弧焊</t>
        </is>
      </c>
      <c r="G342" s="10" t="inlineStr">
        <is>
          <t>组合</t>
        </is>
      </c>
      <c r="H342" s="10" t="inlineStr">
        <is>
          <t>组合</t>
        </is>
      </c>
      <c r="I342" s="10" t="inlineStr">
        <is>
          <t>组合</t>
        </is>
      </c>
      <c r="J342" s="10" t="inlineStr">
        <is>
          <t>复45º</t>
        </is>
      </c>
      <c r="K342" s="10" t="inlineStr">
        <is>
          <t>复平</t>
        </is>
      </c>
      <c r="L342" s="10" t="inlineStr">
        <is>
          <t>撕膜</t>
        </is>
      </c>
      <c r="M342" s="10" t="inlineStr">
        <is>
          <t>撕膜</t>
        </is>
      </c>
      <c r="N342" s="10" t="inlineStr">
        <is>
          <t>碰焊</t>
        </is>
      </c>
      <c r="O342" s="10" t="inlineStr">
        <is>
          <t>√</t>
        </is>
      </c>
      <c r="P342" s="10" t="inlineStr">
        <is>
          <t>√</t>
        </is>
      </c>
      <c r="Q342" s="10" t="inlineStr">
        <is>
          <t>打磨</t>
        </is>
      </c>
      <c r="R342" s="10" t="inlineStr">
        <is>
          <t>√</t>
        </is>
      </c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20" t="n"/>
    </row>
    <row r="343" ht="19.8" customFormat="1" customHeight="1" s="1">
      <c r="A343" s="35" t="inlineStr">
        <is>
          <t>G21001散热板</t>
        </is>
      </c>
      <c r="B343" s="10" t="n">
        <v>5000</v>
      </c>
      <c r="C343" s="10" t="n">
        <v>3</v>
      </c>
      <c r="D343" s="10" t="inlineStr">
        <is>
          <t>打磨</t>
        </is>
      </c>
      <c r="E343" s="10" t="inlineStr">
        <is>
          <t>打磨</t>
        </is>
      </c>
      <c r="F343" s="10" t="inlineStr">
        <is>
          <t>成型</t>
        </is>
      </c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  <c r="AS343" s="10" t="n"/>
      <c r="AT343" s="20" t="n"/>
    </row>
    <row r="344" ht="19.8" customFormat="1" customHeight="1" s="1">
      <c r="A344" s="36" t="inlineStr">
        <is>
          <t>G21001下铰链</t>
        </is>
      </c>
      <c r="B344" s="20" t="n">
        <v>8500</v>
      </c>
      <c r="C344" s="10" t="n">
        <v>2</v>
      </c>
      <c r="D344" s="20" t="inlineStr">
        <is>
          <t>折边</t>
        </is>
      </c>
      <c r="E344" s="20" t="inlineStr">
        <is>
          <t>成型</t>
        </is>
      </c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  <c r="AA344" s="20" t="n"/>
      <c r="AB344" s="20" t="n"/>
      <c r="AC344" s="20" t="n"/>
      <c r="AD344" s="20" t="n"/>
      <c r="AE344" s="20" t="n"/>
      <c r="AF344" s="20" t="n"/>
      <c r="AG344" s="20" t="n"/>
      <c r="AH344" s="20" t="n"/>
      <c r="AI344" s="20" t="n"/>
      <c r="AJ344" s="20" t="n"/>
      <c r="AK344" s="20" t="n"/>
      <c r="AL344" s="20" t="n"/>
      <c r="AM344" s="20" t="n"/>
      <c r="AN344" s="20" t="n"/>
      <c r="AO344" s="20" t="n"/>
      <c r="AP344" s="20" t="n"/>
      <c r="AQ344" s="20" t="n"/>
      <c r="AR344" s="20" t="n"/>
      <c r="AS344" s="20" t="n"/>
      <c r="AT344" s="20" t="n"/>
    </row>
    <row r="345" ht="19.8" customFormat="1" customHeight="1" s="1">
      <c r="A345" s="36" t="inlineStr">
        <is>
          <t>G21101控制面板</t>
        </is>
      </c>
      <c r="B345" s="20" t="n">
        <v>5000</v>
      </c>
      <c r="C345" s="10" t="n">
        <v>4</v>
      </c>
      <c r="D345" s="20" t="inlineStr">
        <is>
          <t>压平</t>
        </is>
      </c>
      <c r="E345" s="20" t="inlineStr">
        <is>
          <t>折耳</t>
        </is>
      </c>
      <c r="F345" s="20" t="inlineStr">
        <is>
          <t>成型</t>
        </is>
      </c>
      <c r="G345" s="20" t="inlineStr">
        <is>
          <t>成型</t>
        </is>
      </c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  <c r="AA345" s="20" t="n"/>
      <c r="AB345" s="20" t="n"/>
      <c r="AC345" s="20" t="n"/>
      <c r="AD345" s="20" t="n"/>
      <c r="AE345" s="20" t="n"/>
      <c r="AF345" s="20" t="n"/>
      <c r="AG345" s="20" t="n"/>
      <c r="AH345" s="20" t="n"/>
      <c r="AI345" s="20" t="n"/>
      <c r="AJ345" s="20" t="n"/>
      <c r="AK345" s="20" t="n"/>
      <c r="AL345" s="20" t="n"/>
      <c r="AM345" s="20" t="n"/>
      <c r="AN345" s="20" t="n"/>
      <c r="AO345" s="20" t="n"/>
      <c r="AP345" s="20" t="n"/>
      <c r="AQ345" s="20" t="n"/>
      <c r="AR345" s="20" t="n"/>
      <c r="AS345" s="10" t="n"/>
      <c r="AT345" s="10" t="n"/>
    </row>
    <row r="346" ht="19.8" customFormat="1" customHeight="1" s="1">
      <c r="A346" s="36" t="inlineStr">
        <is>
          <t>G21101前封板</t>
        </is>
      </c>
      <c r="B346" s="20" t="n">
        <v>5500</v>
      </c>
      <c r="C346" s="10" t="n">
        <v>3</v>
      </c>
      <c r="D346" s="20" t="inlineStr">
        <is>
          <t>打磨</t>
        </is>
      </c>
      <c r="E346" s="20" t="inlineStr">
        <is>
          <t>成型</t>
        </is>
      </c>
      <c r="F346" s="20" t="inlineStr">
        <is>
          <t>退料</t>
        </is>
      </c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  <c r="AA346" s="20" t="n"/>
      <c r="AB346" s="20" t="n"/>
      <c r="AC346" s="20" t="n"/>
      <c r="AD346" s="20" t="n"/>
      <c r="AE346" s="20" t="n"/>
      <c r="AF346" s="20" t="n"/>
      <c r="AG346" s="20" t="n"/>
      <c r="AH346" s="20" t="n"/>
      <c r="AI346" s="20" t="n"/>
      <c r="AJ346" s="20" t="n"/>
      <c r="AK346" s="20" t="n"/>
      <c r="AL346" s="20" t="n"/>
      <c r="AM346" s="20" t="n"/>
      <c r="AN346" s="20" t="n"/>
      <c r="AO346" s="20" t="n"/>
      <c r="AP346" s="20" t="n"/>
      <c r="AQ346" s="20" t="n"/>
      <c r="AR346" s="20" t="n"/>
      <c r="AS346" s="20" t="n"/>
      <c r="AT346" s="10" t="n"/>
    </row>
    <row r="347" ht="19.8" customFormat="1" customHeight="1" s="1">
      <c r="A347" s="36" t="inlineStr">
        <is>
          <t>G21101散热板</t>
        </is>
      </c>
      <c r="B347" s="20" t="n">
        <v>6000</v>
      </c>
      <c r="C347" s="10" t="n">
        <v>2</v>
      </c>
      <c r="D347" s="20" t="inlineStr">
        <is>
          <t>打磨</t>
        </is>
      </c>
      <c r="E347" s="20" t="inlineStr">
        <is>
          <t>成型</t>
        </is>
      </c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  <c r="AA347" s="20" t="n"/>
      <c r="AB347" s="20" t="n"/>
      <c r="AC347" s="20" t="n"/>
      <c r="AD347" s="20" t="n"/>
      <c r="AE347" s="20" t="n"/>
      <c r="AF347" s="20" t="n"/>
      <c r="AG347" s="20" t="n"/>
      <c r="AH347" s="20" t="n"/>
      <c r="AI347" s="20" t="n"/>
      <c r="AJ347" s="20" t="n"/>
      <c r="AK347" s="20" t="n"/>
      <c r="AL347" s="20" t="n"/>
      <c r="AM347" s="20" t="n"/>
      <c r="AN347" s="20" t="n"/>
      <c r="AO347" s="20" t="n"/>
      <c r="AP347" s="20" t="n"/>
      <c r="AQ347" s="20" t="n"/>
      <c r="AR347" s="20" t="n"/>
      <c r="AS347" s="20" t="n"/>
      <c r="AT347" s="10" t="n"/>
    </row>
    <row r="348" ht="19.8" customFormat="1" customHeight="1" s="1">
      <c r="A348" s="36" t="inlineStr">
        <is>
          <t>G21101散热板支撑</t>
        </is>
      </c>
      <c r="B348" s="20" t="n">
        <v>7500</v>
      </c>
      <c r="C348" s="10" t="n">
        <v>2</v>
      </c>
      <c r="D348" s="20" t="inlineStr">
        <is>
          <t>落料</t>
        </is>
      </c>
      <c r="E348" s="20" t="inlineStr">
        <is>
          <t>成型</t>
        </is>
      </c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  <c r="AA348" s="20" t="n"/>
      <c r="AB348" s="20" t="n"/>
      <c r="AC348" s="20" t="n"/>
      <c r="AD348" s="20" t="n"/>
      <c r="AE348" s="20" t="n"/>
      <c r="AF348" s="20" t="n"/>
      <c r="AG348" s="20" t="n"/>
      <c r="AH348" s="20" t="n"/>
      <c r="AI348" s="20" t="n"/>
      <c r="AJ348" s="20" t="n"/>
      <c r="AK348" s="20" t="n"/>
      <c r="AL348" s="20" t="n"/>
      <c r="AM348" s="20" t="n"/>
      <c r="AN348" s="20" t="n"/>
      <c r="AO348" s="20" t="n"/>
      <c r="AP348" s="20" t="n"/>
      <c r="AQ348" s="20" t="n"/>
      <c r="AR348" s="20" t="n"/>
      <c r="AS348" s="20" t="n"/>
      <c r="AT348" s="10" t="n"/>
    </row>
    <row r="349" ht="19.8" customFormat="1" customHeight="1" s="1">
      <c r="A349" s="36" t="inlineStr">
        <is>
          <t>G21101散热板支撑块</t>
        </is>
      </c>
      <c r="B349" s="20" t="n">
        <v>8000</v>
      </c>
      <c r="C349" s="10" t="n">
        <v>2</v>
      </c>
      <c r="D349" s="20" t="inlineStr">
        <is>
          <t>落料</t>
        </is>
      </c>
      <c r="E349" s="20" t="inlineStr">
        <is>
          <t>成型</t>
        </is>
      </c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  <c r="AA349" s="20" t="n"/>
      <c r="AB349" s="20" t="n"/>
      <c r="AC349" s="20" t="n"/>
      <c r="AD349" s="20" t="n"/>
      <c r="AE349" s="20" t="n"/>
      <c r="AF349" s="20" t="n"/>
      <c r="AG349" s="20" t="n"/>
      <c r="AH349" s="20" t="n"/>
      <c r="AI349" s="20" t="n"/>
      <c r="AJ349" s="20" t="n"/>
      <c r="AK349" s="20" t="n"/>
      <c r="AL349" s="20" t="n"/>
      <c r="AM349" s="20" t="n"/>
      <c r="AN349" s="20" t="n"/>
      <c r="AO349" s="20" t="n"/>
      <c r="AP349" s="20" t="n"/>
      <c r="AQ349" s="20" t="n"/>
      <c r="AR349" s="20" t="n"/>
      <c r="AS349" s="20" t="n"/>
      <c r="AT349" s="10" t="n"/>
    </row>
    <row r="350" ht="19.8" customFormat="1" customHeight="1" s="1">
      <c r="A350" s="36" t="inlineStr">
        <is>
          <t>G21101上铰链</t>
        </is>
      </c>
      <c r="B350" s="20" t="n">
        <v>7500</v>
      </c>
      <c r="C350" s="10" t="n">
        <v>2</v>
      </c>
      <c r="D350" s="20" t="inlineStr">
        <is>
          <t>折边</t>
        </is>
      </c>
      <c r="E350" s="20" t="inlineStr">
        <is>
          <t>成型</t>
        </is>
      </c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  <c r="AA350" s="20" t="n"/>
      <c r="AB350" s="20" t="n"/>
      <c r="AC350" s="20" t="n"/>
      <c r="AD350" s="20" t="n"/>
      <c r="AE350" s="20" t="n"/>
      <c r="AF350" s="20" t="n"/>
      <c r="AG350" s="20" t="n"/>
      <c r="AH350" s="20" t="n"/>
      <c r="AI350" s="20" t="n"/>
      <c r="AJ350" s="20" t="n"/>
      <c r="AK350" s="20" t="n"/>
      <c r="AL350" s="20" t="n"/>
      <c r="AM350" s="20" t="n"/>
      <c r="AN350" s="20" t="n"/>
      <c r="AO350" s="20" t="n"/>
      <c r="AP350" s="20" t="n"/>
      <c r="AQ350" s="20" t="n"/>
      <c r="AR350" s="20" t="n"/>
      <c r="AS350" s="10" t="n"/>
      <c r="AT350" s="20" t="n"/>
    </row>
    <row r="351" ht="19.8" customFormat="1" customHeight="1" s="1">
      <c r="A351" s="36" t="inlineStr">
        <is>
          <t>G21101下铰链</t>
        </is>
      </c>
      <c r="B351" s="20" t="n">
        <v>8500</v>
      </c>
      <c r="C351" s="10" t="n">
        <v>2</v>
      </c>
      <c r="D351" s="20" t="inlineStr">
        <is>
          <t>折边</t>
        </is>
      </c>
      <c r="E351" s="20" t="inlineStr">
        <is>
          <t>成型</t>
        </is>
      </c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  <c r="AA351" s="20" t="n"/>
      <c r="AB351" s="20" t="n"/>
      <c r="AC351" s="20" t="n"/>
      <c r="AD351" s="20" t="n"/>
      <c r="AE351" s="20" t="n"/>
      <c r="AF351" s="20" t="n"/>
      <c r="AG351" s="20" t="n"/>
      <c r="AH351" s="20" t="n"/>
      <c r="AI351" s="20" t="n"/>
      <c r="AJ351" s="20" t="n"/>
      <c r="AK351" s="20" t="n"/>
      <c r="AL351" s="20" t="n"/>
      <c r="AM351" s="20" t="n"/>
      <c r="AN351" s="20" t="n"/>
      <c r="AO351" s="20" t="n"/>
      <c r="AP351" s="20" t="n"/>
      <c r="AQ351" s="20" t="n"/>
      <c r="AR351" s="20" t="n"/>
      <c r="AS351" s="10" t="n"/>
      <c r="AT351" s="20" t="n"/>
    </row>
    <row r="352" ht="19.8" customFormat="1" customHeight="1" s="1">
      <c r="A352" s="36" t="inlineStr">
        <is>
          <t>G21111本体</t>
        </is>
      </c>
      <c r="B352" s="20" t="n">
        <v>1500</v>
      </c>
      <c r="C352" s="10" t="n">
        <v>19</v>
      </c>
      <c r="D352" s="20" t="inlineStr">
        <is>
          <t>拉伸</t>
        </is>
      </c>
      <c r="E352" s="20" t="inlineStr">
        <is>
          <t>拉伸</t>
        </is>
      </c>
      <c r="F352" s="20" t="inlineStr">
        <is>
          <t>切边</t>
        </is>
      </c>
      <c r="G352" s="20" t="inlineStr">
        <is>
          <t>切边</t>
        </is>
      </c>
      <c r="H352" s="20" t="inlineStr">
        <is>
          <t>打磨</t>
        </is>
      </c>
      <c r="I352" s="20" t="inlineStr">
        <is>
          <t>翻底孔</t>
        </is>
      </c>
      <c r="J352" s="20" t="inlineStr">
        <is>
          <t>翻底孔</t>
        </is>
      </c>
      <c r="K352" s="20" t="inlineStr">
        <is>
          <t>冲孔</t>
        </is>
      </c>
      <c r="L352" s="20" t="inlineStr">
        <is>
          <t>冲孔</t>
        </is>
      </c>
      <c r="M352" s="20" t="inlineStr">
        <is>
          <t>冲孔</t>
        </is>
      </c>
      <c r="N352" s="20" t="inlineStr">
        <is>
          <t>冲孔</t>
        </is>
      </c>
      <c r="O352" s="20" t="inlineStr">
        <is>
          <t>碰焊</t>
        </is>
      </c>
      <c r="P352" s="20" t="inlineStr">
        <is>
          <t>助焊</t>
        </is>
      </c>
      <c r="Q352" s="20" t="inlineStr">
        <is>
          <t>打磨</t>
        </is>
      </c>
      <c r="R352" s="20" t="inlineStr">
        <is>
          <t>打磨</t>
        </is>
      </c>
      <c r="S352" s="20" t="inlineStr">
        <is>
          <t>手磨</t>
        </is>
      </c>
      <c r="T352" s="20" t="inlineStr">
        <is>
          <t>校正</t>
        </is>
      </c>
      <c r="U352" s="20" t="inlineStr">
        <is>
          <t>全检</t>
        </is>
      </c>
      <c r="V352" s="20" t="inlineStr">
        <is>
          <t>摆件</t>
        </is>
      </c>
      <c r="W352" s="20" t="n"/>
      <c r="X352" s="20" t="n"/>
      <c r="Y352" s="20" t="n"/>
      <c r="Z352" s="20" t="n"/>
      <c r="AA352" s="20" t="n"/>
      <c r="AB352" s="20" t="n"/>
      <c r="AC352" s="20" t="n"/>
      <c r="AD352" s="20" t="n"/>
      <c r="AE352" s="20" t="n"/>
      <c r="AF352" s="20" t="n"/>
      <c r="AG352" s="20" t="n"/>
      <c r="AH352" s="20" t="n"/>
      <c r="AI352" s="20" t="n"/>
      <c r="AJ352" s="20" t="n"/>
      <c r="AK352" s="20" t="n"/>
      <c r="AL352" s="20" t="n"/>
      <c r="AM352" s="20" t="n"/>
      <c r="AN352" s="20" t="n"/>
      <c r="AO352" s="20" t="n"/>
      <c r="AP352" s="20" t="n"/>
      <c r="AQ352" s="20" t="n"/>
      <c r="AR352" s="20" t="n"/>
      <c r="AS352" s="10" t="n"/>
      <c r="AT352" s="20" t="n"/>
    </row>
    <row r="353" ht="19.8" customFormat="1" customHeight="1" s="1">
      <c r="A353" s="36" t="inlineStr">
        <is>
          <t>G21111烤网支撑块</t>
        </is>
      </c>
      <c r="B353" s="20" t="n">
        <v>6000</v>
      </c>
      <c r="C353" s="10" t="n">
        <v>4</v>
      </c>
      <c r="D353" s="20" t="inlineStr">
        <is>
          <t>落料</t>
        </is>
      </c>
      <c r="E353" s="20" t="inlineStr">
        <is>
          <t>打磨</t>
        </is>
      </c>
      <c r="F353" s="20" t="inlineStr">
        <is>
          <t>手磨</t>
        </is>
      </c>
      <c r="G353" s="20" t="inlineStr">
        <is>
          <t>折边</t>
        </is>
      </c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  <c r="AA353" s="20" t="n"/>
      <c r="AB353" s="20" t="n"/>
      <c r="AC353" s="20" t="n"/>
      <c r="AD353" s="20" t="n"/>
      <c r="AE353" s="20" t="n"/>
      <c r="AF353" s="20" t="n"/>
      <c r="AG353" s="20" t="n"/>
      <c r="AH353" s="20" t="n"/>
      <c r="AI353" s="20" t="n"/>
      <c r="AJ353" s="20" t="n"/>
      <c r="AK353" s="20" t="n"/>
      <c r="AL353" s="20" t="n"/>
      <c r="AM353" s="20" t="n"/>
      <c r="AN353" s="20" t="n"/>
      <c r="AO353" s="20" t="n"/>
      <c r="AP353" s="20" t="n"/>
      <c r="AQ353" s="20" t="n"/>
      <c r="AR353" s="20" t="n"/>
      <c r="AS353" s="10" t="n"/>
      <c r="AT353" s="10" t="n"/>
    </row>
    <row r="354" ht="19.8" customFormat="1" customHeight="1" s="1">
      <c r="A354" s="34" t="inlineStr">
        <is>
          <t>G21111控制面板</t>
        </is>
      </c>
      <c r="B354" s="29" t="n">
        <v>3000</v>
      </c>
      <c r="C354" s="10" t="n">
        <v>3</v>
      </c>
      <c r="D354" s="29" t="inlineStr">
        <is>
          <t>碰焊</t>
        </is>
      </c>
      <c r="E354" s="29" t="inlineStr">
        <is>
          <t>校正</t>
        </is>
      </c>
      <c r="F354" s="29" t="inlineStr">
        <is>
          <t>全检</t>
        </is>
      </c>
      <c r="G354" s="29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29" t="n"/>
      <c r="S354" s="29" t="n"/>
      <c r="T354" s="29" t="n"/>
      <c r="U354" s="29" t="n"/>
      <c r="V354" s="29" t="n"/>
      <c r="W354" s="29" t="n"/>
      <c r="X354" s="29" t="n"/>
      <c r="Y354" s="29" t="n"/>
      <c r="Z354" s="29" t="n"/>
      <c r="AA354" s="29" t="n"/>
      <c r="AB354" s="29" t="n"/>
      <c r="AC354" s="29" t="n"/>
      <c r="AD354" s="29" t="n"/>
      <c r="AE354" s="29" t="n"/>
      <c r="AF354" s="29" t="n"/>
      <c r="AS354" s="10" t="n"/>
      <c r="AT354" s="10" t="n"/>
    </row>
    <row r="355" ht="19.8" customFormat="1" customHeight="1" s="1">
      <c r="A355" s="35" t="inlineStr">
        <is>
          <t>G21111控制面板冲压</t>
        </is>
      </c>
      <c r="B355" s="10" t="n">
        <v>3500</v>
      </c>
      <c r="C355" s="10" t="n">
        <v>3</v>
      </c>
      <c r="D355" s="10" t="inlineStr">
        <is>
          <t>压平</t>
        </is>
      </c>
      <c r="E355" s="10" t="inlineStr">
        <is>
          <t>折边</t>
        </is>
      </c>
      <c r="F355" s="10" t="inlineStr">
        <is>
          <t>成型</t>
        </is>
      </c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  <c r="AT355" s="20" t="n"/>
    </row>
    <row r="356" ht="19.8" customFormat="1" customHeight="1" s="1">
      <c r="A356" s="36" t="inlineStr">
        <is>
          <t>G21111控制面板焊合</t>
        </is>
      </c>
      <c r="B356" s="20" t="n">
        <v>3000</v>
      </c>
      <c r="C356" s="10" t="n">
        <v>3</v>
      </c>
      <c r="D356" s="20" t="inlineStr">
        <is>
          <t>碰焊</t>
        </is>
      </c>
      <c r="E356" s="20" t="inlineStr">
        <is>
          <t>校正</t>
        </is>
      </c>
      <c r="F356" s="20" t="inlineStr">
        <is>
          <t>全检</t>
        </is>
      </c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  <c r="AA356" s="20" t="n"/>
      <c r="AB356" s="20" t="n"/>
      <c r="AC356" s="20" t="n"/>
      <c r="AD356" s="20" t="n"/>
      <c r="AE356" s="20" t="n"/>
      <c r="AF356" s="20" t="n"/>
      <c r="AG356" s="20" t="n"/>
      <c r="AH356" s="20" t="n"/>
      <c r="AI356" s="20" t="n"/>
      <c r="AJ356" s="20" t="n"/>
      <c r="AK356" s="20" t="n"/>
      <c r="AL356" s="20" t="n"/>
      <c r="AM356" s="20" t="n"/>
      <c r="AN356" s="20" t="n"/>
      <c r="AO356" s="20" t="n"/>
      <c r="AP356" s="20" t="n"/>
      <c r="AQ356" s="20" t="n"/>
      <c r="AR356" s="20" t="n"/>
      <c r="AS356" s="10" t="n"/>
      <c r="AT356" s="10" t="n"/>
    </row>
    <row r="357" ht="19.8" customFormat="1" customHeight="1" s="1">
      <c r="A357" s="35" t="inlineStr">
        <is>
          <t>G21111炉头下壳</t>
        </is>
      </c>
      <c r="B357" s="10" t="n">
        <v>3000</v>
      </c>
      <c r="C357" s="10" t="n">
        <v>2</v>
      </c>
      <c r="D357" s="10" t="inlineStr">
        <is>
          <t>拉伸</t>
        </is>
      </c>
      <c r="E357" s="10" t="inlineStr">
        <is>
          <t>切边</t>
        </is>
      </c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  <c r="AS357" s="20" t="n"/>
      <c r="AT357" s="10" t="n"/>
    </row>
    <row r="358" ht="19.8" customFormat="1" customHeight="1" s="1">
      <c r="A358" s="36" t="inlineStr">
        <is>
          <t>G21111散热板</t>
        </is>
      </c>
      <c r="B358" s="20" t="n">
        <v>6000</v>
      </c>
      <c r="C358" s="10" t="n">
        <v>2</v>
      </c>
      <c r="D358" s="20" t="inlineStr">
        <is>
          <t>打磨</t>
        </is>
      </c>
      <c r="E358" s="20" t="inlineStr">
        <is>
          <t>成型</t>
        </is>
      </c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  <c r="AA358" s="20" t="n"/>
      <c r="AB358" s="20" t="n"/>
      <c r="AC358" s="20" t="n"/>
      <c r="AD358" s="20" t="n"/>
      <c r="AE358" s="20" t="n"/>
      <c r="AF358" s="20" t="n"/>
      <c r="AG358" s="20" t="n"/>
      <c r="AH358" s="20" t="n"/>
      <c r="AI358" s="20" t="n"/>
      <c r="AJ358" s="20" t="n"/>
      <c r="AK358" s="20" t="n"/>
      <c r="AL358" s="20" t="n"/>
      <c r="AM358" s="20" t="n"/>
      <c r="AN358" s="20" t="n"/>
      <c r="AO358" s="20" t="n"/>
      <c r="AP358" s="20" t="n"/>
      <c r="AQ358" s="20" t="n"/>
      <c r="AR358" s="20" t="n"/>
      <c r="AS358" s="20" t="n"/>
      <c r="AT358" s="10" t="n"/>
    </row>
    <row r="359" ht="19.8" customFormat="1" customHeight="1" s="1">
      <c r="A359" s="35" t="inlineStr">
        <is>
          <t>G21111双炉头上壳</t>
        </is>
      </c>
      <c r="B359" s="10" t="n">
        <v>5250</v>
      </c>
      <c r="C359" s="10" t="n">
        <v>4</v>
      </c>
      <c r="D359" s="10" t="inlineStr">
        <is>
          <t>拉伸</t>
        </is>
      </c>
      <c r="E359" s="10" t="inlineStr">
        <is>
          <t>切边</t>
        </is>
      </c>
      <c r="F359" s="10" t="inlineStr">
        <is>
          <t>压筋</t>
        </is>
      </c>
      <c r="G359" s="10" t="inlineStr">
        <is>
          <t>翻边</t>
        </is>
      </c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0" t="n"/>
      <c r="AL359" s="10" t="n"/>
      <c r="AM359" s="10" t="n"/>
      <c r="AN359" s="10" t="n"/>
      <c r="AO359" s="10" t="n"/>
      <c r="AP359" s="10" t="n"/>
      <c r="AQ359" s="10" t="n"/>
      <c r="AR359" s="10" t="n"/>
      <c r="AS359" s="20" t="n"/>
      <c r="AT359" s="10" t="n"/>
    </row>
    <row r="360" ht="19.8" customFormat="1" customHeight="1" s="1">
      <c r="A360" s="36" t="inlineStr">
        <is>
          <t>G21111左右支架焊合</t>
        </is>
      </c>
      <c r="B360" s="20" t="n">
        <v>1000</v>
      </c>
      <c r="C360" s="10" t="n">
        <v>10</v>
      </c>
      <c r="D360" s="20" t="inlineStr">
        <is>
          <t>机械焊</t>
        </is>
      </c>
      <c r="E360" s="20" t="inlineStr">
        <is>
          <t>机械焊</t>
        </is>
      </c>
      <c r="F360" s="20" t="inlineStr">
        <is>
          <t>机械焊</t>
        </is>
      </c>
      <c r="G360" s="20" t="inlineStr">
        <is>
          <t>机械焊</t>
        </is>
      </c>
      <c r="H360" s="20" t="inlineStr">
        <is>
          <t>加焊</t>
        </is>
      </c>
      <c r="I360" s="20" t="inlineStr">
        <is>
          <t>加焊</t>
        </is>
      </c>
      <c r="J360" s="20" t="inlineStr">
        <is>
          <t>验检具</t>
        </is>
      </c>
      <c r="K360" s="20" t="inlineStr">
        <is>
          <t>砂带机</t>
        </is>
      </c>
      <c r="L360" s="20" t="inlineStr">
        <is>
          <t>全检</t>
        </is>
      </c>
      <c r="M360" s="20" t="inlineStr">
        <is>
          <t>摆件</t>
        </is>
      </c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  <c r="AA360" s="20" t="n"/>
      <c r="AB360" s="20" t="n"/>
      <c r="AC360" s="20" t="n"/>
      <c r="AD360" s="20" t="n"/>
      <c r="AE360" s="20" t="n"/>
      <c r="AF360" s="20" t="n"/>
      <c r="AG360" s="20" t="n"/>
      <c r="AH360" s="20" t="n"/>
      <c r="AI360" s="20" t="n"/>
      <c r="AJ360" s="20" t="n"/>
      <c r="AK360" s="20" t="n"/>
      <c r="AL360" s="20" t="n"/>
      <c r="AM360" s="20" t="n"/>
      <c r="AN360" s="20" t="n"/>
      <c r="AO360" s="20" t="n"/>
      <c r="AP360" s="20" t="n"/>
      <c r="AQ360" s="20" t="n"/>
      <c r="AR360" s="20" t="n"/>
      <c r="AS360" s="20" t="n"/>
      <c r="AT360" s="10" t="n"/>
    </row>
    <row r="361" ht="19.8" customFormat="1" customHeight="1" s="1">
      <c r="A361" s="36" t="inlineStr">
        <is>
          <t>G21114上盖</t>
        </is>
      </c>
      <c r="B361" s="20" t="n">
        <v>1800</v>
      </c>
      <c r="C361" s="10" t="n">
        <v>13</v>
      </c>
      <c r="D361" s="20" t="inlineStr">
        <is>
          <t>拉伸</t>
        </is>
      </c>
      <c r="E361" s="20" t="inlineStr">
        <is>
          <t>拉伸</t>
        </is>
      </c>
      <c r="F361" s="20" t="inlineStr">
        <is>
          <t>切边</t>
        </is>
      </c>
      <c r="G361" s="20" t="inlineStr">
        <is>
          <t>切边</t>
        </is>
      </c>
      <c r="H361" s="20" t="inlineStr">
        <is>
          <t>平冲孔</t>
        </is>
      </c>
      <c r="I361" s="20" t="inlineStr">
        <is>
          <t>冲孔</t>
        </is>
      </c>
      <c r="J361" s="20" t="inlineStr">
        <is>
          <t>压筋</t>
        </is>
      </c>
      <c r="K361" s="20" t="inlineStr">
        <is>
          <t>冲窗</t>
        </is>
      </c>
      <c r="L361" s="20" t="inlineStr">
        <is>
          <t>打磨</t>
        </is>
      </c>
      <c r="M361" s="20" t="inlineStr">
        <is>
          <t>打磨</t>
        </is>
      </c>
      <c r="N361" s="20" t="inlineStr">
        <is>
          <t>手磨</t>
        </is>
      </c>
      <c r="O361" s="20" t="inlineStr">
        <is>
          <t>全检</t>
        </is>
      </c>
      <c r="P361" s="20" t="inlineStr">
        <is>
          <t>摆件</t>
        </is>
      </c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  <c r="AA361" s="20" t="n"/>
      <c r="AB361" s="20" t="n"/>
      <c r="AC361" s="20" t="n"/>
      <c r="AD361" s="20" t="n"/>
      <c r="AE361" s="20" t="n"/>
      <c r="AF361" s="20" t="n"/>
      <c r="AG361" s="20" t="n"/>
      <c r="AH361" s="20" t="n"/>
      <c r="AI361" s="20" t="n"/>
      <c r="AJ361" s="20" t="n"/>
      <c r="AK361" s="20" t="n"/>
      <c r="AL361" s="20" t="n"/>
      <c r="AM361" s="20" t="n"/>
      <c r="AN361" s="20" t="n"/>
      <c r="AO361" s="20" t="n"/>
      <c r="AP361" s="20" t="n"/>
      <c r="AQ361" s="20" t="n"/>
      <c r="AR361" s="20" t="n"/>
      <c r="AS361" s="20" t="n"/>
      <c r="AT361" s="10" t="n"/>
    </row>
    <row r="362" ht="19.8" customFormat="1" customHeight="1" s="1">
      <c r="A362" s="35" t="inlineStr">
        <is>
          <t>G21117双炉头焊合</t>
        </is>
      </c>
      <c r="B362" s="10" t="n">
        <v>3000</v>
      </c>
      <c r="C362" s="10" t="n">
        <v>18</v>
      </c>
      <c r="D362" s="10" t="inlineStr">
        <is>
          <t>撕膜</t>
        </is>
      </c>
      <c r="E362" s="10" t="inlineStr">
        <is>
          <t>碰焊</t>
        </is>
      </c>
      <c r="F362" s="10" t="inlineStr">
        <is>
          <t>碰焊</t>
        </is>
      </c>
      <c r="G362" s="10" t="inlineStr">
        <is>
          <t>铆管</t>
        </is>
      </c>
      <c r="H362" s="10" t="inlineStr">
        <is>
          <t>辅助</t>
        </is>
      </c>
      <c r="I362" s="10" t="inlineStr">
        <is>
          <t>铆钉</t>
        </is>
      </c>
      <c r="J362" s="10" t="inlineStr">
        <is>
          <t>氩弧焊</t>
        </is>
      </c>
      <c r="K362" s="10" t="inlineStr">
        <is>
          <t>组合</t>
        </is>
      </c>
      <c r="L362" s="10" t="inlineStr">
        <is>
          <t>组合</t>
        </is>
      </c>
      <c r="M362" s="10" t="inlineStr">
        <is>
          <t>组合</t>
        </is>
      </c>
      <c r="N362" s="10" t="inlineStr">
        <is>
          <t>预弯</t>
        </is>
      </c>
      <c r="O362" s="10" t="inlineStr">
        <is>
          <t>复平</t>
        </is>
      </c>
      <c r="P362" s="10" t="inlineStr">
        <is>
          <t>撕膜</t>
        </is>
      </c>
      <c r="Q362" s="10" t="inlineStr">
        <is>
          <t>碰焊</t>
        </is>
      </c>
      <c r="R362" s="10" t="inlineStr">
        <is>
          <t>验检具</t>
        </is>
      </c>
      <c r="S362" s="10" t="inlineStr">
        <is>
          <t>验检具</t>
        </is>
      </c>
      <c r="T362" s="10" t="inlineStr">
        <is>
          <t>全检</t>
        </is>
      </c>
      <c r="U362" s="10" t="inlineStr">
        <is>
          <t>摆件</t>
        </is>
      </c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</row>
    <row r="363" ht="19.8" customFormat="1" customHeight="1" s="1">
      <c r="A363" s="35" t="inlineStr">
        <is>
          <t>G21301本体</t>
        </is>
      </c>
      <c r="B363" s="10" t="n">
        <v>1500</v>
      </c>
      <c r="C363" s="10" t="n">
        <v>14</v>
      </c>
      <c r="D363" s="10" t="inlineStr">
        <is>
          <t>拉伸</t>
        </is>
      </c>
      <c r="E363" s="10" t="inlineStr">
        <is>
          <t>退料</t>
        </is>
      </c>
      <c r="F363" s="10" t="inlineStr">
        <is>
          <t>拉伸二</t>
        </is>
      </c>
      <c r="G363" s="10" t="inlineStr">
        <is>
          <t>退料</t>
        </is>
      </c>
      <c r="H363" s="10" t="inlineStr">
        <is>
          <t>切边</t>
        </is>
      </c>
      <c r="I363" s="10" t="inlineStr">
        <is>
          <t>退料</t>
        </is>
      </c>
      <c r="J363" s="10" t="inlineStr">
        <is>
          <t>打磨</t>
        </is>
      </c>
      <c r="K363" s="10" t="inlineStr">
        <is>
          <t>平冲孔</t>
        </is>
      </c>
      <c r="L363" s="10" t="inlineStr">
        <is>
          <t>翻孔</t>
        </is>
      </c>
      <c r="M363" s="10" t="inlineStr">
        <is>
          <t>退料</t>
        </is>
      </c>
      <c r="N363" s="10" t="inlineStr">
        <is>
          <t>冲侧孔</t>
        </is>
      </c>
      <c r="O363" s="10" t="inlineStr">
        <is>
          <t>冲侧孔</t>
        </is>
      </c>
      <c r="P363" s="10" t="inlineStr">
        <is>
          <t>翻孔</t>
        </is>
      </c>
      <c r="Q363" s="10" t="inlineStr">
        <is>
          <t>铣披锋</t>
        </is>
      </c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  <c r="AS363" s="20" t="n"/>
      <c r="AT363" s="10" t="n"/>
    </row>
    <row r="364" ht="19.8" customFormat="1" customHeight="1" s="1">
      <c r="A364" s="35" t="inlineStr">
        <is>
          <t>G21301本体焊合</t>
        </is>
      </c>
      <c r="B364" s="10" t="n">
        <v>1500</v>
      </c>
      <c r="C364" s="10" t="n">
        <v>11</v>
      </c>
      <c r="D364" s="10" t="inlineStr">
        <is>
          <t>氩弧焊</t>
        </is>
      </c>
      <c r="E364" s="10" t="inlineStr">
        <is>
          <t>氩弧焊</t>
        </is>
      </c>
      <c r="F364" s="10" t="inlineStr">
        <is>
          <t>氩弧焊</t>
        </is>
      </c>
      <c r="G364" s="10" t="inlineStr">
        <is>
          <t>氩弧焊</t>
        </is>
      </c>
      <c r="H364" s="10" t="inlineStr">
        <is>
          <t>打磨</t>
        </is>
      </c>
      <c r="I364" s="10" t="inlineStr">
        <is>
          <t>打磨</t>
        </is>
      </c>
      <c r="J364" s="10" t="inlineStr">
        <is>
          <t>内圆磨</t>
        </is>
      </c>
      <c r="K364" s="10" t="inlineStr">
        <is>
          <t>手磨</t>
        </is>
      </c>
      <c r="L364" s="10" t="inlineStr">
        <is>
          <t>全检</t>
        </is>
      </c>
      <c r="M364" s="10" t="inlineStr">
        <is>
          <t>全检</t>
        </is>
      </c>
      <c r="N364" s="10" t="inlineStr">
        <is>
          <t>摆件</t>
        </is>
      </c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  <c r="AS364" s="20" t="n"/>
      <c r="AT364" s="10" t="n"/>
    </row>
    <row r="365" ht="19.8" customFormat="1" customHeight="1" s="1">
      <c r="A365" s="35" t="inlineStr">
        <is>
          <t>G21301后连接板</t>
        </is>
      </c>
      <c r="B365" s="10" t="n">
        <v>6000</v>
      </c>
      <c r="C365" s="10" t="n">
        <v>3</v>
      </c>
      <c r="D365" s="10" t="inlineStr">
        <is>
          <t>落料</t>
        </is>
      </c>
      <c r="E365" s="10" t="inlineStr">
        <is>
          <t>砂带机</t>
        </is>
      </c>
      <c r="F365" s="10" t="inlineStr">
        <is>
          <t>成型</t>
        </is>
      </c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  <c r="AT365" s="10" t="n"/>
    </row>
    <row r="366" ht="19.8" customFormat="1" customHeight="1" s="1">
      <c r="A366" s="35" t="inlineStr">
        <is>
          <t>G21301台板R焊块</t>
        </is>
      </c>
      <c r="B366" s="10" t="n">
        <v>6000</v>
      </c>
      <c r="C366" s="10" t="n">
        <v>2</v>
      </c>
      <c r="D366" s="10" t="inlineStr">
        <is>
          <t>落料</t>
        </is>
      </c>
      <c r="E366" s="10" t="inlineStr">
        <is>
          <t>成型</t>
        </is>
      </c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0" t="n"/>
      <c r="AL366" s="10" t="n"/>
      <c r="AM366" s="10" t="n"/>
      <c r="AN366" s="10" t="n"/>
      <c r="AO366" s="10" t="n"/>
      <c r="AP366" s="10" t="n"/>
      <c r="AQ366" s="10" t="n"/>
      <c r="AR366" s="10" t="n"/>
      <c r="AS366" s="10" t="n"/>
      <c r="AT366" s="10" t="n"/>
    </row>
    <row r="367" ht="19.8" customFormat="1" customHeight="1" s="1">
      <c r="A367" s="35" t="inlineStr">
        <is>
          <t>G21301引火桥</t>
        </is>
      </c>
      <c r="B367" s="10" t="n">
        <v>5000</v>
      </c>
      <c r="C367" s="10" t="n">
        <v>5</v>
      </c>
      <c r="D367" s="10" t="inlineStr">
        <is>
          <t>落料</t>
        </is>
      </c>
      <c r="E367" s="10" t="inlineStr">
        <is>
          <t>立砂机</t>
        </is>
      </c>
      <c r="F367" s="10" t="inlineStr">
        <is>
          <t>折边</t>
        </is>
      </c>
      <c r="G367" s="10" t="inlineStr">
        <is>
          <t>成型</t>
        </is>
      </c>
      <c r="H367" s="10" t="inlineStr">
        <is>
          <t>折边</t>
        </is>
      </c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0" t="n"/>
      <c r="AL367" s="10" t="n"/>
      <c r="AM367" s="10" t="n"/>
      <c r="AN367" s="10" t="n"/>
      <c r="AO367" s="10" t="n"/>
      <c r="AP367" s="10" t="n"/>
      <c r="AQ367" s="10" t="n"/>
      <c r="AR367" s="10" t="n"/>
      <c r="AS367" s="20" t="n"/>
      <c r="AT367" s="10" t="n"/>
    </row>
    <row r="368" ht="19.8" customFormat="1" customHeight="1" s="1">
      <c r="A368" s="35" t="inlineStr">
        <is>
          <t>G21302上盖</t>
        </is>
      </c>
      <c r="B368" s="10" t="n">
        <v>1800</v>
      </c>
      <c r="C368" s="10" t="n">
        <v>11</v>
      </c>
      <c r="D368" s="10" t="inlineStr">
        <is>
          <t>拉伸</t>
        </is>
      </c>
      <c r="E368" s="10" t="inlineStr">
        <is>
          <t>退料</t>
        </is>
      </c>
      <c r="F368" s="10" t="inlineStr">
        <is>
          <t>切边</t>
        </is>
      </c>
      <c r="G368" s="10" t="inlineStr">
        <is>
          <t>退料</t>
        </is>
      </c>
      <c r="H368" s="10" t="inlineStr">
        <is>
          <t>平冲孔</t>
        </is>
      </c>
      <c r="I368" s="10" t="inlineStr">
        <is>
          <t>冲孔</t>
        </is>
      </c>
      <c r="J368" s="10" t="inlineStr">
        <is>
          <t>冲孔</t>
        </is>
      </c>
      <c r="K368" s="10" t="inlineStr">
        <is>
          <t>压凹</t>
        </is>
      </c>
      <c r="L368" s="10" t="inlineStr">
        <is>
          <t>冲孔</t>
        </is>
      </c>
      <c r="M368" s="10" t="inlineStr">
        <is>
          <t>压筋</t>
        </is>
      </c>
      <c r="N368" s="10" t="inlineStr">
        <is>
          <t>压筋</t>
        </is>
      </c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20" t="n"/>
      <c r="AT368" s="10" t="n"/>
    </row>
    <row r="369" ht="19.8" customFormat="1" customHeight="1" s="1">
      <c r="A369" s="35" t="inlineStr">
        <is>
          <t>G21302上盖焊合</t>
        </is>
      </c>
      <c r="B369" s="10" t="n">
        <v>1800</v>
      </c>
      <c r="C369" s="10" t="n">
        <v>11</v>
      </c>
      <c r="D369" s="10" t="inlineStr">
        <is>
          <t>氩弧焊</t>
        </is>
      </c>
      <c r="E369" s="10" t="inlineStr">
        <is>
          <t>打磨</t>
        </is>
      </c>
      <c r="F369" s="10" t="inlineStr">
        <is>
          <t>保护焊</t>
        </is>
      </c>
      <c r="G369" s="10" t="inlineStr">
        <is>
          <t>保护焊</t>
        </is>
      </c>
      <c r="H369" s="10" t="inlineStr">
        <is>
          <t>打磨</t>
        </is>
      </c>
      <c r="I369" s="10" t="inlineStr">
        <is>
          <t>打磨</t>
        </is>
      </c>
      <c r="J369" s="10" t="inlineStr">
        <is>
          <t>内圆磨</t>
        </is>
      </c>
      <c r="K369" s="10" t="inlineStr">
        <is>
          <t>手磨</t>
        </is>
      </c>
      <c r="L369" s="10" t="inlineStr">
        <is>
          <t>全检</t>
        </is>
      </c>
      <c r="M369" s="10" t="inlineStr">
        <is>
          <t>全检</t>
        </is>
      </c>
      <c r="N369" s="10" t="inlineStr">
        <is>
          <t>摆件</t>
        </is>
      </c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  <c r="AS369" s="10" t="n"/>
      <c r="AT369" s="10" t="n"/>
    </row>
    <row r="370" ht="19.8" customFormat="1" customHeight="1" s="1">
      <c r="A370" s="35" t="inlineStr">
        <is>
          <t>G21303上前封板</t>
        </is>
      </c>
      <c r="B370" s="10" t="n">
        <v>2000</v>
      </c>
      <c r="C370" s="10" t="n">
        <v>11</v>
      </c>
      <c r="D370" s="10" t="inlineStr">
        <is>
          <t>落料</t>
        </is>
      </c>
      <c r="E370" s="10" t="inlineStr">
        <is>
          <t>成型</t>
        </is>
      </c>
      <c r="F370" s="10" t="inlineStr">
        <is>
          <t>折边</t>
        </is>
      </c>
      <c r="G370" s="10" t="inlineStr">
        <is>
          <t>送料</t>
        </is>
      </c>
      <c r="H370" s="10" t="inlineStr">
        <is>
          <t>氩弧焊</t>
        </is>
      </c>
      <c r="I370" s="10" t="inlineStr">
        <is>
          <t>助焊</t>
        </is>
      </c>
      <c r="J370" s="10" t="inlineStr">
        <is>
          <t>氩弧焊</t>
        </is>
      </c>
      <c r="K370" s="10" t="inlineStr">
        <is>
          <t>打磨</t>
        </is>
      </c>
      <c r="L370" s="10" t="inlineStr">
        <is>
          <t>砂带机</t>
        </is>
      </c>
      <c r="M370" s="10" t="inlineStr">
        <is>
          <t>全检</t>
        </is>
      </c>
      <c r="N370" s="10" t="inlineStr">
        <is>
          <t>摆件</t>
        </is>
      </c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20" t="n"/>
      <c r="AT370" s="10" t="n"/>
    </row>
    <row r="371" ht="19.8" customFormat="1" customHeight="1" s="1">
      <c r="A371" s="35" t="inlineStr">
        <is>
          <t>G21303下前封板</t>
        </is>
      </c>
      <c r="B371" s="10" t="n">
        <v>3000</v>
      </c>
      <c r="C371" s="10" t="n">
        <v>9</v>
      </c>
      <c r="D371" s="10" t="inlineStr">
        <is>
          <t>落料</t>
        </is>
      </c>
      <c r="E371" s="10" t="inlineStr">
        <is>
          <t>折耳</t>
        </is>
      </c>
      <c r="F371" s="10" t="inlineStr">
        <is>
          <t>成型</t>
        </is>
      </c>
      <c r="G371" s="10" t="inlineStr">
        <is>
          <t>氩弧焊</t>
        </is>
      </c>
      <c r="H371" s="10" t="inlineStr">
        <is>
          <t>氩弧焊</t>
        </is>
      </c>
      <c r="I371" s="10" t="inlineStr">
        <is>
          <t>打磨</t>
        </is>
      </c>
      <c r="J371" s="10" t="inlineStr">
        <is>
          <t>打磨</t>
        </is>
      </c>
      <c r="K371" s="10" t="inlineStr">
        <is>
          <t>全检</t>
        </is>
      </c>
      <c r="L371" s="10" t="inlineStr">
        <is>
          <t>摆件</t>
        </is>
      </c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  <c r="AS371" s="10" t="n"/>
      <c r="AT371" s="10" t="n"/>
    </row>
    <row r="372" ht="19.8" customFormat="1" customHeight="1" s="1">
      <c r="A372" s="35" t="inlineStr">
        <is>
          <t>G21303支脚焊合</t>
        </is>
      </c>
      <c r="B372" s="10" t="n">
        <v>2500</v>
      </c>
      <c r="C372" s="10" t="n">
        <v>13</v>
      </c>
      <c r="D372" s="10" t="inlineStr">
        <is>
          <t>助焊</t>
        </is>
      </c>
      <c r="E372" s="10" t="inlineStr">
        <is>
          <t>保护焊</t>
        </is>
      </c>
      <c r="F372" s="10" t="inlineStr">
        <is>
          <t>助焊</t>
        </is>
      </c>
      <c r="G372" s="10" t="inlineStr">
        <is>
          <t>保护焊</t>
        </is>
      </c>
      <c r="H372" s="10" t="inlineStr">
        <is>
          <t>助焊</t>
        </is>
      </c>
      <c r="I372" s="10" t="inlineStr">
        <is>
          <t>保护焊</t>
        </is>
      </c>
      <c r="J372" s="10" t="inlineStr">
        <is>
          <t>加焊</t>
        </is>
      </c>
      <c r="K372" s="10" t="inlineStr">
        <is>
          <t>打磨</t>
        </is>
      </c>
      <c r="L372" s="10" t="inlineStr">
        <is>
          <t>打磨</t>
        </is>
      </c>
      <c r="M372" s="10" t="inlineStr">
        <is>
          <t>打磨</t>
        </is>
      </c>
      <c r="N372" s="10" t="inlineStr">
        <is>
          <t>清渣</t>
        </is>
      </c>
      <c r="O372" s="10" t="inlineStr">
        <is>
          <t>全检</t>
        </is>
      </c>
      <c r="P372" s="10" t="inlineStr">
        <is>
          <t>摆件</t>
        </is>
      </c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  <c r="AS372" s="20" t="n"/>
      <c r="AT372" s="10" t="n"/>
    </row>
    <row r="373" ht="19.8" customFormat="1" customHeight="1" s="1">
      <c r="A373" s="35" t="inlineStr">
        <is>
          <t>G21401本体冲压</t>
        </is>
      </c>
      <c r="B373" s="10" t="n">
        <v>1600</v>
      </c>
      <c r="C373" s="10" t="n">
        <v>14</v>
      </c>
      <c r="D373" s="10" t="inlineStr">
        <is>
          <t>切角</t>
        </is>
      </c>
      <c r="E373" s="10" t="inlineStr">
        <is>
          <t>切角</t>
        </is>
      </c>
      <c r="F373" s="10" t="inlineStr">
        <is>
          <t>拉伸</t>
        </is>
      </c>
      <c r="G373" s="10" t="inlineStr">
        <is>
          <t>退料</t>
        </is>
      </c>
      <c r="H373" s="10" t="inlineStr">
        <is>
          <t>切边</t>
        </is>
      </c>
      <c r="I373" s="10" t="inlineStr">
        <is>
          <t>退料</t>
        </is>
      </c>
      <c r="J373" s="10" t="inlineStr">
        <is>
          <t>打磨</t>
        </is>
      </c>
      <c r="K373" s="10" t="inlineStr">
        <is>
          <t>冲底孔</t>
        </is>
      </c>
      <c r="L373" s="10" t="inlineStr">
        <is>
          <t>退料</t>
        </is>
      </c>
      <c r="M373" s="10" t="inlineStr">
        <is>
          <t>弯边</t>
        </is>
      </c>
      <c r="N373" s="10" t="inlineStr">
        <is>
          <t>退料</t>
        </is>
      </c>
      <c r="O373" s="10" t="inlineStr">
        <is>
          <t>冲孔</t>
        </is>
      </c>
      <c r="P373" s="10" t="inlineStr">
        <is>
          <t>冲孔</t>
        </is>
      </c>
      <c r="Q373" s="10" t="inlineStr">
        <is>
          <t>冲孔</t>
        </is>
      </c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0" t="n"/>
      <c r="AL373" s="10" t="n"/>
      <c r="AM373" s="10" t="n"/>
      <c r="AN373" s="10" t="n"/>
      <c r="AO373" s="10" t="n"/>
      <c r="AP373" s="10" t="n"/>
      <c r="AQ373" s="10" t="n"/>
      <c r="AR373" s="10" t="n"/>
      <c r="AS373" s="10" t="n"/>
      <c r="AT373" s="10" t="n"/>
    </row>
    <row r="374" ht="19.8" customFormat="1" customHeight="1" s="1">
      <c r="A374" s="36" t="inlineStr">
        <is>
          <t>G21401本体焊合</t>
        </is>
      </c>
      <c r="B374" s="20" t="n">
        <v>1200</v>
      </c>
      <c r="C374" s="10" t="n">
        <v>16</v>
      </c>
      <c r="D374" s="20" t="inlineStr">
        <is>
          <t>验检具</t>
        </is>
      </c>
      <c r="E374" s="20" t="inlineStr">
        <is>
          <t>验检具</t>
        </is>
      </c>
      <c r="F374" s="20" t="inlineStr">
        <is>
          <t>保护焊</t>
        </is>
      </c>
      <c r="G374" s="20" t="inlineStr">
        <is>
          <t>助焊</t>
        </is>
      </c>
      <c r="H374" s="20" t="inlineStr">
        <is>
          <t>加焊</t>
        </is>
      </c>
      <c r="I374" s="20" t="inlineStr">
        <is>
          <t>加焊</t>
        </is>
      </c>
      <c r="J374" s="20" t="inlineStr">
        <is>
          <t>打磨</t>
        </is>
      </c>
      <c r="K374" s="20" t="inlineStr">
        <is>
          <t>打磨</t>
        </is>
      </c>
      <c r="L374" s="20" t="inlineStr">
        <is>
          <t>砂带机</t>
        </is>
      </c>
      <c r="M374" s="20" t="inlineStr">
        <is>
          <t>砂带机</t>
        </is>
      </c>
      <c r="N374" s="20" t="inlineStr">
        <is>
          <t>砂带机</t>
        </is>
      </c>
      <c r="O374" s="20" t="inlineStr">
        <is>
          <t>锉披锋</t>
        </is>
      </c>
      <c r="P374" s="20" t="inlineStr">
        <is>
          <t>手磨</t>
        </is>
      </c>
      <c r="Q374" s="20" t="inlineStr">
        <is>
          <t>全检</t>
        </is>
      </c>
      <c r="R374" s="20" t="inlineStr">
        <is>
          <t>砂带机</t>
        </is>
      </c>
      <c r="S374" s="20" t="inlineStr">
        <is>
          <t>摆件</t>
        </is>
      </c>
      <c r="T374" s="20" t="n"/>
      <c r="U374" s="20" t="n"/>
      <c r="V374" s="20" t="n"/>
      <c r="W374" s="20" t="n"/>
      <c r="X374" s="20" t="n"/>
      <c r="Y374" s="20" t="n"/>
      <c r="Z374" s="20" t="n"/>
      <c r="AA374" s="20" t="n"/>
      <c r="AB374" s="20" t="n"/>
      <c r="AC374" s="20" t="n"/>
      <c r="AD374" s="20" t="n"/>
      <c r="AE374" s="20" t="n"/>
      <c r="AF374" s="20" t="n"/>
      <c r="AG374" s="20" t="n"/>
      <c r="AH374" s="20" t="n"/>
      <c r="AI374" s="20" t="n"/>
      <c r="AJ374" s="20" t="n"/>
      <c r="AK374" s="20" t="n"/>
      <c r="AL374" s="20" t="n"/>
      <c r="AM374" s="20" t="n"/>
      <c r="AN374" s="20" t="n"/>
      <c r="AO374" s="20" t="n"/>
      <c r="AP374" s="20" t="n"/>
      <c r="AQ374" s="20" t="n"/>
      <c r="AR374" s="20" t="n"/>
      <c r="AS374" s="10" t="n"/>
      <c r="AT374" s="10" t="n"/>
    </row>
    <row r="375" ht="19.8" customFormat="1" customHeight="1" s="1">
      <c r="A375" s="35" t="inlineStr">
        <is>
          <t>G21401底板</t>
        </is>
      </c>
      <c r="B375" s="10" t="n">
        <v>3500</v>
      </c>
      <c r="C375" s="10" t="n">
        <v>3</v>
      </c>
      <c r="D375" s="10" t="inlineStr">
        <is>
          <t>打磨</t>
        </is>
      </c>
      <c r="E375" s="10" t="inlineStr">
        <is>
          <t>成型</t>
        </is>
      </c>
      <c r="F375" s="10" t="inlineStr">
        <is>
          <t>摆件</t>
        </is>
      </c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  <c r="AS375" s="10" t="n"/>
      <c r="AT375" s="10" t="n"/>
    </row>
    <row r="376" ht="19.8" customFormat="1" customHeight="1" s="1">
      <c r="A376" s="36" t="inlineStr">
        <is>
          <t>G21401隔热板</t>
        </is>
      </c>
      <c r="B376" s="20" t="n">
        <v>1500</v>
      </c>
      <c r="C376" s="10" t="n">
        <v>4</v>
      </c>
      <c r="D376" s="20" t="inlineStr">
        <is>
          <t>拉伸</t>
        </is>
      </c>
      <c r="E376" s="20" t="inlineStr">
        <is>
          <t>切边</t>
        </is>
      </c>
      <c r="F376" s="20" t="inlineStr">
        <is>
          <t>打磨</t>
        </is>
      </c>
      <c r="G376" s="20" t="inlineStr">
        <is>
          <t>翻孔</t>
        </is>
      </c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  <c r="AA376" s="20" t="n"/>
      <c r="AB376" s="20" t="n"/>
      <c r="AC376" s="20" t="n"/>
      <c r="AD376" s="20" t="n"/>
      <c r="AE376" s="20" t="n"/>
      <c r="AF376" s="20" t="n"/>
      <c r="AG376" s="20" t="n"/>
      <c r="AH376" s="20" t="n"/>
      <c r="AI376" s="20" t="n"/>
      <c r="AJ376" s="20" t="n"/>
      <c r="AK376" s="20" t="n"/>
      <c r="AL376" s="20" t="n"/>
      <c r="AM376" s="20" t="n"/>
      <c r="AN376" s="20" t="n"/>
      <c r="AO376" s="20" t="n"/>
      <c r="AP376" s="20" t="n"/>
      <c r="AQ376" s="20" t="n"/>
      <c r="AR376" s="20" t="n"/>
      <c r="AS376" s="10" t="n"/>
      <c r="AT376" s="10" t="n"/>
    </row>
    <row r="377" ht="19.8" customFormat="1" customHeight="1" s="1">
      <c r="A377" s="36" t="inlineStr">
        <is>
          <t>G21401隔热板焊合</t>
        </is>
      </c>
      <c r="B377" s="20" t="n">
        <v>1500</v>
      </c>
      <c r="C377" s="10" t="n">
        <v>8</v>
      </c>
      <c r="D377" s="20" t="inlineStr">
        <is>
          <t>助焊</t>
        </is>
      </c>
      <c r="E377" s="20" t="inlineStr">
        <is>
          <t>保护焊</t>
        </is>
      </c>
      <c r="F377" s="20" t="inlineStr">
        <is>
          <t>保护焊</t>
        </is>
      </c>
      <c r="G377" s="20" t="inlineStr">
        <is>
          <t>砂带机</t>
        </is>
      </c>
      <c r="H377" s="20" t="inlineStr">
        <is>
          <t>砂带机</t>
        </is>
      </c>
      <c r="I377" s="20" t="inlineStr">
        <is>
          <t>校正</t>
        </is>
      </c>
      <c r="J377" s="20" t="inlineStr">
        <is>
          <t>全检</t>
        </is>
      </c>
      <c r="K377" s="20" t="inlineStr">
        <is>
          <t>摆件</t>
        </is>
      </c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  <c r="AA377" s="20" t="n"/>
      <c r="AB377" s="20" t="n"/>
      <c r="AC377" s="20" t="n"/>
      <c r="AD377" s="20" t="n"/>
      <c r="AE377" s="20" t="n"/>
      <c r="AF377" s="20" t="n"/>
      <c r="AG377" s="20" t="n"/>
      <c r="AH377" s="20" t="n"/>
      <c r="AI377" s="20" t="n"/>
      <c r="AJ377" s="20" t="n"/>
      <c r="AK377" s="20" t="n"/>
      <c r="AL377" s="20" t="n"/>
      <c r="AM377" s="20" t="n"/>
      <c r="AN377" s="20" t="n"/>
      <c r="AO377" s="20" t="n"/>
      <c r="AP377" s="20" t="n"/>
      <c r="AQ377" s="20" t="n"/>
      <c r="AR377" s="20" t="n"/>
      <c r="AS377" s="10" t="n"/>
      <c r="AT377" s="10" t="n"/>
    </row>
    <row r="378" ht="19.8" customFormat="1" customHeight="1" s="1">
      <c r="A378" s="35" t="inlineStr">
        <is>
          <t>G21401胶垫支撑</t>
        </is>
      </c>
      <c r="B378" s="10" t="n">
        <v>8000</v>
      </c>
      <c r="C378" s="10" t="n">
        <v>2</v>
      </c>
      <c r="D378" s="10" t="inlineStr">
        <is>
          <t>落料</t>
        </is>
      </c>
      <c r="E378" s="10" t="inlineStr">
        <is>
          <t>成型</t>
        </is>
      </c>
      <c r="F378" s="10" t="n"/>
      <c r="G378" s="10" t="n"/>
      <c r="H378" s="10" t="n"/>
      <c r="I378" s="1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  <c r="AA378" s="20" t="n"/>
      <c r="AB378" s="20" t="n"/>
      <c r="AC378" s="20" t="n"/>
      <c r="AD378" s="20" t="n"/>
      <c r="AE378" s="20" t="n"/>
      <c r="AF378" s="20" t="n"/>
      <c r="AG378" s="20" t="n"/>
      <c r="AH378" s="20" t="n"/>
      <c r="AI378" s="20" t="n"/>
      <c r="AJ378" s="20" t="n"/>
      <c r="AK378" s="20" t="n"/>
      <c r="AL378" s="20" t="n"/>
      <c r="AM378" s="20" t="n"/>
      <c r="AN378" s="20" t="n"/>
      <c r="AO378" s="20" t="n"/>
      <c r="AP378" s="20" t="n"/>
      <c r="AQ378" s="20" t="n"/>
      <c r="AR378" s="20" t="n"/>
      <c r="AS378" s="10" t="n"/>
      <c r="AT378" s="12" t="n"/>
    </row>
    <row r="379" ht="19.8" customFormat="1" customHeight="1" s="1">
      <c r="A379" s="36" t="inlineStr">
        <is>
          <t>G21401烤网支撑</t>
        </is>
      </c>
      <c r="B379" s="20" t="n">
        <v>7500</v>
      </c>
      <c r="C379" s="10" t="n">
        <v>2</v>
      </c>
      <c r="D379" s="20" t="inlineStr">
        <is>
          <t>落料</t>
        </is>
      </c>
      <c r="E379" s="20" t="inlineStr">
        <is>
          <t>成型</t>
        </is>
      </c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  <c r="AA379" s="20" t="n"/>
      <c r="AB379" s="20" t="n"/>
      <c r="AC379" s="20" t="n"/>
      <c r="AD379" s="20" t="n"/>
      <c r="AE379" s="20" t="n"/>
      <c r="AF379" s="20" t="n"/>
      <c r="AG379" s="20" t="n"/>
      <c r="AH379" s="20" t="n"/>
      <c r="AI379" s="20" t="n"/>
      <c r="AJ379" s="20" t="n"/>
      <c r="AK379" s="20" t="n"/>
      <c r="AL379" s="20" t="n"/>
      <c r="AM379" s="20" t="n"/>
      <c r="AN379" s="20" t="n"/>
      <c r="AO379" s="20" t="n"/>
      <c r="AP379" s="20" t="n"/>
      <c r="AQ379" s="20" t="n"/>
      <c r="AR379" s="20" t="n"/>
      <c r="AS379" s="10" t="n"/>
      <c r="AT379" s="12" t="n"/>
    </row>
    <row r="380" ht="19.8" customFormat="1" customHeight="1" s="1">
      <c r="A380" s="36" t="inlineStr">
        <is>
          <t>G21401控制面板</t>
        </is>
      </c>
      <c r="B380" s="20" t="n">
        <v>4000</v>
      </c>
      <c r="C380" s="10" t="n">
        <v>6</v>
      </c>
      <c r="D380" s="20" t="inlineStr">
        <is>
          <t>拉伸</t>
        </is>
      </c>
      <c r="E380" s="20" t="inlineStr">
        <is>
          <t>拉伸二</t>
        </is>
      </c>
      <c r="F380" s="20" t="inlineStr">
        <is>
          <t>切边</t>
        </is>
      </c>
      <c r="G380" s="20" t="inlineStr">
        <is>
          <t>打磨</t>
        </is>
      </c>
      <c r="H380" s="20" t="inlineStr">
        <is>
          <t>切缺口</t>
        </is>
      </c>
      <c r="I380" s="20" t="inlineStr">
        <is>
          <t>剖切</t>
        </is>
      </c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  <c r="AA380" s="20" t="n"/>
      <c r="AB380" s="20" t="n"/>
      <c r="AC380" s="20" t="n"/>
      <c r="AD380" s="20" t="n"/>
      <c r="AE380" s="20" t="n"/>
      <c r="AF380" s="20" t="n"/>
      <c r="AG380" s="20" t="n"/>
      <c r="AH380" s="20" t="n"/>
      <c r="AI380" s="20" t="n"/>
      <c r="AJ380" s="20" t="n"/>
      <c r="AK380" s="20" t="n"/>
      <c r="AL380" s="20" t="n"/>
      <c r="AM380" s="20" t="n"/>
      <c r="AN380" s="20" t="n"/>
      <c r="AO380" s="20" t="n"/>
      <c r="AP380" s="20" t="n"/>
      <c r="AQ380" s="20" t="n"/>
      <c r="AR380" s="20" t="n"/>
      <c r="AS380" s="10" t="n"/>
      <c r="AT380" s="10" t="n"/>
    </row>
    <row r="381" ht="19.8" customFormat="1" customHeight="1" s="1">
      <c r="A381" s="36" t="inlineStr">
        <is>
          <t>G21401控制面板焊合</t>
        </is>
      </c>
      <c r="B381" s="20" t="n">
        <v>2500</v>
      </c>
      <c r="C381" s="10" t="n">
        <v>10</v>
      </c>
      <c r="D381" s="20" t="inlineStr">
        <is>
          <t>助焊</t>
        </is>
      </c>
      <c r="E381" s="20" t="inlineStr">
        <is>
          <t>碰焊</t>
        </is>
      </c>
      <c r="F381" s="20" t="inlineStr">
        <is>
          <t>加焊</t>
        </is>
      </c>
      <c r="G381" s="20" t="inlineStr">
        <is>
          <t>打磨</t>
        </is>
      </c>
      <c r="H381" s="20" t="inlineStr">
        <is>
          <t>打磨</t>
        </is>
      </c>
      <c r="I381" s="20" t="inlineStr">
        <is>
          <t>砂带机</t>
        </is>
      </c>
      <c r="J381" s="20" t="inlineStr">
        <is>
          <t>砂带机</t>
        </is>
      </c>
      <c r="K381" s="20" t="inlineStr">
        <is>
          <t>全检</t>
        </is>
      </c>
      <c r="L381" s="20" t="inlineStr">
        <is>
          <t>锉孔</t>
        </is>
      </c>
      <c r="M381" s="20" t="inlineStr">
        <is>
          <t>手磨</t>
        </is>
      </c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  <c r="AA381" s="20" t="n"/>
      <c r="AB381" s="20" t="n"/>
      <c r="AC381" s="20" t="n"/>
      <c r="AD381" s="20" t="n"/>
      <c r="AE381" s="20" t="n"/>
      <c r="AF381" s="20" t="n"/>
      <c r="AG381" s="20" t="n"/>
      <c r="AH381" s="20" t="n"/>
      <c r="AI381" s="20" t="n"/>
      <c r="AJ381" s="20" t="n"/>
      <c r="AK381" s="20" t="n"/>
      <c r="AL381" s="20" t="n"/>
      <c r="AM381" s="20" t="n"/>
      <c r="AN381" s="20" t="n"/>
      <c r="AO381" s="20" t="n"/>
      <c r="AP381" s="20" t="n"/>
      <c r="AQ381" s="20" t="n"/>
      <c r="AR381" s="20" t="n"/>
      <c r="AS381" s="10" t="n"/>
      <c r="AT381" s="12" t="n"/>
    </row>
    <row r="382" ht="19.8" customFormat="1" customHeight="1" s="1">
      <c r="A382" s="35" t="inlineStr">
        <is>
          <t>G21401炉头上壳</t>
        </is>
      </c>
      <c r="B382" s="10" t="n">
        <v>3500</v>
      </c>
      <c r="C382" s="10" t="n">
        <v>1</v>
      </c>
      <c r="D382" s="10" t="inlineStr">
        <is>
          <t>成型</t>
        </is>
      </c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  <c r="AS382" s="10" t="n"/>
      <c r="AT382" s="12" t="n"/>
    </row>
    <row r="383" ht="19.8" customFormat="1" customHeight="1" s="1">
      <c r="A383" s="35" t="inlineStr">
        <is>
          <t>G21401炉头弯管固定块</t>
        </is>
      </c>
      <c r="B383" s="10" t="n">
        <v>5000</v>
      </c>
      <c r="C383" s="10" t="n">
        <v>5</v>
      </c>
      <c r="D383" s="10" t="inlineStr">
        <is>
          <t>落料</t>
        </is>
      </c>
      <c r="E383" s="10" t="inlineStr">
        <is>
          <t>砂带机</t>
        </is>
      </c>
      <c r="F383" s="10" t="inlineStr">
        <is>
          <t>砂带机</t>
        </is>
      </c>
      <c r="G383" s="10" t="inlineStr">
        <is>
          <t>折边</t>
        </is>
      </c>
      <c r="H383" s="10" t="inlineStr">
        <is>
          <t>成型</t>
        </is>
      </c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  <c r="AS383" s="10" t="n"/>
      <c r="AT383" s="10" t="n"/>
    </row>
    <row r="384" ht="19.8" customFormat="1" customHeight="1" s="1">
      <c r="A384" s="35" t="inlineStr">
        <is>
          <t>G21401散热板</t>
        </is>
      </c>
      <c r="B384" s="10" t="n">
        <v>3000</v>
      </c>
      <c r="C384" s="10" t="n">
        <v>4</v>
      </c>
      <c r="D384" s="10" t="inlineStr">
        <is>
          <t>拉伸</t>
        </is>
      </c>
      <c r="E384" s="10" t="inlineStr">
        <is>
          <t>切边</t>
        </is>
      </c>
      <c r="F384" s="10" t="inlineStr">
        <is>
          <t>打磨</t>
        </is>
      </c>
      <c r="G384" s="10" t="inlineStr">
        <is>
          <t>校正</t>
        </is>
      </c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  <c r="AS384" s="10" t="n"/>
      <c r="AT384" s="12" t="n"/>
    </row>
    <row r="385" ht="19.8" customFormat="1" customHeight="1" s="1">
      <c r="A385" s="25" t="inlineStr">
        <is>
          <t>G21401散热板定位块</t>
        </is>
      </c>
      <c r="B385" s="17" t="n">
        <v>6000</v>
      </c>
      <c r="C385" s="10" t="n">
        <v>2</v>
      </c>
      <c r="D385" s="17" t="inlineStr">
        <is>
          <t>落料</t>
        </is>
      </c>
      <c r="E385" s="17" t="inlineStr">
        <is>
          <t>折边机</t>
        </is>
      </c>
      <c r="AS385" s="10" t="n"/>
      <c r="AT385" s="12" t="n"/>
    </row>
    <row r="386" ht="19.8" customFormat="1" customHeight="1" s="1">
      <c r="A386" s="36" t="inlineStr">
        <is>
          <t>G21401散热板焊合</t>
        </is>
      </c>
      <c r="B386" s="20" t="n">
        <v>1800</v>
      </c>
      <c r="C386" s="10" t="n">
        <v>7</v>
      </c>
      <c r="D386" s="20" t="inlineStr">
        <is>
          <t>助焊</t>
        </is>
      </c>
      <c r="E386" s="20" t="inlineStr">
        <is>
          <t>保护焊</t>
        </is>
      </c>
      <c r="F386" s="20" t="inlineStr">
        <is>
          <t>保护焊</t>
        </is>
      </c>
      <c r="G386" s="20" t="inlineStr">
        <is>
          <t>砂带机</t>
        </is>
      </c>
      <c r="H386" s="20" t="inlineStr">
        <is>
          <t>砂带机</t>
        </is>
      </c>
      <c r="I386" s="20" t="inlineStr">
        <is>
          <t>全检</t>
        </is>
      </c>
      <c r="J386" s="20" t="inlineStr">
        <is>
          <t>摆件</t>
        </is>
      </c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  <c r="AA386" s="20" t="n"/>
      <c r="AB386" s="20" t="n"/>
      <c r="AC386" s="20" t="n"/>
      <c r="AD386" s="20" t="n"/>
      <c r="AE386" s="20" t="n"/>
      <c r="AF386" s="20" t="n"/>
      <c r="AG386" s="20" t="n"/>
      <c r="AH386" s="20" t="n"/>
      <c r="AI386" s="20" t="n"/>
      <c r="AJ386" s="20" t="n"/>
      <c r="AK386" s="20" t="n"/>
      <c r="AL386" s="20" t="n"/>
      <c r="AM386" s="20" t="n"/>
      <c r="AN386" s="20" t="n"/>
      <c r="AO386" s="20" t="n"/>
      <c r="AP386" s="20" t="n"/>
      <c r="AQ386" s="20" t="n"/>
      <c r="AR386" s="20" t="n"/>
      <c r="AS386" s="10" t="n"/>
      <c r="AT386" s="12" t="n"/>
    </row>
    <row r="387" ht="19.8" customFormat="1" customHeight="1" s="1">
      <c r="A387" s="36" t="inlineStr">
        <is>
          <t>G21401上盖胶垫支撑</t>
        </is>
      </c>
      <c r="B387" s="20" t="n">
        <v>7500</v>
      </c>
      <c r="C387" s="10" t="n">
        <v>2</v>
      </c>
      <c r="D387" s="20" t="inlineStr">
        <is>
          <t>落料</t>
        </is>
      </c>
      <c r="E387" s="20" t="inlineStr">
        <is>
          <t>成型</t>
        </is>
      </c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  <c r="AA387" s="20" t="n"/>
      <c r="AB387" s="20" t="n"/>
      <c r="AC387" s="20" t="n"/>
      <c r="AD387" s="20" t="n"/>
      <c r="AE387" s="20" t="n"/>
      <c r="AF387" s="20" t="n"/>
      <c r="AG387" s="20" t="n"/>
      <c r="AH387" s="20" t="n"/>
      <c r="AI387" s="20" t="n"/>
      <c r="AJ387" s="20" t="n"/>
      <c r="AK387" s="20" t="n"/>
      <c r="AL387" s="20" t="n"/>
      <c r="AM387" s="20" t="n"/>
      <c r="AN387" s="20" t="n"/>
      <c r="AO387" s="20" t="n"/>
      <c r="AP387" s="20" t="n"/>
      <c r="AQ387" s="20" t="n"/>
      <c r="AR387" s="20" t="n"/>
      <c r="AS387" s="10" t="n"/>
      <c r="AT387" s="12" t="n"/>
    </row>
    <row r="388" ht="19.8" customFormat="1" customHeight="1" s="1">
      <c r="A388" s="36" t="inlineStr">
        <is>
          <t>G21434上盖冲压</t>
        </is>
      </c>
      <c r="B388" s="20" t="n">
        <v>1800</v>
      </c>
      <c r="C388" s="10" t="n">
        <v>16</v>
      </c>
      <c r="D388" s="20" t="inlineStr">
        <is>
          <t>拉伸</t>
        </is>
      </c>
      <c r="E388" s="20" t="inlineStr">
        <is>
          <t>切边</t>
        </is>
      </c>
      <c r="F388" s="20" t="inlineStr">
        <is>
          <t>切边</t>
        </is>
      </c>
      <c r="G388" s="20" t="inlineStr">
        <is>
          <t>退料</t>
        </is>
      </c>
      <c r="H388" s="20" t="inlineStr">
        <is>
          <t>平冲孔</t>
        </is>
      </c>
      <c r="I388" s="20" t="inlineStr">
        <is>
          <t>冲把手孔</t>
        </is>
      </c>
      <c r="J388" s="20" t="inlineStr">
        <is>
          <t>切缺口</t>
        </is>
      </c>
      <c r="K388" s="20" t="inlineStr">
        <is>
          <t>切缺口</t>
        </is>
      </c>
      <c r="L388" s="20" t="inlineStr">
        <is>
          <t>切边</t>
        </is>
      </c>
      <c r="M388" s="20" t="inlineStr">
        <is>
          <t>切边二</t>
        </is>
      </c>
      <c r="N388" s="20" t="inlineStr">
        <is>
          <t>打磨</t>
        </is>
      </c>
      <c r="O388" s="20" t="inlineStr">
        <is>
          <t>√</t>
        </is>
      </c>
      <c r="P388" s="20" t="inlineStr">
        <is>
          <t>翻边</t>
        </is>
      </c>
      <c r="Q388" s="20" t="inlineStr">
        <is>
          <t>压凹</t>
        </is>
      </c>
      <c r="R388" s="20" t="inlineStr">
        <is>
          <t>压平</t>
        </is>
      </c>
      <c r="S388" s="20" t="inlineStr">
        <is>
          <t>压平</t>
        </is>
      </c>
      <c r="T388" s="20" t="n"/>
      <c r="U388" s="20" t="n"/>
      <c r="V388" s="20" t="n"/>
      <c r="W388" s="20" t="n"/>
      <c r="X388" s="20" t="n"/>
      <c r="Y388" s="20" t="n"/>
      <c r="Z388" s="20" t="n"/>
      <c r="AA388" s="20" t="n"/>
      <c r="AB388" s="20" t="n"/>
      <c r="AC388" s="20" t="n"/>
      <c r="AD388" s="20" t="n"/>
      <c r="AE388" s="20" t="n"/>
      <c r="AF388" s="20" t="n"/>
      <c r="AG388" s="20" t="n"/>
      <c r="AH388" s="20" t="n"/>
      <c r="AI388" s="20" t="n"/>
      <c r="AJ388" s="20" t="n"/>
      <c r="AK388" s="20" t="n"/>
      <c r="AL388" s="20" t="n"/>
      <c r="AM388" s="20" t="n"/>
      <c r="AN388" s="20" t="n"/>
      <c r="AO388" s="20" t="n"/>
      <c r="AP388" s="20" t="n"/>
      <c r="AQ388" s="20" t="n"/>
      <c r="AR388" s="20" t="n"/>
      <c r="AS388" s="10" t="n"/>
      <c r="AT388" s="10" t="n"/>
    </row>
    <row r="389" ht="19.8" customFormat="1" customHeight="1" s="1">
      <c r="A389" s="36" t="inlineStr">
        <is>
          <t>G21434上盖焊合</t>
        </is>
      </c>
      <c r="B389" s="20" t="n">
        <v>1800</v>
      </c>
      <c r="C389" s="10" t="n">
        <v>12</v>
      </c>
      <c r="D389" s="20" t="inlineStr">
        <is>
          <t>氩弧焊</t>
        </is>
      </c>
      <c r="E389" s="20" t="inlineStr">
        <is>
          <t>√</t>
        </is>
      </c>
      <c r="F389" s="20" t="inlineStr">
        <is>
          <t>氩弧焊</t>
        </is>
      </c>
      <c r="G389" s="20" t="inlineStr">
        <is>
          <t>打磨</t>
        </is>
      </c>
      <c r="H389" s="20" t="inlineStr">
        <is>
          <t>打磨</t>
        </is>
      </c>
      <c r="I389" s="20" t="inlineStr">
        <is>
          <t>砂带机</t>
        </is>
      </c>
      <c r="J389" s="20" t="inlineStr">
        <is>
          <t>手磨</t>
        </is>
      </c>
      <c r="K389" s="20" t="inlineStr">
        <is>
          <t>验检具</t>
        </is>
      </c>
      <c r="L389" s="20" t="inlineStr">
        <is>
          <t>全检</t>
        </is>
      </c>
      <c r="M389" s="20" t="inlineStr">
        <is>
          <t>摆件</t>
        </is>
      </c>
      <c r="N389" s="20" t="inlineStr">
        <is>
          <t>校正</t>
        </is>
      </c>
      <c r="O389" s="20" t="inlineStr">
        <is>
          <t>砂带机</t>
        </is>
      </c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  <c r="AA389" s="20" t="n"/>
      <c r="AB389" s="20" t="n"/>
      <c r="AC389" s="20" t="n"/>
      <c r="AD389" s="20" t="n"/>
      <c r="AE389" s="20" t="n"/>
      <c r="AF389" s="20" t="n"/>
      <c r="AG389" s="20" t="n"/>
      <c r="AH389" s="20" t="n"/>
      <c r="AI389" s="20" t="n"/>
      <c r="AJ389" s="20" t="n"/>
      <c r="AK389" s="20" t="n"/>
      <c r="AL389" s="20" t="n"/>
      <c r="AM389" s="20" t="n"/>
      <c r="AN389" s="20" t="n"/>
      <c r="AO389" s="20" t="n"/>
      <c r="AP389" s="20" t="n"/>
      <c r="AQ389" s="20" t="n"/>
      <c r="AR389" s="20" t="n"/>
      <c r="AS389" s="10" t="n"/>
      <c r="AT389" s="12" t="n"/>
      <c r="AU389" s="10" t="n"/>
    </row>
    <row r="390" ht="19.8" customFormat="1" customHeight="1" s="1">
      <c r="A390" s="36" t="inlineStr">
        <is>
          <t>G21501本体</t>
        </is>
      </c>
      <c r="B390" s="20" t="n">
        <v>1600</v>
      </c>
      <c r="C390" s="10" t="n">
        <v>18</v>
      </c>
      <c r="D390" s="20" t="inlineStr">
        <is>
          <t>拉伸</t>
        </is>
      </c>
      <c r="E390" s="20" t="inlineStr">
        <is>
          <t>退料</t>
        </is>
      </c>
      <c r="F390" s="20" t="inlineStr">
        <is>
          <t>拉伸二</t>
        </is>
      </c>
      <c r="G390" s="20" t="inlineStr">
        <is>
          <t>退料</t>
        </is>
      </c>
      <c r="H390" s="20" t="inlineStr">
        <is>
          <t>切边</t>
        </is>
      </c>
      <c r="I390" s="20" t="inlineStr">
        <is>
          <t>退料</t>
        </is>
      </c>
      <c r="J390" s="20" t="inlineStr">
        <is>
          <t>打磨</t>
        </is>
      </c>
      <c r="K390" s="20" t="inlineStr">
        <is>
          <t>翻孔</t>
        </is>
      </c>
      <c r="L390" s="20" t="inlineStr">
        <is>
          <t>翻孔</t>
        </is>
      </c>
      <c r="M390" s="20" t="inlineStr">
        <is>
          <t>平冲孔</t>
        </is>
      </c>
      <c r="N390" s="20" t="inlineStr">
        <is>
          <t>压凹</t>
        </is>
      </c>
      <c r="O390" s="20" t="inlineStr">
        <is>
          <t>压凹</t>
        </is>
      </c>
      <c r="P390" s="20" t="inlineStr">
        <is>
          <t>打磨</t>
        </is>
      </c>
      <c r="Q390" s="20" t="inlineStr">
        <is>
          <t>冲孔</t>
        </is>
      </c>
      <c r="R390" s="20" t="inlineStr">
        <is>
          <t>冲孔</t>
        </is>
      </c>
      <c r="S390" s="20" t="inlineStr">
        <is>
          <t>压筋</t>
        </is>
      </c>
      <c r="T390" s="20" t="inlineStr">
        <is>
          <t>打磨</t>
        </is>
      </c>
      <c r="U390" s="20" t="inlineStr">
        <is>
          <t>翻孔</t>
        </is>
      </c>
      <c r="V390" s="20" t="n"/>
      <c r="W390" s="20" t="n"/>
      <c r="X390" s="20" t="n"/>
      <c r="Y390" s="20" t="n"/>
      <c r="Z390" s="20" t="n"/>
      <c r="AA390" s="20" t="n"/>
      <c r="AB390" s="20" t="n"/>
      <c r="AC390" s="20" t="n"/>
      <c r="AD390" s="20" t="n"/>
      <c r="AE390" s="20" t="n"/>
      <c r="AF390" s="20" t="n"/>
      <c r="AG390" s="20" t="n"/>
      <c r="AH390" s="20" t="n"/>
      <c r="AI390" s="20" t="n"/>
      <c r="AJ390" s="20" t="n"/>
      <c r="AK390" s="20" t="n"/>
      <c r="AL390" s="20" t="n"/>
      <c r="AM390" s="20" t="n"/>
      <c r="AN390" s="20" t="n"/>
      <c r="AO390" s="20" t="n"/>
      <c r="AP390" s="20" t="n"/>
      <c r="AQ390" s="20" t="n"/>
      <c r="AR390" s="20" t="n"/>
      <c r="AS390" s="10" t="n"/>
      <c r="AT390" s="12" t="n"/>
    </row>
    <row r="391" ht="19.8" customFormat="1" customHeight="1" s="1">
      <c r="A391" s="36" t="inlineStr">
        <is>
          <t>G21501本体焊合</t>
        </is>
      </c>
      <c r="B391" s="20" t="n">
        <v>2100</v>
      </c>
      <c r="C391" s="10" t="n">
        <v>18</v>
      </c>
      <c r="D391" s="20" t="inlineStr">
        <is>
          <t>送料</t>
        </is>
      </c>
      <c r="E391" s="20" t="inlineStr">
        <is>
          <t>机械焊</t>
        </is>
      </c>
      <c r="F391" s="20" t="inlineStr">
        <is>
          <t>机械焊</t>
        </is>
      </c>
      <c r="G391" s="20" t="inlineStr">
        <is>
          <t>机械焊</t>
        </is>
      </c>
      <c r="H391" s="20" t="inlineStr">
        <is>
          <t>保护焊</t>
        </is>
      </c>
      <c r="I391" s="20" t="inlineStr">
        <is>
          <t>打磨</t>
        </is>
      </c>
      <c r="J391" s="20" t="inlineStr">
        <is>
          <t>打磨</t>
        </is>
      </c>
      <c r="K391" s="20" t="inlineStr">
        <is>
          <t>打磨</t>
        </is>
      </c>
      <c r="L391" s="20" t="inlineStr">
        <is>
          <t>打磨</t>
        </is>
      </c>
      <c r="M391" s="20" t="inlineStr">
        <is>
          <t>内磨笔</t>
        </is>
      </c>
      <c r="N391" s="20" t="inlineStr">
        <is>
          <t>手磨</t>
        </is>
      </c>
      <c r="O391" s="20" t="inlineStr">
        <is>
          <t>手磨</t>
        </is>
      </c>
      <c r="P391" s="20" t="inlineStr">
        <is>
          <t>验检具</t>
        </is>
      </c>
      <c r="Q391" s="20" t="inlineStr">
        <is>
          <t>全检</t>
        </is>
      </c>
      <c r="R391" s="20" t="inlineStr">
        <is>
          <t>全检</t>
        </is>
      </c>
      <c r="S391" s="20" t="inlineStr">
        <is>
          <t>校正</t>
        </is>
      </c>
      <c r="T391" s="20" t="inlineStr">
        <is>
          <t>摆件</t>
        </is>
      </c>
      <c r="U391" s="20" t="inlineStr">
        <is>
          <t>摆件</t>
        </is>
      </c>
      <c r="V391" s="20" t="n"/>
      <c r="W391" s="20" t="n"/>
      <c r="X391" s="20" t="n"/>
      <c r="Y391" s="20" t="n"/>
      <c r="Z391" s="20" t="n"/>
      <c r="AA391" s="20" t="n"/>
      <c r="AB391" s="20" t="n"/>
      <c r="AC391" s="20" t="n"/>
      <c r="AD391" s="20" t="n"/>
      <c r="AE391" s="20" t="n"/>
      <c r="AF391" s="20" t="n"/>
      <c r="AG391" s="20" t="n"/>
      <c r="AH391" s="20" t="n"/>
      <c r="AI391" s="20" t="n"/>
      <c r="AJ391" s="20" t="n"/>
      <c r="AK391" s="20" t="n"/>
      <c r="AL391" s="20" t="n"/>
      <c r="AM391" s="20" t="n"/>
      <c r="AN391" s="20" t="n"/>
      <c r="AO391" s="20" t="n"/>
      <c r="AP391" s="10" t="n"/>
      <c r="AQ391" s="10" t="n"/>
      <c r="AR391" s="20" t="n"/>
      <c r="AS391" s="10" t="n"/>
      <c r="AT391" s="12" t="n"/>
    </row>
    <row r="392" ht="19.8" customFormat="1" customHeight="1" s="1">
      <c r="A392" s="35" t="inlineStr">
        <is>
          <t>G21501边架台板</t>
        </is>
      </c>
      <c r="B392" s="20" t="n">
        <v>2650</v>
      </c>
      <c r="C392" s="10" t="n">
        <v>13</v>
      </c>
      <c r="D392" s="20" t="inlineStr">
        <is>
          <t>拉伸</t>
        </is>
      </c>
      <c r="E392" s="20" t="inlineStr">
        <is>
          <t>退料</t>
        </is>
      </c>
      <c r="F392" s="20" t="inlineStr">
        <is>
          <t>切边</t>
        </is>
      </c>
      <c r="G392" s="20" t="inlineStr">
        <is>
          <t>拉直</t>
        </is>
      </c>
      <c r="H392" s="20" t="inlineStr">
        <is>
          <t>退料</t>
        </is>
      </c>
      <c r="I392" s="20" t="inlineStr">
        <is>
          <t>弯边</t>
        </is>
      </c>
      <c r="J392" s="20" t="inlineStr">
        <is>
          <t>冲孔</t>
        </is>
      </c>
      <c r="K392" s="20" t="inlineStr">
        <is>
          <t>打磨</t>
        </is>
      </c>
      <c r="L392" s="20" t="inlineStr">
        <is>
          <t>打磨</t>
        </is>
      </c>
      <c r="M392" s="20" t="inlineStr">
        <is>
          <t>碰焊</t>
        </is>
      </c>
      <c r="N392" s="20" t="inlineStr">
        <is>
          <t>碰焊</t>
        </is>
      </c>
      <c r="O392" s="20" t="inlineStr">
        <is>
          <t>全检</t>
        </is>
      </c>
      <c r="P392" s="20" t="inlineStr">
        <is>
          <t>摆件</t>
        </is>
      </c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  <c r="AA392" s="20" t="n"/>
      <c r="AB392" s="20" t="n"/>
      <c r="AC392" s="20" t="n"/>
      <c r="AD392" s="20" t="n"/>
      <c r="AE392" s="20" t="n"/>
      <c r="AF392" s="20" t="n"/>
      <c r="AG392" s="20" t="n"/>
      <c r="AH392" s="20" t="n"/>
      <c r="AI392" s="20" t="n"/>
      <c r="AJ392" s="20" t="n"/>
      <c r="AK392" s="20" t="n"/>
      <c r="AL392" s="20" t="n"/>
      <c r="AM392" s="20" t="n"/>
      <c r="AN392" s="20" t="n"/>
      <c r="AO392" s="20" t="n"/>
      <c r="AP392" s="20" t="n"/>
      <c r="AQ392" s="20" t="n"/>
      <c r="AR392" s="20" t="n"/>
      <c r="AS392" s="10" t="n"/>
      <c r="AT392" s="10" t="n"/>
    </row>
    <row r="393" ht="19.8" customFormat="1" customHeight="1" s="1">
      <c r="A393" s="36" t="inlineStr">
        <is>
          <t>G21501边架台板冲压</t>
        </is>
      </c>
      <c r="B393" s="20" t="n">
        <v>2650</v>
      </c>
      <c r="C393" s="10" t="n">
        <v>9</v>
      </c>
      <c r="D393" s="20" t="inlineStr">
        <is>
          <t>拉伸</t>
        </is>
      </c>
      <c r="E393" s="20" t="inlineStr">
        <is>
          <t>退料</t>
        </is>
      </c>
      <c r="F393" s="20" t="inlineStr">
        <is>
          <t>切边</t>
        </is>
      </c>
      <c r="G393" s="20" t="inlineStr">
        <is>
          <t>拉直</t>
        </is>
      </c>
      <c r="H393" s="20" t="inlineStr">
        <is>
          <t>退料</t>
        </is>
      </c>
      <c r="I393" s="20" t="inlineStr">
        <is>
          <t>打磨</t>
        </is>
      </c>
      <c r="J393" s="20" t="inlineStr">
        <is>
          <t>抹布</t>
        </is>
      </c>
      <c r="K393" s="20" t="inlineStr">
        <is>
          <t>弯边</t>
        </is>
      </c>
      <c r="L393" s="20" t="inlineStr">
        <is>
          <t>冲孔</t>
        </is>
      </c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  <c r="AA393" s="20" t="n"/>
      <c r="AB393" s="20" t="n"/>
      <c r="AC393" s="20" t="n"/>
      <c r="AD393" s="20" t="n"/>
      <c r="AE393" s="20" t="n"/>
      <c r="AF393" s="20" t="n"/>
      <c r="AG393" s="20" t="n"/>
      <c r="AH393" s="20" t="n"/>
      <c r="AI393" s="20" t="n"/>
      <c r="AJ393" s="20" t="n"/>
      <c r="AK393" s="20" t="n"/>
      <c r="AL393" s="20" t="n"/>
      <c r="AM393" s="20" t="n"/>
      <c r="AN393" s="20" t="n"/>
      <c r="AO393" s="20" t="n"/>
      <c r="AP393" s="20" t="n"/>
      <c r="AQ393" s="20" t="n"/>
      <c r="AR393" s="20" t="n"/>
      <c r="AS393" s="10" t="n"/>
      <c r="AT393" s="12" t="n"/>
    </row>
    <row r="394" ht="19.8" customFormat="1" customHeight="1" s="1">
      <c r="A394" s="36" t="inlineStr">
        <is>
          <t>G21501边架台板焊合</t>
        </is>
      </c>
      <c r="B394" s="20" t="n">
        <v>2650</v>
      </c>
      <c r="C394" s="10" t="n">
        <v>9</v>
      </c>
      <c r="D394" s="20" t="inlineStr">
        <is>
          <t>助焊</t>
        </is>
      </c>
      <c r="E394" s="20" t="inlineStr">
        <is>
          <t>保护焊</t>
        </is>
      </c>
      <c r="F394" s="20" t="inlineStr">
        <is>
          <t>碰焊</t>
        </is>
      </c>
      <c r="G394" s="20" t="inlineStr">
        <is>
          <t>打磨</t>
        </is>
      </c>
      <c r="H394" s="20" t="inlineStr">
        <is>
          <t>锉披锋</t>
        </is>
      </c>
      <c r="I394" s="20" t="inlineStr">
        <is>
          <t>手磨</t>
        </is>
      </c>
      <c r="J394" s="20" t="inlineStr">
        <is>
          <t>全检</t>
        </is>
      </c>
      <c r="K394" s="20" t="inlineStr">
        <is>
          <t>砂带机</t>
        </is>
      </c>
      <c r="L394" s="20" t="inlineStr">
        <is>
          <t>摆件</t>
        </is>
      </c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  <c r="AA394" s="20" t="n"/>
      <c r="AB394" s="20" t="n"/>
      <c r="AC394" s="20" t="n"/>
      <c r="AD394" s="20" t="n"/>
      <c r="AE394" s="20" t="n"/>
      <c r="AF394" s="20" t="n"/>
      <c r="AG394" s="20" t="n"/>
      <c r="AH394" s="20" t="n"/>
      <c r="AI394" s="20" t="n"/>
      <c r="AJ394" s="20" t="n"/>
      <c r="AK394" s="20" t="n"/>
      <c r="AL394" s="20" t="n"/>
      <c r="AM394" s="20" t="n"/>
      <c r="AN394" s="20" t="n"/>
      <c r="AO394" s="20" t="n"/>
      <c r="AP394" s="20" t="n"/>
      <c r="AQ394" s="20" t="n"/>
      <c r="AR394" s="20" t="n"/>
      <c r="AS394" s="10" t="n"/>
      <c r="AT394" s="12" t="n"/>
    </row>
    <row r="395" ht="19.8" customFormat="1" customHeight="1" s="1">
      <c r="A395" s="25" t="inlineStr">
        <is>
          <t>G21501后连接管焊合</t>
        </is>
      </c>
      <c r="B395" s="17" t="n">
        <v>3600</v>
      </c>
      <c r="C395" s="10" t="n">
        <v>4</v>
      </c>
      <c r="D395" s="17" t="inlineStr">
        <is>
          <t>机械焊</t>
        </is>
      </c>
      <c r="E395" s="17" t="inlineStr">
        <is>
          <t>机械焊</t>
        </is>
      </c>
      <c r="F395" s="17" t="inlineStr">
        <is>
          <t>补焊</t>
        </is>
      </c>
      <c r="G395" s="17" t="inlineStr">
        <is>
          <t>全检</t>
        </is>
      </c>
      <c r="AS395" s="10" t="n"/>
      <c r="AT395" s="10" t="n"/>
    </row>
    <row r="396" ht="19.8" customFormat="1" customHeight="1" s="1">
      <c r="A396" s="36" t="inlineStr">
        <is>
          <t>G21501控制面板</t>
        </is>
      </c>
      <c r="B396" s="20" t="n">
        <v>2650</v>
      </c>
      <c r="C396" s="10" t="n">
        <v>20</v>
      </c>
      <c r="D396" s="20" t="inlineStr">
        <is>
          <t>拉伸</t>
        </is>
      </c>
      <c r="E396" s="20" t="inlineStr">
        <is>
          <t>切边</t>
        </is>
      </c>
      <c r="F396" s="20" t="inlineStr">
        <is>
          <t>拉直</t>
        </is>
      </c>
      <c r="G396" s="20" t="inlineStr">
        <is>
          <t>切上R</t>
        </is>
      </c>
      <c r="H396" s="20" t="inlineStr">
        <is>
          <t>切下R</t>
        </is>
      </c>
      <c r="I396" s="20" t="inlineStr">
        <is>
          <t>切上边</t>
        </is>
      </c>
      <c r="J396" s="20" t="inlineStr">
        <is>
          <t>切下边</t>
        </is>
      </c>
      <c r="K396" s="20" t="inlineStr">
        <is>
          <t>复上边</t>
        </is>
      </c>
      <c r="L396" s="20" t="inlineStr">
        <is>
          <t>复下边</t>
        </is>
      </c>
      <c r="M396" s="20" t="inlineStr">
        <is>
          <t>复侧边</t>
        </is>
      </c>
      <c r="N396" s="20" t="inlineStr">
        <is>
          <t>折耳</t>
        </is>
      </c>
      <c r="O396" s="20" t="inlineStr">
        <is>
          <t>氩弧焊</t>
        </is>
      </c>
      <c r="P396" s="20" t="inlineStr">
        <is>
          <t>氩弧焊</t>
        </is>
      </c>
      <c r="Q396" s="20" t="inlineStr">
        <is>
          <t>打磨</t>
        </is>
      </c>
      <c r="R396" s="20" t="inlineStr">
        <is>
          <t>打磨</t>
        </is>
      </c>
      <c r="S396" s="20" t="inlineStr">
        <is>
          <t>砂带机</t>
        </is>
      </c>
      <c r="T396" s="20" t="inlineStr">
        <is>
          <t>验检具</t>
        </is>
      </c>
      <c r="U396" s="20" t="inlineStr">
        <is>
          <t>全检</t>
        </is>
      </c>
      <c r="V396" s="20" t="inlineStr">
        <is>
          <t>摆件</t>
        </is>
      </c>
      <c r="W396" s="20" t="inlineStr">
        <is>
          <t>送料</t>
        </is>
      </c>
      <c r="X396" s="20" t="n"/>
      <c r="Y396" s="20" t="n"/>
      <c r="Z396" s="20" t="n"/>
      <c r="AA396" s="20" t="n"/>
      <c r="AB396" s="20" t="n"/>
      <c r="AC396" s="20" t="n"/>
      <c r="AD396" s="20" t="n"/>
      <c r="AE396" s="20" t="n"/>
      <c r="AF396" s="20" t="n"/>
      <c r="AG396" s="20" t="n"/>
      <c r="AH396" s="20" t="n"/>
      <c r="AI396" s="20" t="n"/>
      <c r="AJ396" s="20" t="n"/>
      <c r="AK396" s="20" t="n"/>
      <c r="AL396" s="20" t="n"/>
      <c r="AM396" s="20" t="n"/>
      <c r="AN396" s="20" t="n"/>
      <c r="AO396" s="20" t="n"/>
      <c r="AP396" s="20" t="n"/>
      <c r="AQ396" s="20" t="n"/>
      <c r="AR396" s="20" t="n"/>
      <c r="AS396" s="10" t="n"/>
      <c r="AT396" s="12" t="n"/>
    </row>
    <row r="397" ht="19.8" customFormat="1" customHeight="1" s="1">
      <c r="A397" s="36" t="inlineStr">
        <is>
          <t>G21501气瓶隔热板自动冲</t>
        </is>
      </c>
      <c r="B397" s="20" t="n">
        <v>5000</v>
      </c>
      <c r="C397" s="10" t="n">
        <v>1</v>
      </c>
      <c r="D397" s="20" t="inlineStr">
        <is>
          <t>自动冲</t>
        </is>
      </c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  <c r="AA397" s="20" t="n"/>
      <c r="AB397" s="20" t="n"/>
      <c r="AC397" s="20" t="n"/>
      <c r="AD397" s="20" t="n"/>
      <c r="AE397" s="20" t="n"/>
      <c r="AF397" s="20" t="n"/>
      <c r="AG397" s="20" t="n"/>
      <c r="AH397" s="20" t="n"/>
      <c r="AI397" s="20" t="n"/>
      <c r="AJ397" s="20" t="n"/>
      <c r="AK397" s="20" t="n"/>
      <c r="AL397" s="20" t="n"/>
      <c r="AM397" s="20" t="n"/>
      <c r="AN397" s="20" t="n"/>
      <c r="AO397" s="20" t="n"/>
      <c r="AP397" s="20" t="n"/>
      <c r="AQ397" s="20" t="n"/>
      <c r="AR397" s="20" t="n"/>
      <c r="AS397" s="10" t="n"/>
      <c r="AT397" s="12" t="n"/>
    </row>
    <row r="398" ht="19.8" customFormat="1" customHeight="1" s="1">
      <c r="A398" s="36" t="inlineStr">
        <is>
          <t>G21501前封板</t>
        </is>
      </c>
      <c r="B398" s="20" t="n">
        <v>2650</v>
      </c>
      <c r="C398" s="10" t="n">
        <v>14</v>
      </c>
      <c r="D398" s="20" t="inlineStr">
        <is>
          <t>拉伸</t>
        </is>
      </c>
      <c r="E398" s="20" t="inlineStr">
        <is>
          <t>退料</t>
        </is>
      </c>
      <c r="F398" s="20" t="inlineStr">
        <is>
          <t>切边</t>
        </is>
      </c>
      <c r="G398" s="20" t="inlineStr">
        <is>
          <t>成型</t>
        </is>
      </c>
      <c r="H398" s="20" t="inlineStr">
        <is>
          <t>压平</t>
        </is>
      </c>
      <c r="I398" s="20" t="inlineStr">
        <is>
          <t>折边</t>
        </is>
      </c>
      <c r="J398" s="20" t="inlineStr">
        <is>
          <t>折边二</t>
        </is>
      </c>
      <c r="K398" s="20" t="inlineStr">
        <is>
          <t>氩弧焊</t>
        </is>
      </c>
      <c r="L398" s="20" t="inlineStr">
        <is>
          <t>氩弧焊</t>
        </is>
      </c>
      <c r="M398" s="20" t="inlineStr">
        <is>
          <t>打磨</t>
        </is>
      </c>
      <c r="N398" s="20" t="inlineStr">
        <is>
          <t>打磨</t>
        </is>
      </c>
      <c r="O398" s="20" t="inlineStr">
        <is>
          <t>送料</t>
        </is>
      </c>
      <c r="P398" s="20" t="inlineStr">
        <is>
          <t>全检</t>
        </is>
      </c>
      <c r="Q398" s="20" t="inlineStr">
        <is>
          <t>摆件</t>
        </is>
      </c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  <c r="AA398" s="20" t="n"/>
      <c r="AB398" s="20" t="n"/>
      <c r="AC398" s="20" t="n"/>
      <c r="AD398" s="20" t="n"/>
      <c r="AE398" s="20" t="n"/>
      <c r="AF398" s="20" t="n"/>
      <c r="AG398" s="20" t="n"/>
      <c r="AH398" s="20" t="n"/>
      <c r="AI398" s="20" t="n"/>
      <c r="AJ398" s="20" t="n"/>
      <c r="AK398" s="20" t="n"/>
      <c r="AL398" s="20" t="n"/>
      <c r="AM398" s="20" t="n"/>
      <c r="AN398" s="20" t="n"/>
      <c r="AO398" s="20" t="n"/>
      <c r="AP398" s="20" t="n"/>
      <c r="AQ398" s="20" t="n"/>
      <c r="AR398" s="20" t="n"/>
    </row>
    <row r="399" ht="19.8" customFormat="1" customHeight="1" s="1">
      <c r="A399" s="36" t="inlineStr">
        <is>
          <t>G21501上盖</t>
        </is>
      </c>
      <c r="B399" s="20" t="n">
        <v>2100</v>
      </c>
      <c r="C399" s="10" t="n">
        <v>13</v>
      </c>
      <c r="D399" s="20" t="inlineStr">
        <is>
          <t>拉伸</t>
        </is>
      </c>
      <c r="E399" s="20" t="inlineStr">
        <is>
          <t>退料</t>
        </is>
      </c>
      <c r="F399" s="20" t="inlineStr">
        <is>
          <t>切边</t>
        </is>
      </c>
      <c r="G399" s="20" t="inlineStr">
        <is>
          <t>切边</t>
        </is>
      </c>
      <c r="H399" s="20" t="inlineStr">
        <is>
          <t>平冲孔</t>
        </is>
      </c>
      <c r="I399" s="20" t="inlineStr">
        <is>
          <t>冲孔</t>
        </is>
      </c>
      <c r="J399" s="20" t="inlineStr">
        <is>
          <t>冲孔</t>
        </is>
      </c>
      <c r="K399" s="20" t="inlineStr">
        <is>
          <t>打磨</t>
        </is>
      </c>
      <c r="L399" s="20" t="inlineStr">
        <is>
          <t>打磨</t>
        </is>
      </c>
      <c r="M399" s="20" t="inlineStr">
        <is>
          <t>打磨</t>
        </is>
      </c>
      <c r="N399" s="20" t="inlineStr">
        <is>
          <t>手磨</t>
        </is>
      </c>
      <c r="O399" s="20" t="inlineStr">
        <is>
          <t>全检</t>
        </is>
      </c>
      <c r="P399" s="20" t="inlineStr">
        <is>
          <t>摆件</t>
        </is>
      </c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  <c r="AA399" s="20" t="n"/>
      <c r="AB399" s="20" t="n"/>
      <c r="AC399" s="20" t="n"/>
      <c r="AD399" s="20" t="n"/>
      <c r="AE399" s="20" t="n"/>
      <c r="AF399" s="20" t="n"/>
      <c r="AG399" s="20" t="n"/>
      <c r="AH399" s="20" t="n"/>
      <c r="AI399" s="20" t="n"/>
      <c r="AJ399" s="20" t="n"/>
      <c r="AK399" s="20" t="n"/>
      <c r="AL399" s="20" t="n"/>
      <c r="AM399" s="20" t="n"/>
      <c r="AN399" s="20" t="n"/>
      <c r="AO399" s="20" t="n"/>
      <c r="AP399" s="20" t="n"/>
      <c r="AQ399" s="20" t="n"/>
      <c r="AR399" s="20" t="n"/>
      <c r="AS399" s="10" t="n"/>
    </row>
    <row r="400" ht="19.8" customFormat="1" customHeight="1" s="1">
      <c r="A400" s="36" t="inlineStr">
        <is>
          <t>G21502边炉面板</t>
        </is>
      </c>
      <c r="B400" s="20" t="n">
        <v>3000</v>
      </c>
      <c r="C400" s="10" t="n">
        <v>6</v>
      </c>
      <c r="D400" s="20" t="inlineStr">
        <is>
          <t>拉伸</t>
        </is>
      </c>
      <c r="E400" s="20" t="inlineStr">
        <is>
          <t>切边</t>
        </is>
      </c>
      <c r="F400" s="20" t="inlineStr">
        <is>
          <t>拉直</t>
        </is>
      </c>
      <c r="G400" s="20" t="inlineStr">
        <is>
          <t>冲孔</t>
        </is>
      </c>
      <c r="H400" s="20" t="inlineStr">
        <is>
          <t>打磨</t>
        </is>
      </c>
      <c r="I400" s="20" t="inlineStr">
        <is>
          <t>手磨</t>
        </is>
      </c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  <c r="AA400" s="20" t="n"/>
      <c r="AB400" s="20" t="n"/>
      <c r="AC400" s="20" t="n"/>
      <c r="AD400" s="20" t="n"/>
      <c r="AE400" s="20" t="n"/>
      <c r="AF400" s="20" t="n"/>
      <c r="AG400" s="20" t="n"/>
      <c r="AH400" s="20" t="n"/>
      <c r="AI400" s="20" t="n"/>
      <c r="AJ400" s="20" t="n"/>
      <c r="AK400" s="20" t="n"/>
      <c r="AL400" s="20" t="n"/>
      <c r="AM400" s="20" t="n"/>
      <c r="AN400" s="20" t="n"/>
      <c r="AO400" s="20" t="n"/>
      <c r="AP400" s="20" t="n"/>
      <c r="AQ400" s="20" t="n"/>
      <c r="AR400" s="20" t="n"/>
      <c r="AS400" s="10" t="n"/>
    </row>
    <row r="401" ht="19.8" customFormat="1" customHeight="1" s="1">
      <c r="A401" s="36" t="inlineStr">
        <is>
          <t>G21502边炉台板</t>
        </is>
      </c>
      <c r="B401" s="20" t="n">
        <v>2650</v>
      </c>
      <c r="C401" s="10" t="n">
        <v>17</v>
      </c>
      <c r="D401" s="20" t="inlineStr">
        <is>
          <t>拉伸</t>
        </is>
      </c>
      <c r="E401" s="20" t="inlineStr">
        <is>
          <t>退料</t>
        </is>
      </c>
      <c r="F401" s="20" t="inlineStr">
        <is>
          <t>切边</t>
        </is>
      </c>
      <c r="G401" s="20" t="inlineStr">
        <is>
          <t>拉直</t>
        </is>
      </c>
      <c r="H401" s="20" t="inlineStr">
        <is>
          <t>拉直</t>
        </is>
      </c>
      <c r="I401" s="20" t="inlineStr">
        <is>
          <t>冲中孔</t>
        </is>
      </c>
      <c r="J401" s="20" t="inlineStr">
        <is>
          <t>弯边</t>
        </is>
      </c>
      <c r="K401" s="20" t="inlineStr">
        <is>
          <t>打磨</t>
        </is>
      </c>
      <c r="L401" s="20" t="inlineStr">
        <is>
          <t>冲孔</t>
        </is>
      </c>
      <c r="M401" s="20" t="inlineStr">
        <is>
          <t>翻边</t>
        </is>
      </c>
      <c r="N401" s="20" t="inlineStr">
        <is>
          <t>助焊</t>
        </is>
      </c>
      <c r="O401" s="20" t="inlineStr">
        <is>
          <t>碰焊</t>
        </is>
      </c>
      <c r="P401" s="20" t="inlineStr">
        <is>
          <t>打磨</t>
        </is>
      </c>
      <c r="Q401" s="20" t="inlineStr">
        <is>
          <t>碰焊</t>
        </is>
      </c>
      <c r="R401" s="20" t="inlineStr">
        <is>
          <t>碰焊</t>
        </is>
      </c>
      <c r="S401" s="20" t="inlineStr">
        <is>
          <t>全检</t>
        </is>
      </c>
      <c r="T401" s="20" t="inlineStr">
        <is>
          <t>摆件</t>
        </is>
      </c>
      <c r="U401" s="20" t="n"/>
      <c r="V401" s="20" t="n"/>
      <c r="W401" s="20" t="n"/>
      <c r="X401" s="20" t="n"/>
      <c r="Y401" s="20" t="n"/>
      <c r="Z401" s="20" t="n"/>
      <c r="AA401" s="20" t="n"/>
      <c r="AB401" s="20" t="n"/>
      <c r="AC401" s="20" t="n"/>
      <c r="AD401" s="20" t="n"/>
      <c r="AE401" s="20" t="n"/>
      <c r="AF401" s="20" t="n"/>
      <c r="AG401" s="20" t="n"/>
      <c r="AH401" s="20" t="n"/>
      <c r="AI401" s="20" t="n"/>
      <c r="AJ401" s="20" t="n"/>
      <c r="AK401" s="10" t="n"/>
      <c r="AL401" s="10" t="n"/>
      <c r="AM401" s="10" t="n"/>
      <c r="AN401" s="10" t="n"/>
      <c r="AO401" s="10" t="n"/>
      <c r="AP401" s="10" t="n"/>
      <c r="AQ401" s="10" t="n"/>
      <c r="AR401" s="10" t="n"/>
      <c r="AS401" s="10" t="n"/>
    </row>
    <row r="402" ht="19.8" customFormat="1" customHeight="1" s="1">
      <c r="A402" s="36" t="inlineStr">
        <is>
          <t>G21507上盖</t>
        </is>
      </c>
      <c r="B402" s="20" t="n">
        <v>2100</v>
      </c>
      <c r="C402" s="10" t="n">
        <v>16</v>
      </c>
      <c r="D402" s="20" t="inlineStr">
        <is>
          <t>拉伸</t>
        </is>
      </c>
      <c r="E402" s="20" t="inlineStr">
        <is>
          <t>退料</t>
        </is>
      </c>
      <c r="F402" s="20" t="inlineStr">
        <is>
          <t>切边</t>
        </is>
      </c>
      <c r="G402" s="20" t="inlineStr">
        <is>
          <t>切边</t>
        </is>
      </c>
      <c r="H402" s="20" t="inlineStr">
        <is>
          <t>平冲孔</t>
        </is>
      </c>
      <c r="I402" s="20" t="inlineStr">
        <is>
          <t>冲孔</t>
        </is>
      </c>
      <c r="J402" s="20" t="inlineStr">
        <is>
          <t>压凹</t>
        </is>
      </c>
      <c r="K402" s="20" t="inlineStr">
        <is>
          <t>冲孔</t>
        </is>
      </c>
      <c r="L402" s="20" t="inlineStr">
        <is>
          <t>冲孔</t>
        </is>
      </c>
      <c r="M402" s="20" t="inlineStr">
        <is>
          <t>打磨</t>
        </is>
      </c>
      <c r="N402" s="20" t="inlineStr">
        <is>
          <t>打磨</t>
        </is>
      </c>
      <c r="O402" s="20" t="inlineStr">
        <is>
          <t>打磨</t>
        </is>
      </c>
      <c r="P402" s="20" t="inlineStr">
        <is>
          <t>手磨</t>
        </is>
      </c>
      <c r="Q402" s="20" t="inlineStr">
        <is>
          <t>手磨</t>
        </is>
      </c>
      <c r="R402" s="20" t="inlineStr">
        <is>
          <t>全检</t>
        </is>
      </c>
      <c r="S402" s="20" t="inlineStr">
        <is>
          <t>摆件</t>
        </is>
      </c>
      <c r="T402" s="20" t="n"/>
      <c r="U402" s="20" t="n"/>
      <c r="V402" s="20" t="n"/>
      <c r="W402" s="20" t="n"/>
      <c r="X402" s="20" t="n"/>
      <c r="Y402" s="20" t="n"/>
      <c r="Z402" s="20" t="n"/>
      <c r="AA402" s="20" t="n"/>
      <c r="AB402" s="20" t="n"/>
      <c r="AC402" s="20" t="n"/>
      <c r="AD402" s="20" t="n"/>
      <c r="AE402" s="20" t="n"/>
      <c r="AF402" s="20" t="n"/>
      <c r="AG402" s="20" t="n"/>
      <c r="AH402" s="20" t="n"/>
      <c r="AI402" s="20" t="n"/>
      <c r="AJ402" s="20" t="n"/>
      <c r="AK402" s="20" t="n"/>
      <c r="AL402" s="20" t="n"/>
      <c r="AM402" s="20" t="n"/>
      <c r="AN402" s="20" t="n"/>
      <c r="AO402" s="20" t="n"/>
      <c r="AP402" s="20" t="n"/>
      <c r="AQ402" s="20" t="n"/>
      <c r="AR402" s="20" t="n"/>
      <c r="AS402" s="10" t="n"/>
      <c r="AT402" s="10" t="n"/>
    </row>
    <row r="403" ht="19.8" customFormat="1" customHeight="1" s="1">
      <c r="A403" s="35" t="inlineStr">
        <is>
          <t>G21601本体主板</t>
        </is>
      </c>
      <c r="B403" s="10" t="n">
        <v>1800</v>
      </c>
      <c r="C403" s="10" t="n">
        <v>10</v>
      </c>
      <c r="D403" s="10" t="inlineStr">
        <is>
          <t>拉伸</t>
        </is>
      </c>
      <c r="E403" s="10" t="inlineStr">
        <is>
          <t>退料</t>
        </is>
      </c>
      <c r="F403" s="10" t="inlineStr">
        <is>
          <t>切边</t>
        </is>
      </c>
      <c r="G403" s="10" t="inlineStr">
        <is>
          <t>切边</t>
        </is>
      </c>
      <c r="H403" s="10" t="inlineStr">
        <is>
          <t>翻孔</t>
        </is>
      </c>
      <c r="I403" s="10" t="inlineStr">
        <is>
          <t>翻孔</t>
        </is>
      </c>
      <c r="J403" s="10" t="inlineStr">
        <is>
          <t>成型</t>
        </is>
      </c>
      <c r="K403" s="10" t="inlineStr">
        <is>
          <t>成型</t>
        </is>
      </c>
      <c r="L403" s="10" t="inlineStr">
        <is>
          <t>弯小边</t>
        </is>
      </c>
      <c r="M403" s="10" t="inlineStr">
        <is>
          <t>摆件</t>
        </is>
      </c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2" t="n"/>
    </row>
    <row r="404" ht="19.8" customFormat="1" customHeight="1" s="1">
      <c r="A404" s="35" t="inlineStr">
        <is>
          <t>G21601边台板</t>
        </is>
      </c>
      <c r="B404" s="10" t="n">
        <v>3500</v>
      </c>
      <c r="C404" s="10" t="n">
        <v>8</v>
      </c>
      <c r="D404" s="10" t="inlineStr">
        <is>
          <t>冲孔</t>
        </is>
      </c>
      <c r="E404" s="10" t="inlineStr">
        <is>
          <t>打磨</t>
        </is>
      </c>
      <c r="F404" s="10" t="inlineStr">
        <is>
          <t>氩弧焊</t>
        </is>
      </c>
      <c r="G404" s="10" t="inlineStr">
        <is>
          <t>氩弧焊</t>
        </is>
      </c>
      <c r="H404" s="10" t="inlineStr">
        <is>
          <t>打磨</t>
        </is>
      </c>
      <c r="I404" s="10" t="inlineStr">
        <is>
          <t>打磨</t>
        </is>
      </c>
      <c r="J404" s="10" t="inlineStr">
        <is>
          <t>全检</t>
        </is>
      </c>
      <c r="K404" s="10" t="inlineStr">
        <is>
          <t>摆件</t>
        </is>
      </c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  <c r="AS404" s="10" t="n"/>
      <c r="AT404" s="12" t="n"/>
    </row>
    <row r="405" ht="19.8" customFormat="1" customHeight="1" s="1">
      <c r="A405" s="36" t="inlineStr">
        <is>
          <t>G21601底板</t>
        </is>
      </c>
      <c r="B405" s="20" t="n">
        <v>2000</v>
      </c>
      <c r="C405" s="10" t="n">
        <v>11</v>
      </c>
      <c r="D405" s="20" t="inlineStr">
        <is>
          <t>落料</t>
        </is>
      </c>
      <c r="E405" s="20" t="inlineStr">
        <is>
          <t>拉伸</t>
        </is>
      </c>
      <c r="F405" s="20" t="inlineStr">
        <is>
          <t>退料</t>
        </is>
      </c>
      <c r="G405" s="20" t="inlineStr">
        <is>
          <t>冲孔</t>
        </is>
      </c>
      <c r="H405" s="20" t="inlineStr">
        <is>
          <t>退料</t>
        </is>
      </c>
      <c r="I405" s="20" t="inlineStr">
        <is>
          <t>翻孔</t>
        </is>
      </c>
      <c r="J405" s="20" t="inlineStr">
        <is>
          <t>冲孔</t>
        </is>
      </c>
      <c r="K405" s="20" t="inlineStr">
        <is>
          <t>冲孔</t>
        </is>
      </c>
      <c r="L405" s="20" t="inlineStr">
        <is>
          <t>冲孔</t>
        </is>
      </c>
      <c r="M405" s="20" t="inlineStr">
        <is>
          <t>摆件</t>
        </is>
      </c>
      <c r="N405" s="20" t="inlineStr">
        <is>
          <t>送料</t>
        </is>
      </c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  <c r="AA405" s="20" t="n"/>
      <c r="AB405" s="20" t="n"/>
      <c r="AC405" s="20" t="n"/>
      <c r="AD405" s="20" t="n"/>
      <c r="AE405" s="20" t="n"/>
      <c r="AF405" s="20" t="n"/>
      <c r="AG405" s="20" t="n"/>
      <c r="AH405" s="20" t="n"/>
      <c r="AI405" s="20" t="n"/>
      <c r="AJ405" s="2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20" t="n"/>
      <c r="AT405" s="12" t="n"/>
    </row>
    <row r="406" ht="19.8" customFormat="1" customHeight="1" s="1">
      <c r="A406" s="35" t="inlineStr">
        <is>
          <t>G21601底板焊合</t>
        </is>
      </c>
      <c r="B406" s="10" t="n">
        <v>2000</v>
      </c>
      <c r="C406" s="10" t="n">
        <v>13</v>
      </c>
      <c r="D406" s="10" t="inlineStr">
        <is>
          <t>打磨</t>
        </is>
      </c>
      <c r="E406" s="10" t="inlineStr">
        <is>
          <t>打磨</t>
        </is>
      </c>
      <c r="F406" s="10" t="inlineStr">
        <is>
          <t>砂带机</t>
        </is>
      </c>
      <c r="G406" s="10" t="inlineStr">
        <is>
          <t>砂带机</t>
        </is>
      </c>
      <c r="H406" s="10" t="inlineStr">
        <is>
          <t>手磨</t>
        </is>
      </c>
      <c r="I406" s="10" t="inlineStr">
        <is>
          <t>助焊</t>
        </is>
      </c>
      <c r="J406" s="10" t="inlineStr">
        <is>
          <t>保护焊</t>
        </is>
      </c>
      <c r="K406" s="10" t="inlineStr">
        <is>
          <t>助焊</t>
        </is>
      </c>
      <c r="L406" s="10" t="inlineStr">
        <is>
          <t>保护焊</t>
        </is>
      </c>
      <c r="M406" s="10" t="inlineStr">
        <is>
          <t>助焊</t>
        </is>
      </c>
      <c r="N406" s="10" t="inlineStr">
        <is>
          <t>保护焊</t>
        </is>
      </c>
      <c r="O406" s="10" t="inlineStr">
        <is>
          <t>全检</t>
        </is>
      </c>
      <c r="P406" s="10" t="inlineStr">
        <is>
          <t>摆件</t>
        </is>
      </c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20" t="n"/>
      <c r="AT406" s="12" t="n"/>
    </row>
    <row r="407" ht="19.8" customFormat="1" customHeight="1" s="1">
      <c r="A407" s="35" t="inlineStr">
        <is>
          <t>G21601顶板焊合</t>
        </is>
      </c>
      <c r="B407" s="10" t="n">
        <v>2000</v>
      </c>
      <c r="C407" s="10" t="n">
        <v>14</v>
      </c>
      <c r="D407" s="10" t="inlineStr">
        <is>
          <t>折边机</t>
        </is>
      </c>
      <c r="E407" s="10" t="inlineStr">
        <is>
          <t>机械焊</t>
        </is>
      </c>
      <c r="F407" s="10" t="inlineStr">
        <is>
          <t>机械焊</t>
        </is>
      </c>
      <c r="G407" s="10" t="inlineStr">
        <is>
          <t>机械焊</t>
        </is>
      </c>
      <c r="H407" s="10" t="inlineStr">
        <is>
          <t>助焊</t>
        </is>
      </c>
      <c r="I407" s="10" t="inlineStr">
        <is>
          <t>氩弧焊</t>
        </is>
      </c>
      <c r="J407" s="10" t="inlineStr">
        <is>
          <t>助焊</t>
        </is>
      </c>
      <c r="K407" s="10" t="inlineStr">
        <is>
          <t>保护焊</t>
        </is>
      </c>
      <c r="L407" s="10" t="inlineStr">
        <is>
          <t>清渣</t>
        </is>
      </c>
      <c r="M407" s="10" t="inlineStr">
        <is>
          <t>验检具</t>
        </is>
      </c>
      <c r="N407" s="10" t="inlineStr">
        <is>
          <t>打磨</t>
        </is>
      </c>
      <c r="O407" s="10" t="inlineStr">
        <is>
          <t>全检</t>
        </is>
      </c>
      <c r="P407" s="10" t="inlineStr">
        <is>
          <t>全检</t>
        </is>
      </c>
      <c r="Q407" s="10" t="inlineStr">
        <is>
          <t>摆件</t>
        </is>
      </c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  <c r="AS407" s="20" t="n"/>
      <c r="AT407" s="10" t="n"/>
    </row>
    <row r="408" ht="19.8" customFormat="1" customHeight="1" s="1">
      <c r="A408" s="35" t="inlineStr">
        <is>
          <t>G21601推把手焊合</t>
        </is>
      </c>
      <c r="B408" s="10" t="n">
        <v>3000</v>
      </c>
      <c r="C408" s="10" t="n">
        <v>10</v>
      </c>
      <c r="D408" s="10" t="inlineStr">
        <is>
          <t>折边</t>
        </is>
      </c>
      <c r="E408" s="10" t="inlineStr">
        <is>
          <t>打磨</t>
        </is>
      </c>
      <c r="F408" s="10" t="inlineStr">
        <is>
          <t>打磨</t>
        </is>
      </c>
      <c r="G408" s="10" t="inlineStr">
        <is>
          <t>助焊</t>
        </is>
      </c>
      <c r="H408" s="10" t="inlineStr">
        <is>
          <t>保护焊</t>
        </is>
      </c>
      <c r="I408" s="10" t="inlineStr">
        <is>
          <t>助焊</t>
        </is>
      </c>
      <c r="J408" s="10" t="inlineStr">
        <is>
          <t>保护焊</t>
        </is>
      </c>
      <c r="K408" s="10" t="inlineStr">
        <is>
          <t>验检具</t>
        </is>
      </c>
      <c r="L408" s="10" t="inlineStr">
        <is>
          <t>全检</t>
        </is>
      </c>
      <c r="M408" s="10" t="inlineStr">
        <is>
          <t>摆件</t>
        </is>
      </c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0" t="n"/>
      <c r="AL408" s="10" t="n"/>
      <c r="AM408" s="10" t="n"/>
      <c r="AN408" s="10" t="n"/>
      <c r="AO408" s="10" t="n"/>
      <c r="AP408" s="10" t="n"/>
      <c r="AQ408" s="10" t="n"/>
      <c r="AR408" s="10" t="n"/>
      <c r="AS408" s="20" t="n"/>
      <c r="AT408" s="10" t="n"/>
    </row>
    <row r="409" ht="19.8" customFormat="1" customHeight="1" s="1">
      <c r="A409" s="35" t="inlineStr">
        <is>
          <t>G21601中搁板焊合</t>
        </is>
      </c>
      <c r="B409" s="10" t="n">
        <v>2000</v>
      </c>
      <c r="C409" s="10" t="n">
        <v>10</v>
      </c>
      <c r="D409" s="10" t="inlineStr">
        <is>
          <t>助焊</t>
        </is>
      </c>
      <c r="E409" s="10" t="inlineStr">
        <is>
          <t>保护焊</t>
        </is>
      </c>
      <c r="F409" s="10" t="inlineStr">
        <is>
          <t>助焊</t>
        </is>
      </c>
      <c r="G409" s="10" t="inlineStr">
        <is>
          <t>保护焊</t>
        </is>
      </c>
      <c r="H409" s="10" t="inlineStr">
        <is>
          <t>打磨</t>
        </is>
      </c>
      <c r="I409" s="10" t="inlineStr">
        <is>
          <t>打磨</t>
        </is>
      </c>
      <c r="J409" s="10" t="inlineStr">
        <is>
          <t>手磨</t>
        </is>
      </c>
      <c r="K409" s="10" t="inlineStr">
        <is>
          <t>验检具</t>
        </is>
      </c>
      <c r="L409" s="10" t="inlineStr">
        <is>
          <t>全检</t>
        </is>
      </c>
      <c r="M409" s="10" t="inlineStr">
        <is>
          <t>摆件</t>
        </is>
      </c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  <c r="AH409" s="10" t="n"/>
      <c r="AI409" s="10" t="n"/>
      <c r="AJ409" s="10" t="n"/>
      <c r="AK409" s="10" t="n"/>
      <c r="AL409" s="10" t="n"/>
      <c r="AM409" s="10" t="n"/>
      <c r="AN409" s="10" t="n"/>
      <c r="AO409" s="10" t="n"/>
      <c r="AP409" s="10" t="n"/>
      <c r="AQ409" s="10" t="n"/>
      <c r="AR409" s="10" t="n"/>
      <c r="AS409" s="20" t="n"/>
      <c r="AT409" s="10" t="n"/>
    </row>
    <row r="410" ht="19.8" customFormat="1" customHeight="1" s="1">
      <c r="A410" s="35" t="inlineStr">
        <is>
          <t>G21601左右挡风板</t>
        </is>
      </c>
      <c r="B410" s="10" t="n">
        <v>3300</v>
      </c>
      <c r="C410" s="10" t="n">
        <v>4</v>
      </c>
      <c r="D410" s="10" t="inlineStr">
        <is>
          <t>成型</t>
        </is>
      </c>
      <c r="E410" s="10" t="inlineStr">
        <is>
          <t>成R</t>
        </is>
      </c>
      <c r="F410" s="10" t="inlineStr">
        <is>
          <t>打磨</t>
        </is>
      </c>
      <c r="G410" s="10" t="inlineStr">
        <is>
          <t>打磨</t>
        </is>
      </c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  <c r="AH410" s="10" t="n"/>
      <c r="AI410" s="10" t="n"/>
      <c r="AJ410" s="10" t="n"/>
      <c r="AK410" s="10" t="n"/>
      <c r="AL410" s="10" t="n"/>
      <c r="AM410" s="10" t="n"/>
      <c r="AN410" s="10" t="n"/>
      <c r="AO410" s="10" t="n"/>
      <c r="AP410" s="10" t="n"/>
      <c r="AQ410" s="10" t="n"/>
      <c r="AR410" s="10" t="n"/>
      <c r="AS410" s="10" t="n"/>
      <c r="AT410" s="10" t="n"/>
    </row>
    <row r="411" ht="19.8" customFormat="1" customHeight="1" s="1">
      <c r="A411" s="36" t="inlineStr">
        <is>
          <t>G21602底板</t>
        </is>
      </c>
      <c r="B411" s="20" t="n">
        <v>1500</v>
      </c>
      <c r="C411" s="10" t="n">
        <v>11</v>
      </c>
      <c r="D411" s="20" t="inlineStr">
        <is>
          <t>落料</t>
        </is>
      </c>
      <c r="E411" s="20" t="inlineStr">
        <is>
          <t>拉伸</t>
        </is>
      </c>
      <c r="F411" s="20" t="inlineStr">
        <is>
          <t>退料</t>
        </is>
      </c>
      <c r="G411" s="20" t="inlineStr">
        <is>
          <t>冲孔</t>
        </is>
      </c>
      <c r="H411" s="20" t="inlineStr">
        <is>
          <t>退料</t>
        </is>
      </c>
      <c r="I411" s="20" t="inlineStr">
        <is>
          <t>冲孔</t>
        </is>
      </c>
      <c r="J411" s="20" t="inlineStr">
        <is>
          <t>冲孔</t>
        </is>
      </c>
      <c r="K411" s="20" t="inlineStr">
        <is>
          <t>冲孔</t>
        </is>
      </c>
      <c r="L411" s="20" t="inlineStr">
        <is>
          <t>切边</t>
        </is>
      </c>
      <c r="M411" s="20" t="inlineStr">
        <is>
          <t>翻孔</t>
        </is>
      </c>
      <c r="N411" s="20" t="inlineStr">
        <is>
          <t>送料</t>
        </is>
      </c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  <c r="AH411" s="10" t="n"/>
      <c r="AI411" s="10" t="n"/>
      <c r="AJ411" s="10" t="n"/>
      <c r="AK411" s="10" t="n"/>
      <c r="AL411" s="10" t="n"/>
      <c r="AM411" s="10" t="n"/>
      <c r="AN411" s="10" t="n"/>
      <c r="AO411" s="10" t="n"/>
      <c r="AP411" s="10" t="n"/>
      <c r="AQ411" s="10" t="n"/>
      <c r="AR411" s="10" t="n"/>
      <c r="AS411" s="10" t="n"/>
      <c r="AT411" s="10" t="n"/>
    </row>
    <row r="412" ht="19.8" customFormat="1" customHeight="1" s="1">
      <c r="A412" s="35" t="inlineStr">
        <is>
          <t>G21602底板焊合</t>
        </is>
      </c>
      <c r="B412" s="10" t="n">
        <v>1500</v>
      </c>
      <c r="C412" s="10" t="n">
        <v>13</v>
      </c>
      <c r="D412" s="10" t="inlineStr">
        <is>
          <t>打磨</t>
        </is>
      </c>
      <c r="E412" s="10" t="inlineStr">
        <is>
          <t>打磨</t>
        </is>
      </c>
      <c r="F412" s="10" t="inlineStr">
        <is>
          <t>砂带机</t>
        </is>
      </c>
      <c r="G412" s="10" t="inlineStr">
        <is>
          <t>砂带机</t>
        </is>
      </c>
      <c r="H412" s="10" t="inlineStr">
        <is>
          <t>手磨</t>
        </is>
      </c>
      <c r="I412" s="10" t="inlineStr">
        <is>
          <t>助焊</t>
        </is>
      </c>
      <c r="J412" s="10" t="inlineStr">
        <is>
          <t>保护焊</t>
        </is>
      </c>
      <c r="K412" s="10" t="inlineStr">
        <is>
          <t>助焊</t>
        </is>
      </c>
      <c r="L412" s="10" t="inlineStr">
        <is>
          <t>保护焊</t>
        </is>
      </c>
      <c r="M412" s="10" t="inlineStr">
        <is>
          <t>验检具</t>
        </is>
      </c>
      <c r="N412" s="10" t="inlineStr">
        <is>
          <t>验检具</t>
        </is>
      </c>
      <c r="O412" s="10" t="inlineStr">
        <is>
          <t>全检</t>
        </is>
      </c>
      <c r="P412" s="10" t="inlineStr">
        <is>
          <t>摆件</t>
        </is>
      </c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  <c r="AH412" s="10" t="n"/>
      <c r="AI412" s="10" t="n"/>
      <c r="AJ412" s="10" t="n"/>
      <c r="AK412" s="10" t="n"/>
      <c r="AL412" s="10" t="n"/>
      <c r="AM412" s="10" t="n"/>
      <c r="AN412" s="10" t="n"/>
      <c r="AO412" s="10" t="n"/>
      <c r="AP412" s="10" t="n"/>
      <c r="AQ412" s="10" t="n"/>
      <c r="AR412" s="10" t="n"/>
      <c r="AS412" s="10" t="n"/>
      <c r="AT412" s="10" t="n"/>
    </row>
    <row r="413" ht="19.8" customFormat="1" customHeight="1" s="1">
      <c r="A413" s="35" t="inlineStr">
        <is>
          <t>G21602顶板焊合</t>
        </is>
      </c>
      <c r="B413" s="10" t="n">
        <v>2000</v>
      </c>
      <c r="C413" s="10" t="n">
        <v>14</v>
      </c>
      <c r="D413" s="10" t="inlineStr">
        <is>
          <t>折边机</t>
        </is>
      </c>
      <c r="E413" s="10" t="inlineStr">
        <is>
          <t>机械焊</t>
        </is>
      </c>
      <c r="F413" s="10" t="inlineStr">
        <is>
          <t>机械焊</t>
        </is>
      </c>
      <c r="G413" s="10" t="inlineStr">
        <is>
          <t>机械焊</t>
        </is>
      </c>
      <c r="H413" s="10" t="inlineStr">
        <is>
          <t>助焊</t>
        </is>
      </c>
      <c r="I413" s="10" t="inlineStr">
        <is>
          <t>氩弧焊</t>
        </is>
      </c>
      <c r="J413" s="10" t="inlineStr">
        <is>
          <t>助焊</t>
        </is>
      </c>
      <c r="K413" s="10" t="inlineStr">
        <is>
          <t>保护焊</t>
        </is>
      </c>
      <c r="L413" s="10" t="inlineStr">
        <is>
          <t>清渣</t>
        </is>
      </c>
      <c r="M413" s="10" t="inlineStr">
        <is>
          <t>验检具</t>
        </is>
      </c>
      <c r="N413" s="10" t="inlineStr">
        <is>
          <t>打磨</t>
        </is>
      </c>
      <c r="O413" s="10" t="inlineStr">
        <is>
          <t>全检</t>
        </is>
      </c>
      <c r="P413" s="10" t="inlineStr">
        <is>
          <t>全检</t>
        </is>
      </c>
      <c r="Q413" s="10" t="inlineStr">
        <is>
          <t>摆件</t>
        </is>
      </c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  <c r="AH413" s="10" t="n"/>
      <c r="AI413" s="10" t="n"/>
      <c r="AJ413" s="10" t="n"/>
      <c r="AK413" s="10" t="n"/>
      <c r="AL413" s="10" t="n"/>
      <c r="AM413" s="10" t="n"/>
      <c r="AN413" s="10" t="n"/>
      <c r="AO413" s="10" t="n"/>
      <c r="AP413" s="10" t="n"/>
      <c r="AQ413" s="10" t="n"/>
      <c r="AR413" s="10" t="n"/>
      <c r="AS413" s="10" t="n"/>
      <c r="AT413" s="10" t="n"/>
    </row>
    <row r="414" ht="19.8" customFormat="1" customHeight="1" s="1">
      <c r="A414" s="35" t="inlineStr">
        <is>
          <t>G21602前封板</t>
        </is>
      </c>
      <c r="B414" s="10" t="n">
        <v>3000</v>
      </c>
      <c r="C414" s="10" t="n">
        <v>7</v>
      </c>
      <c r="D414" s="10" t="inlineStr">
        <is>
          <t>冲孔</t>
        </is>
      </c>
      <c r="E414" s="10" t="inlineStr">
        <is>
          <t>折耳</t>
        </is>
      </c>
      <c r="F414" s="10" t="inlineStr">
        <is>
          <t>成型</t>
        </is>
      </c>
      <c r="G414" s="10" t="inlineStr">
        <is>
          <t>碰焊</t>
        </is>
      </c>
      <c r="H414" s="10" t="inlineStr">
        <is>
          <t>打磨</t>
        </is>
      </c>
      <c r="I414" s="10" t="inlineStr">
        <is>
          <t>全检</t>
        </is>
      </c>
      <c r="J414" s="10" t="inlineStr">
        <is>
          <t>摆件</t>
        </is>
      </c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  <c r="AH414" s="10" t="n"/>
      <c r="AI414" s="10" t="n"/>
      <c r="AJ414" s="10" t="n"/>
      <c r="AK414" s="10" t="n"/>
      <c r="AL414" s="10" t="n"/>
      <c r="AM414" s="10" t="n"/>
      <c r="AN414" s="10" t="n"/>
      <c r="AO414" s="10" t="n"/>
      <c r="AP414" s="10" t="n"/>
      <c r="AQ414" s="10" t="n"/>
      <c r="AR414" s="10" t="n"/>
      <c r="AS414" s="10" t="n"/>
      <c r="AT414" s="12" t="n"/>
    </row>
    <row r="415" ht="19.8" customFormat="1" customHeight="1" s="1">
      <c r="A415" s="35" t="inlineStr">
        <is>
          <t>G21602中搁板</t>
        </is>
      </c>
      <c r="B415" s="10" t="n">
        <v>2000</v>
      </c>
      <c r="C415" s="10" t="n">
        <v>7</v>
      </c>
      <c r="D415" s="10" t="inlineStr">
        <is>
          <t>落料</t>
        </is>
      </c>
      <c r="E415" s="10" t="inlineStr">
        <is>
          <t>拉伸</t>
        </is>
      </c>
      <c r="F415" s="10" t="inlineStr">
        <is>
          <t>退料</t>
        </is>
      </c>
      <c r="G415" s="10" t="inlineStr">
        <is>
          <t>冲孔</t>
        </is>
      </c>
      <c r="H415" s="10" t="inlineStr">
        <is>
          <t>切角</t>
        </is>
      </c>
      <c r="I415" s="10" t="inlineStr">
        <is>
          <t>翻孔</t>
        </is>
      </c>
      <c r="J415" s="10" t="inlineStr">
        <is>
          <t>送料</t>
        </is>
      </c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  <c r="AH415" s="10" t="n"/>
      <c r="AI415" s="10" t="n"/>
      <c r="AJ415" s="10" t="n"/>
      <c r="AK415" s="10" t="n"/>
      <c r="AL415" s="10" t="n"/>
      <c r="AM415" s="10" t="n"/>
      <c r="AN415" s="10" t="n"/>
      <c r="AO415" s="10" t="n"/>
      <c r="AP415" s="10" t="n"/>
      <c r="AQ415" s="10" t="n"/>
      <c r="AR415" s="10" t="n"/>
      <c r="AS415" s="20" t="n"/>
      <c r="AT415" s="12" t="n"/>
    </row>
    <row r="416" ht="19.8" customFormat="1" customHeight="1" s="1">
      <c r="A416" s="35" t="inlineStr">
        <is>
          <t>G21602中搁板焊合</t>
        </is>
      </c>
      <c r="B416" s="10" t="n">
        <v>1500</v>
      </c>
      <c r="C416" s="10" t="n">
        <v>11</v>
      </c>
      <c r="D416" s="10" t="inlineStr">
        <is>
          <t>打磨</t>
        </is>
      </c>
      <c r="E416" s="10" t="inlineStr">
        <is>
          <t>打磨</t>
        </is>
      </c>
      <c r="F416" s="10" t="inlineStr">
        <is>
          <t>手磨</t>
        </is>
      </c>
      <c r="G416" s="10" t="inlineStr">
        <is>
          <t>助焊</t>
        </is>
      </c>
      <c r="H416" s="10" t="inlineStr">
        <is>
          <t>保护焊</t>
        </is>
      </c>
      <c r="I416" s="10" t="inlineStr">
        <is>
          <t>助焊</t>
        </is>
      </c>
      <c r="J416" s="10" t="inlineStr">
        <is>
          <t>保护焊</t>
        </is>
      </c>
      <c r="K416" s="10" t="inlineStr">
        <is>
          <t>验检具</t>
        </is>
      </c>
      <c r="L416" s="10" t="inlineStr">
        <is>
          <t>验检具</t>
        </is>
      </c>
      <c r="M416" s="10" t="inlineStr">
        <is>
          <t>全检</t>
        </is>
      </c>
      <c r="N416" s="10" t="inlineStr">
        <is>
          <t>摆件</t>
        </is>
      </c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0" t="n"/>
      <c r="AL416" s="10" t="n"/>
      <c r="AM416" s="10" t="n"/>
      <c r="AN416" s="10" t="n"/>
      <c r="AO416" s="10" t="n"/>
      <c r="AP416" s="10" t="n"/>
      <c r="AQ416" s="10" t="n"/>
      <c r="AR416" s="10" t="n"/>
      <c r="AS416" s="20" t="n"/>
      <c r="AT416" s="10" t="n"/>
    </row>
    <row r="417" ht="19.8" customFormat="1" customHeight="1" s="1">
      <c r="A417" s="35" t="inlineStr">
        <is>
          <t>G21801本体连接板</t>
        </is>
      </c>
      <c r="B417" s="10" t="n">
        <v>3600</v>
      </c>
      <c r="C417" s="10" t="n">
        <v>3</v>
      </c>
      <c r="D417" s="10" t="inlineStr">
        <is>
          <t>落料</t>
        </is>
      </c>
      <c r="E417" s="10" t="inlineStr">
        <is>
          <t>折边</t>
        </is>
      </c>
      <c r="F417" s="10" t="inlineStr">
        <is>
          <t>成型</t>
        </is>
      </c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  <c r="AH417" s="10" t="n"/>
      <c r="AI417" s="10" t="n"/>
      <c r="AJ417" s="10" t="n"/>
      <c r="AK417" s="10" t="n"/>
      <c r="AL417" s="10" t="n"/>
      <c r="AM417" s="10" t="n"/>
      <c r="AN417" s="10" t="n"/>
      <c r="AO417" s="10" t="n"/>
      <c r="AP417" s="10" t="n"/>
      <c r="AQ417" s="10" t="n"/>
      <c r="AR417" s="10" t="n"/>
      <c r="AS417" s="20" t="n"/>
      <c r="AT417" s="10" t="n"/>
    </row>
    <row r="418" ht="19.8" customFormat="1" customHeight="1" s="1">
      <c r="A418" s="35" t="inlineStr">
        <is>
          <t>G21801本体前盖板</t>
        </is>
      </c>
      <c r="B418" s="10" t="n">
        <v>4500</v>
      </c>
      <c r="C418" s="10" t="n">
        <v>2</v>
      </c>
      <c r="D418" s="10" t="inlineStr">
        <is>
          <t>落料</t>
        </is>
      </c>
      <c r="E418" s="10" t="inlineStr">
        <is>
          <t>成型</t>
        </is>
      </c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  <c r="AS418" s="20" t="n"/>
      <c r="AT418" s="10" t="n"/>
    </row>
    <row r="419" ht="19.8" customFormat="1" customHeight="1" s="1">
      <c r="A419" s="35" t="inlineStr">
        <is>
          <t>G21801顶板焊合</t>
        </is>
      </c>
      <c r="B419" s="10" t="n">
        <v>2000</v>
      </c>
      <c r="C419" s="10" t="n">
        <v>7</v>
      </c>
      <c r="D419" s="10" t="inlineStr">
        <is>
          <t>机械焊</t>
        </is>
      </c>
      <c r="E419" s="10" t="inlineStr">
        <is>
          <t>机械焊</t>
        </is>
      </c>
      <c r="F419" s="10" t="inlineStr">
        <is>
          <t>补焊</t>
        </is>
      </c>
      <c r="G419" s="10" t="inlineStr">
        <is>
          <t>打磨</t>
        </is>
      </c>
      <c r="H419" s="10" t="inlineStr">
        <is>
          <t>验检具</t>
        </is>
      </c>
      <c r="I419" s="10" t="inlineStr">
        <is>
          <t>全检</t>
        </is>
      </c>
      <c r="J419" s="10" t="inlineStr">
        <is>
          <t>摆件</t>
        </is>
      </c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0" t="n"/>
      <c r="AL419" s="10" t="n"/>
      <c r="AM419" s="10" t="n"/>
      <c r="AN419" s="10" t="n"/>
      <c r="AO419" s="10" t="n"/>
      <c r="AP419" s="10" t="n"/>
      <c r="AQ419" s="10" t="n"/>
      <c r="AR419" s="10" t="n"/>
      <c r="AS419" s="20" t="n"/>
      <c r="AT419" s="12" t="n"/>
    </row>
    <row r="420" ht="19.8" customFormat="1" customHeight="1" s="1">
      <c r="A420" s="35" t="inlineStr">
        <is>
          <t>G21801隔热板</t>
        </is>
      </c>
      <c r="B420" s="10" t="n">
        <v>3000</v>
      </c>
      <c r="C420" s="10" t="n">
        <v>4</v>
      </c>
      <c r="D420" s="10" t="inlineStr">
        <is>
          <t>落料</t>
        </is>
      </c>
      <c r="E420" s="10" t="inlineStr">
        <is>
          <t>折边</t>
        </is>
      </c>
      <c r="F420" s="10" t="inlineStr">
        <is>
          <t>复平</t>
        </is>
      </c>
      <c r="G420" s="10" t="inlineStr">
        <is>
          <t>成型</t>
        </is>
      </c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  <c r="AH420" s="10" t="n"/>
      <c r="AI420" s="10" t="n"/>
      <c r="AJ420" s="10" t="n"/>
      <c r="AK420" s="10" t="n"/>
      <c r="AL420" s="10" t="n"/>
      <c r="AM420" s="10" t="n"/>
      <c r="AN420" s="10" t="n"/>
      <c r="AO420" s="10" t="n"/>
      <c r="AP420" s="10" t="n"/>
      <c r="AQ420" s="10" t="n"/>
      <c r="AR420" s="10" t="n"/>
      <c r="AS420" s="12" t="n"/>
      <c r="AT420" s="10" t="n"/>
    </row>
    <row r="421" ht="19.8" customFormat="1" customHeight="1" s="1">
      <c r="A421" s="35" t="inlineStr">
        <is>
          <t>G21801供气管夹</t>
        </is>
      </c>
      <c r="B421" s="10" t="n">
        <v>4500</v>
      </c>
      <c r="C421" s="10" t="n">
        <v>2</v>
      </c>
      <c r="D421" s="10" t="inlineStr">
        <is>
          <t>落料</t>
        </is>
      </c>
      <c r="E421" s="10" t="inlineStr">
        <is>
          <t>成型</t>
        </is>
      </c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0" t="n"/>
      <c r="AL421" s="10" t="n"/>
      <c r="AM421" s="10" t="n"/>
      <c r="AN421" s="10" t="n"/>
      <c r="AO421" s="10" t="n"/>
      <c r="AP421" s="10" t="n"/>
      <c r="AQ421" s="10" t="n"/>
      <c r="AR421" s="10" t="n"/>
      <c r="AS421" s="20" t="n"/>
      <c r="AT421" s="10" t="n"/>
    </row>
    <row r="422" ht="19.8" customFormat="1" customHeight="1" s="1">
      <c r="A422" s="35" t="inlineStr">
        <is>
          <t>G21801集油盒把手</t>
        </is>
      </c>
      <c r="B422" s="10" t="n">
        <v>4000</v>
      </c>
      <c r="C422" s="10" t="n">
        <v>3</v>
      </c>
      <c r="D422" s="10" t="inlineStr">
        <is>
          <t>落料</t>
        </is>
      </c>
      <c r="E422" s="10" t="inlineStr">
        <is>
          <t>打磨</t>
        </is>
      </c>
      <c r="F422" s="10" t="inlineStr">
        <is>
          <t>成型</t>
        </is>
      </c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  <c r="AH422" s="10" t="n"/>
      <c r="AI422" s="10" t="n"/>
      <c r="AJ422" s="10" t="n"/>
      <c r="AK422" s="10" t="n"/>
      <c r="AL422" s="10" t="n"/>
      <c r="AM422" s="10" t="n"/>
      <c r="AN422" s="10" t="n"/>
      <c r="AO422" s="10" t="n"/>
      <c r="AP422" s="10" t="n"/>
      <c r="AQ422" s="10" t="n"/>
      <c r="AR422" s="10" t="n"/>
      <c r="AS422" s="10" t="n"/>
      <c r="AT422" s="10" t="n"/>
    </row>
    <row r="423" ht="19.8" customFormat="1" customHeight="1" s="1">
      <c r="A423" s="35" t="inlineStr">
        <is>
          <t>G21801集油盒冲压</t>
        </is>
      </c>
      <c r="B423" s="10" t="n">
        <v>1</v>
      </c>
      <c r="C423" s="10" t="n">
        <v>7</v>
      </c>
      <c r="D423" s="10" t="inlineStr">
        <is>
          <t>拉伸</t>
        </is>
      </c>
      <c r="E423" s="10" t="inlineStr">
        <is>
          <t>整型</t>
        </is>
      </c>
      <c r="F423" s="10" t="inlineStr">
        <is>
          <t>切边</t>
        </is>
      </c>
      <c r="G423" s="10" t="inlineStr">
        <is>
          <t>复45度</t>
        </is>
      </c>
      <c r="H423" s="10" t="inlineStr">
        <is>
          <t>复长边</t>
        </is>
      </c>
      <c r="I423" s="10" t="inlineStr">
        <is>
          <t>复短边</t>
        </is>
      </c>
      <c r="J423" s="10" t="inlineStr">
        <is>
          <t>压凸</t>
        </is>
      </c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  <c r="AH423" s="10" t="n"/>
      <c r="AI423" s="10" t="n"/>
      <c r="AJ423" s="10" t="n"/>
      <c r="AK423" s="10" t="n"/>
      <c r="AL423" s="10" t="n"/>
      <c r="AM423" s="10" t="n"/>
      <c r="AN423" s="10" t="n"/>
      <c r="AO423" s="10" t="n"/>
      <c r="AP423" s="10" t="n"/>
      <c r="AQ423" s="10" t="n"/>
      <c r="AR423" s="10" t="n"/>
      <c r="AS423" s="12" t="n"/>
      <c r="AT423" s="10" t="n"/>
    </row>
    <row r="424" ht="19.8" customFormat="1" customHeight="1" s="1">
      <c r="A424" s="35" t="inlineStr">
        <is>
          <t>G21801集油盒焊接</t>
        </is>
      </c>
      <c r="B424" s="10" t="n">
        <v>1000</v>
      </c>
      <c r="C424" s="10" t="n">
        <v>10</v>
      </c>
      <c r="D424" s="10" t="inlineStr">
        <is>
          <t>撕盒胶膜</t>
        </is>
      </c>
      <c r="E424" s="10" t="inlineStr">
        <is>
          <t>撕盒胶膜</t>
        </is>
      </c>
      <c r="F424" s="10" t="inlineStr">
        <is>
          <t>抛凸点胶膜</t>
        </is>
      </c>
      <c r="G424" s="10" t="inlineStr">
        <is>
          <t>碰面板</t>
        </is>
      </c>
      <c r="H424" s="10" t="inlineStr">
        <is>
          <t>撕把手胶膜</t>
        </is>
      </c>
      <c r="I424" s="10" t="inlineStr">
        <is>
          <t>抛面板</t>
        </is>
      </c>
      <c r="J424" s="10" t="inlineStr">
        <is>
          <t>装把手</t>
        </is>
      </c>
      <c r="K424" s="10" t="inlineStr">
        <is>
          <t>激光焊</t>
        </is>
      </c>
      <c r="L424" s="10" t="inlineStr">
        <is>
          <t>全检</t>
        </is>
      </c>
      <c r="M424" s="10" t="inlineStr">
        <is>
          <t>摆件</t>
        </is>
      </c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  <c r="AH424" s="10" t="n"/>
      <c r="AI424" s="10" t="n"/>
      <c r="AJ424" s="10" t="n"/>
      <c r="AK424" s="10" t="n"/>
      <c r="AL424" s="10" t="n"/>
      <c r="AM424" s="10" t="n"/>
      <c r="AN424" s="10" t="n"/>
      <c r="AO424" s="10" t="n"/>
      <c r="AP424" s="10" t="n"/>
      <c r="AQ424" s="10" t="n"/>
      <c r="AR424" s="10" t="n"/>
      <c r="AS424" s="20" t="n"/>
      <c r="AT424" s="10" t="n"/>
    </row>
    <row r="425" ht="19.8" customFormat="1" customHeight="1" s="1">
      <c r="A425" s="35" t="inlineStr">
        <is>
          <t>G21801推把手焊合</t>
        </is>
      </c>
      <c r="B425" s="10" t="n">
        <v>3000</v>
      </c>
      <c r="C425" s="10" t="n">
        <v>9</v>
      </c>
      <c r="D425" s="10" t="inlineStr">
        <is>
          <t>打磨</t>
        </is>
      </c>
      <c r="E425" s="10" t="inlineStr">
        <is>
          <t>打磨</t>
        </is>
      </c>
      <c r="F425" s="10" t="inlineStr">
        <is>
          <t>助焊</t>
        </is>
      </c>
      <c r="G425" s="10" t="inlineStr">
        <is>
          <t>保护焊</t>
        </is>
      </c>
      <c r="H425" s="10" t="inlineStr">
        <is>
          <t>助焊</t>
        </is>
      </c>
      <c r="I425" s="10" t="inlineStr">
        <is>
          <t>保护焊</t>
        </is>
      </c>
      <c r="J425" s="10" t="inlineStr">
        <is>
          <t>验检具</t>
        </is>
      </c>
      <c r="K425" s="10" t="inlineStr">
        <is>
          <t>全检</t>
        </is>
      </c>
      <c r="L425" s="10" t="inlineStr">
        <is>
          <t>摆件</t>
        </is>
      </c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  <c r="AH425" s="10" t="n"/>
      <c r="AI425" s="10" t="n"/>
      <c r="AJ425" s="10" t="n"/>
      <c r="AK425" s="10" t="n"/>
      <c r="AL425" s="10" t="n"/>
      <c r="AM425" s="10" t="n"/>
      <c r="AN425" s="10" t="n"/>
      <c r="AO425" s="10" t="n"/>
      <c r="AP425" s="10" t="n"/>
      <c r="AQ425" s="10" t="n"/>
      <c r="AR425" s="10" t="n"/>
      <c r="AS425" s="12" t="n"/>
      <c r="AT425" s="10" t="n"/>
    </row>
    <row r="426" ht="19.8" customFormat="1" customHeight="1" s="1">
      <c r="A426" s="35" t="inlineStr">
        <is>
          <t>G21801支脚焊合</t>
        </is>
      </c>
      <c r="B426" s="10" t="n">
        <v>2300</v>
      </c>
      <c r="C426" s="10" t="n">
        <v>6</v>
      </c>
      <c r="D426" s="10" t="inlineStr">
        <is>
          <t>机械焊</t>
        </is>
      </c>
      <c r="E426" s="10" t="inlineStr">
        <is>
          <t>机械焊</t>
        </is>
      </c>
      <c r="F426" s="10" t="inlineStr">
        <is>
          <t>补焊</t>
        </is>
      </c>
      <c r="G426" s="10" t="inlineStr">
        <is>
          <t>打磨</t>
        </is>
      </c>
      <c r="H426" s="10" t="inlineStr">
        <is>
          <t>全检</t>
        </is>
      </c>
      <c r="I426" s="10" t="inlineStr">
        <is>
          <t>摆件</t>
        </is>
      </c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  <c r="AT426" s="10" t="n"/>
    </row>
    <row r="427" ht="19.8" customFormat="1" customHeight="1" s="1">
      <c r="A427" s="35" t="inlineStr">
        <is>
          <t>G21801支脚连接板</t>
        </is>
      </c>
      <c r="B427" s="10" t="n">
        <v>6500</v>
      </c>
      <c r="C427" s="10" t="n">
        <v>1</v>
      </c>
      <c r="D427" s="10" t="inlineStr">
        <is>
          <t>落料</t>
        </is>
      </c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  <c r="AH427" s="10" t="n"/>
      <c r="AI427" s="10" t="n"/>
      <c r="AJ427" s="10" t="n"/>
      <c r="AK427" s="10" t="n"/>
      <c r="AL427" s="10" t="n"/>
      <c r="AM427" s="10" t="n"/>
      <c r="AN427" s="10" t="n"/>
      <c r="AO427" s="10" t="n"/>
      <c r="AP427" s="10" t="n"/>
      <c r="AQ427" s="10" t="n"/>
      <c r="AR427" s="10" t="n"/>
      <c r="AS427" s="20" t="n"/>
      <c r="AT427" s="10" t="n"/>
    </row>
    <row r="428" ht="19.8" customFormat="1" customHeight="1" s="1">
      <c r="A428" s="25" t="inlineStr">
        <is>
          <t>G25201底板</t>
        </is>
      </c>
      <c r="B428" s="17" t="n">
        <v>2000</v>
      </c>
      <c r="C428" s="10" t="n">
        <v>10</v>
      </c>
      <c r="D428" s="17" t="inlineStr">
        <is>
          <t>落料</t>
        </is>
      </c>
      <c r="E428" s="17" t="inlineStr">
        <is>
          <t>磨砂机</t>
        </is>
      </c>
      <c r="F428" s="17" t="inlineStr">
        <is>
          <t>磨砂机</t>
        </is>
      </c>
      <c r="G428" s="17" t="inlineStr">
        <is>
          <t>抹灰</t>
        </is>
      </c>
      <c r="H428" s="17" t="inlineStr">
        <is>
          <t>压型</t>
        </is>
      </c>
      <c r="I428" s="17" t="inlineStr">
        <is>
          <t>撕膜</t>
        </is>
      </c>
      <c r="J428" s="17" t="inlineStr">
        <is>
          <t>折边机</t>
        </is>
      </c>
      <c r="K428" s="17" t="inlineStr">
        <is>
          <t>复平</t>
        </is>
      </c>
      <c r="L428" s="17" t="inlineStr">
        <is>
          <t>折边机</t>
        </is>
      </c>
      <c r="M428" s="17" t="inlineStr">
        <is>
          <t>送料</t>
        </is>
      </c>
      <c r="AS428" s="12" t="n"/>
      <c r="AT428" s="10" t="n"/>
    </row>
    <row r="429" ht="19.8" customFormat="1" customHeight="1" s="1">
      <c r="A429" s="25" t="inlineStr">
        <is>
          <t>G25201底板打磨</t>
        </is>
      </c>
      <c r="B429" s="17" t="n">
        <v>500</v>
      </c>
      <c r="C429" s="10" t="n">
        <v>9</v>
      </c>
      <c r="D429" s="17" t="inlineStr">
        <is>
          <t>砂带机</t>
        </is>
      </c>
      <c r="E429" s="17" t="inlineStr">
        <is>
          <t>砂带机</t>
        </is>
      </c>
      <c r="F429" s="17" t="inlineStr">
        <is>
          <t>抛光</t>
        </is>
      </c>
      <c r="G429" s="17" t="inlineStr">
        <is>
          <t>抛光</t>
        </is>
      </c>
      <c r="H429" s="17" t="inlineStr">
        <is>
          <t>清黄点</t>
        </is>
      </c>
      <c r="I429" s="17" t="inlineStr">
        <is>
          <t>清黄点</t>
        </is>
      </c>
      <c r="J429" s="17" t="inlineStr">
        <is>
          <t>清黄点</t>
        </is>
      </c>
      <c r="K429" s="17" t="inlineStr">
        <is>
          <t>全检</t>
        </is>
      </c>
      <c r="L429" s="1" t="inlineStr">
        <is>
          <t>摆件</t>
        </is>
      </c>
      <c r="AS429" s="10" t="n"/>
      <c r="AT429" s="10" t="n"/>
    </row>
    <row r="430" ht="19.8" customFormat="1" customHeight="1" s="1">
      <c r="A430" s="25" t="inlineStr">
        <is>
          <t>G25201底板焊合</t>
        </is>
      </c>
      <c r="B430" s="17" t="n">
        <v>500</v>
      </c>
      <c r="C430" s="10" t="n">
        <v>13</v>
      </c>
      <c r="D430" s="17" t="inlineStr">
        <is>
          <t>撕膜</t>
        </is>
      </c>
      <c r="E430" s="17" t="inlineStr">
        <is>
          <t>助焊</t>
        </is>
      </c>
      <c r="F430" s="17" t="inlineStr">
        <is>
          <t>氩弧焊</t>
        </is>
      </c>
      <c r="G430" s="17" t="inlineStr">
        <is>
          <t>氩弧焊</t>
        </is>
      </c>
      <c r="H430" s="17" t="inlineStr">
        <is>
          <t>助焊</t>
        </is>
      </c>
      <c r="I430" s="17" t="inlineStr">
        <is>
          <t>氩弧焊</t>
        </is>
      </c>
      <c r="J430" s="17" t="inlineStr">
        <is>
          <t>氩弧焊</t>
        </is>
      </c>
      <c r="K430" s="17" t="inlineStr">
        <is>
          <t>撕膜</t>
        </is>
      </c>
      <c r="L430" s="1" t="inlineStr">
        <is>
          <t>助焊</t>
        </is>
      </c>
      <c r="M430" s="1" t="inlineStr">
        <is>
          <t>氩弧焊</t>
        </is>
      </c>
      <c r="N430" s="1" t="inlineStr">
        <is>
          <t>助焊</t>
        </is>
      </c>
      <c r="O430" s="1" t="inlineStr">
        <is>
          <t>氩弧焊</t>
        </is>
      </c>
      <c r="P430" s="1" t="inlineStr">
        <is>
          <t>氩弧焊</t>
        </is>
      </c>
      <c r="AS430" s="10" t="n"/>
      <c r="AT430" s="12" t="n"/>
    </row>
    <row r="431" ht="19.8" customFormat="1" customHeight="1" s="1">
      <c r="A431" s="25" t="inlineStr">
        <is>
          <t>G25201底板支撑焊合</t>
        </is>
      </c>
      <c r="B431" s="17" t="n">
        <v>1000</v>
      </c>
      <c r="C431" s="10" t="n">
        <v>3</v>
      </c>
      <c r="D431" s="17" t="inlineStr">
        <is>
          <t>撕膜</t>
        </is>
      </c>
      <c r="E431" s="17" t="inlineStr">
        <is>
          <t>氩弧焊</t>
        </is>
      </c>
      <c r="F431" s="17" t="inlineStr">
        <is>
          <t>摆件</t>
        </is>
      </c>
      <c r="G431" s="17" t="n"/>
      <c r="H431" s="17" t="n"/>
      <c r="I431" s="17" t="n"/>
      <c r="J431" s="17" t="n"/>
      <c r="K431" s="17" t="n"/>
      <c r="AS431" s="10" t="n"/>
      <c r="AT431" s="12" t="n"/>
    </row>
    <row r="432" ht="19.8" customFormat="1" customHeight="1" s="1">
      <c r="A432" s="35" t="inlineStr">
        <is>
          <t>G30101旋钮连接座</t>
        </is>
      </c>
      <c r="B432" s="10" t="n">
        <v>2000</v>
      </c>
      <c r="C432" s="10" t="n">
        <v>11</v>
      </c>
      <c r="D432" s="10" t="inlineStr">
        <is>
          <t>落料</t>
        </is>
      </c>
      <c r="E432" s="10" t="inlineStr">
        <is>
          <t>打磨</t>
        </is>
      </c>
      <c r="F432" s="10" t="inlineStr">
        <is>
          <t>拉伸</t>
        </is>
      </c>
      <c r="G432" s="10" t="inlineStr">
        <is>
          <t>拉伸二</t>
        </is>
      </c>
      <c r="H432" s="10" t="inlineStr">
        <is>
          <t>切边</t>
        </is>
      </c>
      <c r="I432" s="10" t="inlineStr">
        <is>
          <t>冲底孔</t>
        </is>
      </c>
      <c r="J432" s="10" t="inlineStr">
        <is>
          <t>冲侧孔</t>
        </is>
      </c>
      <c r="K432" s="10" t="inlineStr">
        <is>
          <t>冲底孔</t>
        </is>
      </c>
      <c r="L432" s="10" t="inlineStr">
        <is>
          <t>打磨</t>
        </is>
      </c>
      <c r="M432" s="10" t="inlineStr">
        <is>
          <t>内圆磨</t>
        </is>
      </c>
      <c r="N432" s="10" t="inlineStr">
        <is>
          <t>内圆磨</t>
        </is>
      </c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0" t="n"/>
      <c r="AL432" s="10" t="n"/>
      <c r="AM432" s="10" t="n"/>
      <c r="AN432" s="10" t="n"/>
      <c r="AO432" s="10" t="n"/>
      <c r="AP432" s="10" t="n"/>
      <c r="AQ432" s="10" t="n"/>
      <c r="AR432" s="10" t="n"/>
      <c r="AS432" s="12" t="n"/>
      <c r="AT432" s="10" t="n"/>
    </row>
    <row r="433" ht="19.8" customFormat="1" customHeight="1" s="1">
      <c r="A433" s="35" t="inlineStr">
        <is>
          <t>G30401边炉座</t>
        </is>
      </c>
      <c r="B433" s="10" t="n">
        <v>3000</v>
      </c>
      <c r="C433" s="10" t="n">
        <v>8</v>
      </c>
      <c r="D433" s="10" t="inlineStr">
        <is>
          <t>拉伸</t>
        </is>
      </c>
      <c r="E433" s="10" t="inlineStr">
        <is>
          <t>切边</t>
        </is>
      </c>
      <c r="F433" s="10" t="inlineStr">
        <is>
          <t>打磨</t>
        </is>
      </c>
      <c r="G433" s="10" t="inlineStr">
        <is>
          <t>冲孔</t>
        </is>
      </c>
      <c r="H433" s="10" t="inlineStr">
        <is>
          <t>翻孔</t>
        </is>
      </c>
      <c r="I433" s="10" t="inlineStr">
        <is>
          <t>打磨</t>
        </is>
      </c>
      <c r="J433" s="10" t="inlineStr">
        <is>
          <t>内圆磨</t>
        </is>
      </c>
      <c r="K433" s="10" t="inlineStr">
        <is>
          <t>全检</t>
        </is>
      </c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  <c r="AH433" s="10" t="n"/>
      <c r="AI433" s="10" t="n"/>
      <c r="AJ433" s="10" t="n"/>
      <c r="AK433" s="10" t="n"/>
      <c r="AL433" s="10" t="n"/>
      <c r="AM433" s="10" t="n"/>
      <c r="AN433" s="10" t="n"/>
      <c r="AO433" s="10" t="n"/>
      <c r="AP433" s="10" t="n"/>
      <c r="AQ433" s="10" t="n"/>
      <c r="AR433" s="10" t="n"/>
      <c r="AS433" s="20" t="n"/>
      <c r="AT433" s="10" t="n"/>
    </row>
    <row r="434" ht="21.45" customFormat="1" customHeight="1" s="1">
      <c r="A434" s="35" t="inlineStr">
        <is>
          <t>G30501本体</t>
        </is>
      </c>
      <c r="B434" s="10" t="n">
        <v>1600</v>
      </c>
      <c r="C434" s="10" t="n">
        <v>18</v>
      </c>
      <c r="D434" s="10" t="inlineStr">
        <is>
          <t>拉伸</t>
        </is>
      </c>
      <c r="E434" s="10" t="inlineStr">
        <is>
          <t>退料</t>
        </is>
      </c>
      <c r="F434" s="10" t="inlineStr">
        <is>
          <t>拉伸二</t>
        </is>
      </c>
      <c r="G434" s="10" t="inlineStr">
        <is>
          <t>拉伸二</t>
        </is>
      </c>
      <c r="H434" s="10" t="inlineStr">
        <is>
          <t>整型</t>
        </is>
      </c>
      <c r="I434" s="10" t="inlineStr">
        <is>
          <t>整型</t>
        </is>
      </c>
      <c r="J434" s="10" t="inlineStr">
        <is>
          <t>打磨</t>
        </is>
      </c>
      <c r="K434" s="10" t="inlineStr">
        <is>
          <t>切边</t>
        </is>
      </c>
      <c r="L434" s="10" t="inlineStr">
        <is>
          <t>切边</t>
        </is>
      </c>
      <c r="M434" s="10" t="inlineStr">
        <is>
          <t>平冲孔</t>
        </is>
      </c>
      <c r="N434" s="10" t="inlineStr">
        <is>
          <t>冲孔</t>
        </is>
      </c>
      <c r="O434" s="10" t="inlineStr">
        <is>
          <t>冲孔</t>
        </is>
      </c>
      <c r="P434" s="10" t="inlineStr">
        <is>
          <t>打磨</t>
        </is>
      </c>
      <c r="Q434" s="10" t="inlineStr">
        <is>
          <t>打磨</t>
        </is>
      </c>
      <c r="R434" s="10" t="inlineStr">
        <is>
          <t>手磨</t>
        </is>
      </c>
      <c r="S434" s="10" t="inlineStr">
        <is>
          <t>手磨</t>
        </is>
      </c>
      <c r="T434" s="10" t="inlineStr">
        <is>
          <t>全检</t>
        </is>
      </c>
      <c r="U434" s="10" t="inlineStr">
        <is>
          <t>摆件</t>
        </is>
      </c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  <c r="AH434" s="10" t="n"/>
      <c r="AI434" s="10" t="n"/>
      <c r="AJ434" s="10" t="n"/>
      <c r="AK434" s="10" t="n"/>
      <c r="AL434" s="10" t="n"/>
      <c r="AM434" s="10" t="n"/>
      <c r="AN434" s="10" t="n"/>
      <c r="AO434" s="10" t="n"/>
      <c r="AP434" s="10" t="n"/>
      <c r="AQ434" s="10" t="n"/>
      <c r="AR434" s="10" t="n"/>
      <c r="AS434" s="10" t="n"/>
      <c r="AT434" s="10" t="n"/>
    </row>
    <row r="435" ht="19.8" customFormat="1" customHeight="1" s="1">
      <c r="A435" s="36" t="inlineStr">
        <is>
          <t>G30501侧支撑</t>
        </is>
      </c>
      <c r="B435" s="20" t="n">
        <v>5500</v>
      </c>
      <c r="C435" s="10" t="n">
        <v>2</v>
      </c>
      <c r="D435" s="20" t="inlineStr">
        <is>
          <t>成型</t>
        </is>
      </c>
      <c r="E435" s="20" t="inlineStr">
        <is>
          <t>压勾</t>
        </is>
      </c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  <c r="AA435" s="20" t="n"/>
      <c r="AB435" s="20" t="n"/>
      <c r="AC435" s="20" t="n"/>
      <c r="AD435" s="20" t="n"/>
      <c r="AE435" s="20" t="n"/>
      <c r="AF435" s="20" t="n"/>
      <c r="AG435" s="20" t="n"/>
      <c r="AH435" s="20" t="n"/>
      <c r="AI435" s="20" t="n"/>
      <c r="AJ435" s="20" t="n"/>
      <c r="AK435" s="20" t="n"/>
      <c r="AL435" s="20" t="n"/>
      <c r="AM435" s="20" t="n"/>
      <c r="AN435" s="20" t="n"/>
      <c r="AO435" s="20" t="n"/>
      <c r="AP435" s="20" t="n"/>
      <c r="AQ435" s="20" t="n"/>
      <c r="AR435" s="20" t="n"/>
      <c r="AS435" s="10" t="n"/>
      <c r="AT435" s="12" t="n"/>
    </row>
    <row r="436" ht="19.8" customFormat="1" customHeight="1" s="1">
      <c r="A436" s="36" t="inlineStr">
        <is>
          <t>G30501底支撑</t>
        </is>
      </c>
      <c r="B436" s="20" t="n">
        <v>6000</v>
      </c>
      <c r="C436" s="10" t="n">
        <v>1</v>
      </c>
      <c r="D436" s="20" t="inlineStr">
        <is>
          <t>成型</t>
        </is>
      </c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  <c r="AA436" s="20" t="n"/>
      <c r="AB436" s="20" t="n"/>
      <c r="AC436" s="20" t="n"/>
      <c r="AD436" s="20" t="n"/>
      <c r="AE436" s="20" t="n"/>
      <c r="AF436" s="20" t="n"/>
      <c r="AG436" s="20" t="n"/>
      <c r="AH436" s="20" t="n"/>
      <c r="AI436" s="20" t="n"/>
      <c r="AJ436" s="20" t="n"/>
      <c r="AK436" s="20" t="n"/>
      <c r="AL436" s="20" t="n"/>
      <c r="AM436" s="20" t="n"/>
      <c r="AN436" s="20" t="n"/>
      <c r="AO436" s="20" t="n"/>
      <c r="AP436" s="20" t="n"/>
      <c r="AQ436" s="20" t="n"/>
      <c r="AR436" s="20" t="n"/>
      <c r="AS436" s="20" t="n"/>
      <c r="AT436" s="10" t="n"/>
    </row>
    <row r="437" ht="19.8" customFormat="1" customHeight="1" s="1">
      <c r="A437" s="36" t="inlineStr">
        <is>
          <t>G30501后连接板</t>
        </is>
      </c>
      <c r="B437" s="20" t="n">
        <v>4000</v>
      </c>
      <c r="C437" s="10" t="n">
        <v>4</v>
      </c>
      <c r="D437" s="20" t="inlineStr">
        <is>
          <t>成型</t>
        </is>
      </c>
      <c r="E437" s="20" t="inlineStr">
        <is>
          <t>翻孔</t>
        </is>
      </c>
      <c r="F437" s="20" t="inlineStr">
        <is>
          <t>剪屎</t>
        </is>
      </c>
      <c r="G437" s="20" t="inlineStr">
        <is>
          <t>剪屎</t>
        </is>
      </c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  <c r="AA437" s="20" t="n"/>
      <c r="AB437" s="20" t="n"/>
      <c r="AC437" s="20" t="n"/>
      <c r="AD437" s="20" t="n"/>
      <c r="AE437" s="20" t="n"/>
      <c r="AF437" s="20" t="n"/>
      <c r="AG437" s="20" t="n"/>
      <c r="AH437" s="20" t="n"/>
      <c r="AI437" s="20" t="n"/>
      <c r="AJ437" s="20" t="n"/>
      <c r="AK437" s="20" t="n"/>
      <c r="AL437" s="20" t="n"/>
      <c r="AM437" s="20" t="n"/>
      <c r="AN437" s="20" t="n"/>
      <c r="AO437" s="20" t="n"/>
      <c r="AP437" s="20" t="n"/>
      <c r="AQ437" s="20" t="n"/>
      <c r="AR437" s="20" t="n"/>
      <c r="AS437" s="12" t="n"/>
      <c r="AT437" s="10" t="n"/>
    </row>
    <row r="438" ht="19.8" customFormat="1" customHeight="1" s="1">
      <c r="A438" s="36" t="inlineStr">
        <is>
          <t>G30501集气罩</t>
        </is>
      </c>
      <c r="B438" s="20" t="n">
        <v>5500</v>
      </c>
      <c r="C438" s="10" t="n">
        <v>2</v>
      </c>
      <c r="D438" s="20" t="inlineStr">
        <is>
          <t>折边</t>
        </is>
      </c>
      <c r="E438" s="20" t="inlineStr">
        <is>
          <t>成型</t>
        </is>
      </c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  <c r="AA438" s="20" t="n"/>
      <c r="AB438" s="20" t="n"/>
      <c r="AC438" s="20" t="n"/>
      <c r="AD438" s="20" t="n"/>
      <c r="AE438" s="20" t="n"/>
      <c r="AF438" s="20" t="n"/>
      <c r="AG438" s="20" t="n"/>
      <c r="AH438" s="20" t="n"/>
      <c r="AI438" s="20" t="n"/>
      <c r="AJ438" s="20" t="n"/>
      <c r="AK438" s="20" t="n"/>
      <c r="AL438" s="20" t="n"/>
      <c r="AM438" s="20" t="n"/>
      <c r="AN438" s="20" t="n"/>
      <c r="AO438" s="20" t="n"/>
      <c r="AP438" s="20" t="n"/>
      <c r="AQ438" s="20" t="n"/>
      <c r="AR438" s="20" t="n"/>
      <c r="AS438" s="12" t="n"/>
      <c r="AT438" s="10" t="n"/>
    </row>
    <row r="439" ht="19.8" customFormat="1" customHeight="1" s="1">
      <c r="A439" s="36" t="inlineStr">
        <is>
          <t>G30501散热板</t>
        </is>
      </c>
      <c r="B439" s="20" t="n">
        <v>4000</v>
      </c>
      <c r="C439" s="10" t="n">
        <v>2</v>
      </c>
      <c r="D439" s="20" t="inlineStr">
        <is>
          <t>打磨</t>
        </is>
      </c>
      <c r="E439" s="20" t="inlineStr">
        <is>
          <t>成型</t>
        </is>
      </c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  <c r="AA439" s="20" t="n"/>
      <c r="AB439" s="20" t="n"/>
      <c r="AC439" s="20" t="n"/>
      <c r="AD439" s="20" t="n"/>
      <c r="AE439" s="20" t="n"/>
      <c r="AF439" s="20" t="n"/>
      <c r="AG439" s="20" t="n"/>
      <c r="AH439" s="20" t="n"/>
      <c r="AI439" s="20" t="n"/>
      <c r="AJ439" s="20" t="n"/>
      <c r="AK439" s="20" t="n"/>
      <c r="AL439" s="20" t="n"/>
      <c r="AM439" s="20" t="n"/>
      <c r="AN439" s="20" t="n"/>
      <c r="AO439" s="20" t="n"/>
      <c r="AP439" s="20" t="n"/>
      <c r="AQ439" s="20" t="n"/>
      <c r="AR439" s="20" t="n"/>
      <c r="AS439" s="10" t="n"/>
      <c r="AT439" s="10" t="n"/>
    </row>
    <row r="440" ht="19.8" customFormat="1" customHeight="1" s="1">
      <c r="A440" s="35" t="inlineStr">
        <is>
          <t>G30501双炉头铆合</t>
        </is>
      </c>
      <c r="B440" s="10" t="n">
        <v>3000</v>
      </c>
      <c r="C440" s="10" t="n">
        <v>10</v>
      </c>
      <c r="D440" s="10" t="inlineStr">
        <is>
          <t>铆管</t>
        </is>
      </c>
      <c r="E440" s="10" t="inlineStr">
        <is>
          <t>组合</t>
        </is>
      </c>
      <c r="F440" s="10" t="inlineStr">
        <is>
          <t>组合</t>
        </is>
      </c>
      <c r="G440" s="10" t="inlineStr">
        <is>
          <t>组合</t>
        </is>
      </c>
      <c r="H440" s="10" t="inlineStr">
        <is>
          <t>复45º</t>
        </is>
      </c>
      <c r="I440" s="10" t="inlineStr">
        <is>
          <t>复平</t>
        </is>
      </c>
      <c r="J440" s="10" t="inlineStr">
        <is>
          <t>碰焊</t>
        </is>
      </c>
      <c r="K440" s="10" t="inlineStr">
        <is>
          <t>验检具</t>
        </is>
      </c>
      <c r="L440" s="10" t="inlineStr">
        <is>
          <t>全检</t>
        </is>
      </c>
      <c r="M440" s="10" t="inlineStr">
        <is>
          <t>摆件</t>
        </is>
      </c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0" t="n"/>
      <c r="AL440" s="10" t="n"/>
      <c r="AM440" s="10" t="n"/>
      <c r="AN440" s="10" t="n"/>
      <c r="AO440" s="10" t="n"/>
      <c r="AP440" s="10" t="n"/>
      <c r="AQ440" s="10" t="n"/>
      <c r="AR440" s="10" t="n"/>
      <c r="AS440" s="10" t="n"/>
      <c r="AT440" s="20" t="n"/>
    </row>
    <row r="441" ht="19.8" customFormat="1" customHeight="1" s="1">
      <c r="A441" s="35" t="inlineStr">
        <is>
          <t>G30501双炉头上壳</t>
        </is>
      </c>
      <c r="B441" s="10" t="n">
        <v>3200</v>
      </c>
      <c r="C441" s="10" t="n">
        <v>4</v>
      </c>
      <c r="D441" s="10" t="inlineStr">
        <is>
          <t>拉伸</t>
        </is>
      </c>
      <c r="E441" s="10" t="inlineStr">
        <is>
          <t>切边</t>
        </is>
      </c>
      <c r="F441" s="10" t="inlineStr">
        <is>
          <t>压筋</t>
        </is>
      </c>
      <c r="G441" s="10" t="inlineStr">
        <is>
          <t>翻边</t>
        </is>
      </c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0" t="n"/>
      <c r="AL441" s="10" t="n"/>
      <c r="AM441" s="10" t="n"/>
      <c r="AN441" s="10" t="n"/>
      <c r="AO441" s="10" t="n"/>
      <c r="AP441" s="10" t="n"/>
      <c r="AQ441" s="10" t="n"/>
      <c r="AR441" s="10" t="n"/>
      <c r="AS441" s="12" t="n"/>
      <c r="AT441" s="10" t="n"/>
    </row>
    <row r="442" ht="19.8" customFormat="1" customHeight="1" s="1">
      <c r="A442" s="35" t="inlineStr">
        <is>
          <t>G30501双炉头上壳碰焊</t>
        </is>
      </c>
      <c r="B442" s="10" t="n">
        <v>3000</v>
      </c>
      <c r="C442" s="10" t="n">
        <v>2</v>
      </c>
      <c r="D442" s="10" t="inlineStr">
        <is>
          <t>碰焊</t>
        </is>
      </c>
      <c r="E442" s="10" t="inlineStr">
        <is>
          <t>碰焊</t>
        </is>
      </c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0" t="n"/>
      <c r="AL442" s="10" t="n"/>
      <c r="AM442" s="10" t="n"/>
      <c r="AN442" s="10" t="n"/>
      <c r="AO442" s="10" t="n"/>
      <c r="AP442" s="10" t="n"/>
      <c r="AQ442" s="10" t="n"/>
      <c r="AR442" s="10" t="n"/>
      <c r="AS442" s="20" t="n"/>
      <c r="AT442" s="10" t="n"/>
    </row>
    <row r="443" ht="19.8" customFormat="1" customHeight="1" s="1">
      <c r="A443" s="35" t="inlineStr">
        <is>
          <t>G30501双炉头下壳</t>
        </is>
      </c>
      <c r="B443" s="10" t="n">
        <v>3200</v>
      </c>
      <c r="C443" s="10" t="n">
        <v>2</v>
      </c>
      <c r="D443" s="10" t="inlineStr">
        <is>
          <t>拉伸</t>
        </is>
      </c>
      <c r="E443" s="10" t="inlineStr">
        <is>
          <t>切边</t>
        </is>
      </c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0" t="n"/>
      <c r="AL443" s="10" t="n"/>
      <c r="AM443" s="10" t="n"/>
      <c r="AN443" s="10" t="n"/>
      <c r="AO443" s="10" t="n"/>
      <c r="AP443" s="10" t="n"/>
      <c r="AQ443" s="10" t="n"/>
      <c r="AR443" s="10" t="n"/>
      <c r="AS443" s="10" t="n"/>
      <c r="AT443" s="10" t="n"/>
    </row>
    <row r="444" ht="19.8" customFormat="1" customHeight="1" s="1">
      <c r="A444" s="35" t="inlineStr">
        <is>
          <t>G30501台板焊接块</t>
        </is>
      </c>
      <c r="B444" s="10" t="n">
        <v>4000</v>
      </c>
      <c r="C444" s="10" t="n">
        <v>2</v>
      </c>
      <c r="D444" s="10" t="inlineStr">
        <is>
          <t>攻牙</t>
        </is>
      </c>
      <c r="E444" s="10" t="inlineStr">
        <is>
          <t>攻牙</t>
        </is>
      </c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  <c r="AH444" s="10" t="n"/>
      <c r="AI444" s="10" t="n"/>
      <c r="AJ444" s="10" t="n"/>
      <c r="AK444" s="10" t="n"/>
      <c r="AL444" s="10" t="n"/>
      <c r="AM444" s="10" t="n"/>
      <c r="AN444" s="10" t="n"/>
      <c r="AO444" s="10" t="n"/>
      <c r="AP444" s="10" t="n"/>
      <c r="AQ444" s="10" t="n"/>
      <c r="AR444" s="10" t="n"/>
      <c r="AS444" s="12" t="n"/>
      <c r="AT444" s="12" t="n"/>
    </row>
    <row r="445" ht="19.8" customFormat="1" customHeight="1" s="1">
      <c r="A445" s="36" t="inlineStr">
        <is>
          <t>G30501左右本体支撑</t>
        </is>
      </c>
      <c r="B445" s="20" t="n">
        <v>2650</v>
      </c>
      <c r="C445" s="10" t="n">
        <v>2</v>
      </c>
      <c r="D445" s="20" t="inlineStr">
        <is>
          <t>打磨</t>
        </is>
      </c>
      <c r="E445" s="20" t="inlineStr">
        <is>
          <t>成型</t>
        </is>
      </c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  <c r="AA445" s="20" t="n"/>
      <c r="AB445" s="20" t="n"/>
      <c r="AC445" s="20" t="n"/>
      <c r="AD445" s="20" t="n"/>
      <c r="AE445" s="20" t="n"/>
      <c r="AF445" s="20" t="n"/>
      <c r="AG445" s="20" t="n"/>
      <c r="AH445" s="20" t="n"/>
      <c r="AI445" s="20" t="n"/>
      <c r="AJ445" s="20" t="n"/>
      <c r="AK445" s="20" t="n"/>
      <c r="AL445" s="20" t="n"/>
      <c r="AM445" s="20" t="n"/>
      <c r="AN445" s="20" t="n"/>
      <c r="AO445" s="20" t="n"/>
      <c r="AP445" s="20" t="n"/>
      <c r="AQ445" s="20" t="n"/>
      <c r="AR445" s="20" t="n"/>
      <c r="AS445" s="20" t="n"/>
      <c r="AT445" s="10" t="n"/>
    </row>
    <row r="446" ht="19.8" customFormat="1" customHeight="1" s="1">
      <c r="A446" s="30" t="inlineStr">
        <is>
          <t>G30502边炉台板</t>
        </is>
      </c>
      <c r="B446" s="26" t="n">
        <v>3000</v>
      </c>
      <c r="C446" s="10" t="n">
        <v>17</v>
      </c>
      <c r="D446" s="26" t="inlineStr">
        <is>
          <t>拉伸</t>
        </is>
      </c>
      <c r="E446" s="26" t="inlineStr">
        <is>
          <t>退料</t>
        </is>
      </c>
      <c r="F446" s="26" t="inlineStr">
        <is>
          <t>冲孔</t>
        </is>
      </c>
      <c r="G446" s="26" t="inlineStr">
        <is>
          <t>翻孔</t>
        </is>
      </c>
      <c r="H446" s="26" t="inlineStr">
        <is>
          <t>折边</t>
        </is>
      </c>
      <c r="I446" s="26" t="inlineStr">
        <is>
          <t>氩弧焊</t>
        </is>
      </c>
      <c r="J446" s="26" t="inlineStr">
        <is>
          <t>氩弧焊</t>
        </is>
      </c>
      <c r="K446" s="26" t="inlineStr">
        <is>
          <t>保护焊</t>
        </is>
      </c>
      <c r="L446" s="26" t="inlineStr">
        <is>
          <t>保护焊</t>
        </is>
      </c>
      <c r="M446" s="26" t="inlineStr">
        <is>
          <t>保护焊</t>
        </is>
      </c>
      <c r="N446" s="26" t="inlineStr">
        <is>
          <t>打磨</t>
        </is>
      </c>
      <c r="O446" s="26" t="inlineStr">
        <is>
          <t>打磨</t>
        </is>
      </c>
      <c r="P446" s="26" t="inlineStr">
        <is>
          <t>砂带机</t>
        </is>
      </c>
      <c r="Q446" s="26" t="inlineStr">
        <is>
          <t>砂带机</t>
        </is>
      </c>
      <c r="R446" s="26" t="inlineStr">
        <is>
          <t>手磨</t>
        </is>
      </c>
      <c r="S446" s="26" t="inlineStr">
        <is>
          <t>全检</t>
        </is>
      </c>
      <c r="T446" s="26" t="inlineStr">
        <is>
          <t>摆件</t>
        </is>
      </c>
      <c r="U446" s="10" t="n"/>
      <c r="V446" s="10" t="n"/>
      <c r="W446" s="10" t="n"/>
      <c r="X446" s="10" t="n"/>
      <c r="Y446" s="10" t="n"/>
      <c r="Z446" s="10" t="n"/>
      <c r="AA446" s="10" t="n"/>
      <c r="AB446" s="20" t="n"/>
      <c r="AC446" s="20" t="n"/>
      <c r="AD446" s="20" t="n"/>
      <c r="AE446" s="20" t="n"/>
      <c r="AF446" s="20" t="n"/>
      <c r="AG446" s="20" t="n"/>
      <c r="AH446" s="20" t="n"/>
      <c r="AI446" s="20" t="n"/>
      <c r="AJ446" s="20" t="n"/>
      <c r="AK446" s="20" t="n"/>
      <c r="AL446" s="20" t="n"/>
      <c r="AM446" s="20" t="n"/>
      <c r="AN446" s="20" t="n"/>
      <c r="AO446" s="20" t="n"/>
      <c r="AP446" s="20" t="n"/>
      <c r="AQ446" s="20" t="n"/>
      <c r="AR446" s="20" t="n"/>
      <c r="AS446" s="10" t="n"/>
      <c r="AT446" s="10" t="n"/>
    </row>
    <row r="447" ht="19.8" customFormat="1" customHeight="1" s="1">
      <c r="A447" s="36" t="inlineStr">
        <is>
          <t>G30502边炉台板焊接板</t>
        </is>
      </c>
      <c r="B447" s="20" t="n">
        <v>5000</v>
      </c>
      <c r="C447" s="10" t="n">
        <v>1</v>
      </c>
      <c r="D447" s="20" t="inlineStr">
        <is>
          <t>成型</t>
        </is>
      </c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  <c r="AA447" s="20" t="n"/>
      <c r="AB447" s="20" t="n"/>
      <c r="AC447" s="20" t="n"/>
      <c r="AD447" s="20" t="n"/>
      <c r="AE447" s="20" t="n"/>
      <c r="AF447" s="20" t="n"/>
      <c r="AG447" s="20" t="n"/>
      <c r="AH447" s="20" t="n"/>
      <c r="AI447" s="20" t="n"/>
      <c r="AJ447" s="20" t="n"/>
      <c r="AK447" s="20" t="n"/>
      <c r="AL447" s="20" t="n"/>
      <c r="AM447" s="20" t="n"/>
      <c r="AN447" s="20" t="n"/>
      <c r="AO447" s="20" t="n"/>
      <c r="AP447" s="20" t="n"/>
      <c r="AQ447" s="20" t="n"/>
      <c r="AR447" s="20" t="n"/>
      <c r="AS447" s="12" t="n"/>
      <c r="AT447" s="12" t="n"/>
    </row>
    <row r="448" ht="19.8" customFormat="1" customHeight="1" s="1">
      <c r="A448" s="36" t="inlineStr">
        <is>
          <t>G30502控制面板</t>
        </is>
      </c>
      <c r="B448" s="20" t="n">
        <v>3000</v>
      </c>
      <c r="C448" s="10" t="n">
        <v>5</v>
      </c>
      <c r="D448" s="20" t="inlineStr">
        <is>
          <t>成型</t>
        </is>
      </c>
      <c r="E448" s="20" t="inlineStr">
        <is>
          <t>氩弧焊</t>
        </is>
      </c>
      <c r="F448" s="20" t="inlineStr">
        <is>
          <t>打磨</t>
        </is>
      </c>
      <c r="G448" s="20" t="inlineStr">
        <is>
          <t>全检</t>
        </is>
      </c>
      <c r="H448" s="20" t="inlineStr">
        <is>
          <t>摆件</t>
        </is>
      </c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  <c r="AA448" s="20" t="n"/>
      <c r="AB448" s="20" t="n"/>
      <c r="AC448" s="20" t="n"/>
      <c r="AD448" s="20" t="n"/>
      <c r="AE448" s="20" t="n"/>
      <c r="AF448" s="20" t="n"/>
      <c r="AG448" s="20" t="n"/>
      <c r="AH448" s="20" t="n"/>
      <c r="AI448" s="20" t="n"/>
      <c r="AJ448" s="20" t="n"/>
      <c r="AK448" s="20" t="n"/>
      <c r="AL448" s="20" t="n"/>
      <c r="AM448" s="20" t="n"/>
      <c r="AN448" s="20" t="n"/>
      <c r="AO448" s="20" t="n"/>
      <c r="AP448" s="20" t="n"/>
      <c r="AQ448" s="20" t="n"/>
      <c r="AR448" s="20" t="n"/>
      <c r="AT448" s="10" t="n"/>
    </row>
    <row r="449" ht="19.8" customFormat="1" customHeight="1" s="1">
      <c r="A449" s="36" t="inlineStr">
        <is>
          <t>G30516右前右后支撑</t>
        </is>
      </c>
      <c r="B449" s="20" t="n">
        <v>3300</v>
      </c>
      <c r="C449" s="10" t="n">
        <v>3</v>
      </c>
      <c r="D449" s="20" t="inlineStr">
        <is>
          <t>验孔</t>
        </is>
      </c>
      <c r="E449" s="20" t="inlineStr">
        <is>
          <t>打磨</t>
        </is>
      </c>
      <c r="F449" s="20" t="inlineStr">
        <is>
          <t>成型</t>
        </is>
      </c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  <c r="AA449" s="20" t="n"/>
      <c r="AB449" s="20" t="n"/>
      <c r="AC449" s="20" t="n"/>
      <c r="AD449" s="20" t="n"/>
      <c r="AE449" s="20" t="n"/>
      <c r="AF449" s="20" t="n"/>
      <c r="AG449" s="20" t="n"/>
      <c r="AH449" s="20" t="n"/>
      <c r="AI449" s="20" t="n"/>
      <c r="AJ449" s="20" t="n"/>
      <c r="AK449" s="20" t="n"/>
      <c r="AL449" s="20" t="n"/>
      <c r="AM449" s="20" t="n"/>
      <c r="AN449" s="20" t="n"/>
      <c r="AO449" s="20" t="n"/>
      <c r="AP449" s="20" t="n"/>
      <c r="AQ449" s="20" t="n"/>
      <c r="AR449" s="20" t="n"/>
      <c r="AS449" s="20" t="n"/>
      <c r="AT449" s="10" t="n"/>
    </row>
    <row r="450" ht="19.8" customFormat="1" customHeight="1" s="1">
      <c r="A450" s="35" t="inlineStr">
        <is>
          <t>G30601侧支撑焊接块</t>
        </is>
      </c>
      <c r="B450" s="10" t="n">
        <v>5000</v>
      </c>
      <c r="C450" s="10" t="n">
        <v>2</v>
      </c>
      <c r="D450" s="10" t="inlineStr">
        <is>
          <t>攻牙</t>
        </is>
      </c>
      <c r="E450" s="10" t="inlineStr">
        <is>
          <t>验牙</t>
        </is>
      </c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0" t="n"/>
      <c r="AT450" s="10" t="n"/>
    </row>
    <row r="451" ht="19.8" customFormat="1" customHeight="1" s="1">
      <c r="A451" s="36" t="inlineStr">
        <is>
          <t>G30903边架焊合支撑一二</t>
        </is>
      </c>
      <c r="B451" s="20" t="n">
        <v>4000</v>
      </c>
      <c r="C451" s="10" t="n">
        <v>2</v>
      </c>
      <c r="D451" s="20" t="inlineStr">
        <is>
          <t>成型</t>
        </is>
      </c>
      <c r="E451" s="20" t="inlineStr">
        <is>
          <t>成型</t>
        </is>
      </c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  <c r="AA451" s="20" t="n"/>
      <c r="AB451" s="20" t="n"/>
      <c r="AC451" s="20" t="n"/>
      <c r="AD451" s="20" t="n"/>
      <c r="AE451" s="20" t="n"/>
      <c r="AF451" s="20" t="n"/>
      <c r="AG451" s="20" t="n"/>
      <c r="AH451" s="20" t="n"/>
      <c r="AI451" s="20" t="n"/>
      <c r="AJ451" s="20" t="n"/>
      <c r="AK451" s="20" t="n"/>
      <c r="AL451" s="20" t="n"/>
      <c r="AM451" s="20" t="n"/>
      <c r="AN451" s="20" t="n"/>
      <c r="AO451" s="20" t="n"/>
      <c r="AP451" s="20" t="n"/>
      <c r="AQ451" s="20" t="n"/>
      <c r="AR451" s="20" t="n"/>
      <c r="AS451" s="20" t="n"/>
      <c r="AT451" s="10" t="n"/>
    </row>
    <row r="452" ht="19.8" customFormat="1" customHeight="1" s="1">
      <c r="A452" s="36" t="inlineStr">
        <is>
          <t>G30914边架支撑一二</t>
        </is>
      </c>
      <c r="B452" s="20" t="n">
        <v>4000</v>
      </c>
      <c r="C452" s="10" t="n">
        <v>2</v>
      </c>
      <c r="D452" s="20" t="inlineStr">
        <is>
          <t>成型</t>
        </is>
      </c>
      <c r="E452" s="20" t="inlineStr">
        <is>
          <t>成型</t>
        </is>
      </c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  <c r="AA452" s="20" t="n"/>
      <c r="AB452" s="20" t="n"/>
      <c r="AC452" s="20" t="n"/>
      <c r="AD452" s="20" t="n"/>
      <c r="AE452" s="20" t="n"/>
      <c r="AF452" s="20" t="n"/>
      <c r="AG452" s="20" t="n"/>
      <c r="AH452" s="20" t="n"/>
      <c r="AI452" s="20" t="n"/>
      <c r="AJ452" s="20" t="n"/>
      <c r="AK452" s="20" t="n"/>
      <c r="AL452" s="20" t="n"/>
      <c r="AM452" s="20" t="n"/>
      <c r="AN452" s="20" t="n"/>
      <c r="AO452" s="20" t="n"/>
      <c r="AP452" s="20" t="n"/>
      <c r="AQ452" s="10" t="n"/>
      <c r="AR452" s="10" t="n"/>
      <c r="AS452" s="10" t="n"/>
      <c r="AT452" s="10" t="n"/>
    </row>
    <row r="453" ht="19.8" customFormat="1" customHeight="1" s="1">
      <c r="A453" s="35" t="inlineStr">
        <is>
          <t>G31001把手支架二</t>
        </is>
      </c>
      <c r="B453" s="10" t="n">
        <v>1</v>
      </c>
      <c r="C453" s="10" t="n">
        <v>4</v>
      </c>
      <c r="D453" s="10" t="inlineStr">
        <is>
          <t>落料</t>
        </is>
      </c>
      <c r="E453" s="10" t="inlineStr">
        <is>
          <t>打磨</t>
        </is>
      </c>
      <c r="F453" s="10" t="inlineStr">
        <is>
          <t>打磨</t>
        </is>
      </c>
      <c r="G453" s="10" t="inlineStr">
        <is>
          <t>成型</t>
        </is>
      </c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20" t="n"/>
      <c r="AT453" s="10" t="n"/>
    </row>
    <row r="454" ht="21.45" customFormat="1" customHeight="1" s="1">
      <c r="A454" s="43" t="inlineStr">
        <is>
          <t>G31001把手支架一</t>
        </is>
      </c>
      <c r="B454" s="44" t="n">
        <v>1</v>
      </c>
      <c r="C454" s="10" t="n">
        <v>4</v>
      </c>
      <c r="D454" s="44" t="inlineStr">
        <is>
          <t>落料</t>
        </is>
      </c>
      <c r="E454" s="44" t="inlineStr">
        <is>
          <t>打磨</t>
        </is>
      </c>
      <c r="F454" s="44" t="inlineStr">
        <is>
          <t>打磨</t>
        </is>
      </c>
      <c r="G454" s="44" t="inlineStr">
        <is>
          <t>成型</t>
        </is>
      </c>
      <c r="H454" s="44" t="n"/>
      <c r="I454" s="44" t="n"/>
      <c r="J454" s="44" t="n"/>
      <c r="K454" s="44" t="n"/>
      <c r="L454" s="44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  <c r="AA454" s="20" t="n"/>
      <c r="AB454" s="20" t="n"/>
      <c r="AC454" s="20" t="n"/>
      <c r="AD454" s="20" t="n"/>
      <c r="AE454" s="20" t="n"/>
      <c r="AF454" s="20" t="n"/>
      <c r="AG454" s="20" t="n"/>
      <c r="AH454" s="20" t="n"/>
      <c r="AI454" s="20" t="n"/>
      <c r="AJ454" s="20" t="n"/>
      <c r="AK454" s="20" t="n"/>
      <c r="AL454" s="20" t="n"/>
      <c r="AM454" s="20" t="n"/>
      <c r="AN454" s="20" t="n"/>
      <c r="AO454" s="20" t="n"/>
      <c r="AP454" s="20" t="n"/>
      <c r="AQ454" s="20" t="n"/>
      <c r="AR454" s="20" t="n"/>
      <c r="AS454" s="20" t="n"/>
      <c r="AT454" s="10" t="n"/>
    </row>
    <row r="455" ht="19.8" customFormat="1" customHeight="1" s="1">
      <c r="A455" s="35" t="inlineStr">
        <is>
          <t>G31001本体冲压</t>
        </is>
      </c>
      <c r="B455" s="10" t="n">
        <v>600</v>
      </c>
      <c r="C455" s="10" t="n">
        <v>17</v>
      </c>
      <c r="D455" s="10" t="inlineStr">
        <is>
          <t>切角</t>
        </is>
      </c>
      <c r="E455" s="10" t="inlineStr">
        <is>
          <t>切角</t>
        </is>
      </c>
      <c r="F455" s="10" t="inlineStr">
        <is>
          <t>拉伸</t>
        </is>
      </c>
      <c r="G455" s="10" t="inlineStr">
        <is>
          <t>拉伸</t>
        </is>
      </c>
      <c r="H455" s="10" t="inlineStr">
        <is>
          <t>切边</t>
        </is>
      </c>
      <c r="I455" s="10" t="inlineStr">
        <is>
          <t>切边</t>
        </is>
      </c>
      <c r="J455" s="10" t="inlineStr">
        <is>
          <t>冲孔</t>
        </is>
      </c>
      <c r="K455" s="10" t="inlineStr">
        <is>
          <t>冲孔</t>
        </is>
      </c>
      <c r="L455" s="10" t="inlineStr">
        <is>
          <t>打磨</t>
        </is>
      </c>
      <c r="M455" s="10" t="inlineStr">
        <is>
          <t>翻边</t>
        </is>
      </c>
      <c r="N455" s="10" t="inlineStr">
        <is>
          <t>翻边</t>
        </is>
      </c>
      <c r="O455" s="10" t="inlineStr">
        <is>
          <t>冲孔</t>
        </is>
      </c>
      <c r="P455" s="10" t="inlineStr">
        <is>
          <t>冲孔</t>
        </is>
      </c>
      <c r="Q455" s="10" t="inlineStr">
        <is>
          <t>冲孔</t>
        </is>
      </c>
      <c r="R455" s="10" t="inlineStr">
        <is>
          <t>冲孔</t>
        </is>
      </c>
      <c r="S455" s="10" t="inlineStr">
        <is>
          <t>冲孔</t>
        </is>
      </c>
      <c r="T455" s="10" t="inlineStr">
        <is>
          <t>送料</t>
        </is>
      </c>
      <c r="U455" s="10" t="n"/>
      <c r="V455" s="10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20" t="n"/>
      <c r="AT455" s="10" t="n"/>
    </row>
    <row r="456" ht="19.8" customFormat="1" customHeight="1" s="1">
      <c r="A456" s="35" t="inlineStr">
        <is>
          <t>G31001本体打磨</t>
        </is>
      </c>
      <c r="B456" s="10" t="n">
        <v>600</v>
      </c>
      <c r="C456" s="10" t="n">
        <v>14</v>
      </c>
      <c r="D456" s="10" t="inlineStr">
        <is>
          <t>钻孔</t>
        </is>
      </c>
      <c r="E456" s="10" t="inlineStr">
        <is>
          <t>氩弧焊</t>
        </is>
      </c>
      <c r="F456" s="10" t="inlineStr">
        <is>
          <t>打磨</t>
        </is>
      </c>
      <c r="G456" s="10" t="inlineStr">
        <is>
          <t>打磨</t>
        </is>
      </c>
      <c r="H456" s="10" t="inlineStr">
        <is>
          <t>砂带机</t>
        </is>
      </c>
      <c r="I456" s="10" t="inlineStr">
        <is>
          <t>砂带机</t>
        </is>
      </c>
      <c r="J456" s="10" t="inlineStr">
        <is>
          <t>砂带机</t>
        </is>
      </c>
      <c r="K456" s="10" t="inlineStr">
        <is>
          <t>内圆磨</t>
        </is>
      </c>
      <c r="L456" s="10" t="inlineStr">
        <is>
          <t>内圆磨</t>
        </is>
      </c>
      <c r="M456" s="10" t="inlineStr">
        <is>
          <t>全检</t>
        </is>
      </c>
      <c r="N456" s="10" t="inlineStr">
        <is>
          <t>全检</t>
        </is>
      </c>
      <c r="O456" s="10" t="inlineStr">
        <is>
          <t>手磨</t>
        </is>
      </c>
      <c r="P456" s="10" t="inlineStr">
        <is>
          <t>验检具</t>
        </is>
      </c>
      <c r="Q456" s="10" t="inlineStr">
        <is>
          <t>摆件</t>
        </is>
      </c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  <c r="AH456" s="10" t="n"/>
      <c r="AI456" s="10" t="n"/>
      <c r="AJ456" s="10" t="n"/>
      <c r="AK456" s="10" t="n"/>
      <c r="AL456" s="10" t="n"/>
      <c r="AM456" s="10" t="n"/>
      <c r="AN456" s="10" t="n"/>
      <c r="AO456" s="10" t="n"/>
      <c r="AP456" s="10" t="n"/>
      <c r="AQ456" s="10" t="n"/>
      <c r="AR456" s="10" t="n"/>
      <c r="AS456" s="20" t="n"/>
      <c r="AT456" s="10" t="n"/>
    </row>
    <row r="457" ht="19.8" customFormat="1" customHeight="1" s="1">
      <c r="A457" s="35" t="inlineStr">
        <is>
          <t>G31001底板</t>
        </is>
      </c>
      <c r="B457" s="10" t="n">
        <v>1</v>
      </c>
      <c r="C457" s="10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20" t="n"/>
      <c r="AT457" s="10" t="n"/>
    </row>
    <row r="458" ht="19.8" customFormat="1" customHeight="1" s="1">
      <c r="A458" s="25" t="inlineStr">
        <is>
          <t>G31001分流片</t>
        </is>
      </c>
      <c r="B458" s="17" t="n">
        <v>6000</v>
      </c>
      <c r="C458" s="10" t="n">
        <v>2</v>
      </c>
      <c r="D458" s="17" t="inlineStr">
        <is>
          <t>落料</t>
        </is>
      </c>
      <c r="E458" s="17" t="inlineStr">
        <is>
          <t>成型</t>
        </is>
      </c>
      <c r="AS458" s="12" t="n"/>
      <c r="AT458" s="10" t="n"/>
    </row>
    <row r="459" ht="19.8" customFormat="1" customHeight="1" s="1">
      <c r="A459" s="43" t="inlineStr">
        <is>
          <t>G31001隔热板</t>
        </is>
      </c>
      <c r="B459" s="44" t="n">
        <v>1</v>
      </c>
      <c r="C459" s="10" t="n">
        <v>3</v>
      </c>
      <c r="D459" s="44" t="inlineStr">
        <is>
          <t>落料</t>
        </is>
      </c>
      <c r="E459" s="20" t="inlineStr">
        <is>
          <t>打磨</t>
        </is>
      </c>
      <c r="F459" s="20" t="inlineStr">
        <is>
          <t>成型</t>
        </is>
      </c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20" t="n"/>
      <c r="AC459" s="20" t="n"/>
      <c r="AD459" s="20" t="n"/>
      <c r="AE459" s="20" t="n"/>
      <c r="AF459" s="20" t="n"/>
      <c r="AG459" s="20" t="n"/>
      <c r="AH459" s="20" t="n"/>
      <c r="AI459" s="20" t="n"/>
      <c r="AJ459" s="20" t="n"/>
      <c r="AK459" s="20" t="n"/>
      <c r="AL459" s="20" t="n"/>
      <c r="AM459" s="20" t="n"/>
      <c r="AN459" s="20" t="n"/>
      <c r="AO459" s="20" t="n"/>
      <c r="AP459" s="20" t="n"/>
      <c r="AQ459" s="20" t="n"/>
      <c r="AR459" s="20" t="n"/>
      <c r="AS459" s="10" t="n"/>
      <c r="AT459" s="10" t="n"/>
      <c r="AU459" s="12" t="n"/>
    </row>
    <row r="460" ht="21.45" customFormat="1" customHeight="1" s="1">
      <c r="A460" s="35" t="inlineStr">
        <is>
          <t>G31001集油杯</t>
        </is>
      </c>
      <c r="B460" s="10" t="n">
        <v>1500</v>
      </c>
      <c r="C460" s="10" t="n">
        <v>8</v>
      </c>
      <c r="D460" s="10" t="inlineStr">
        <is>
          <t>落料</t>
        </is>
      </c>
      <c r="E460" s="10" t="inlineStr">
        <is>
          <t>撕膜</t>
        </is>
      </c>
      <c r="F460" s="10" t="inlineStr">
        <is>
          <t>打磨</t>
        </is>
      </c>
      <c r="G460" s="10" t="inlineStr">
        <is>
          <t>拉伸</t>
        </is>
      </c>
      <c r="H460" s="10" t="inlineStr">
        <is>
          <t>切边</t>
        </is>
      </c>
      <c r="I460" s="10" t="inlineStr">
        <is>
          <t>打磨</t>
        </is>
      </c>
      <c r="J460" s="10" t="inlineStr">
        <is>
          <t>预弯</t>
        </is>
      </c>
      <c r="K460" s="10" t="inlineStr">
        <is>
          <t>卷边</t>
        </is>
      </c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0" t="n"/>
      <c r="AT460" s="12" t="n"/>
    </row>
    <row r="461" ht="21.45" customFormat="1" customHeight="1" s="1">
      <c r="A461" s="35" t="inlineStr">
        <is>
          <t>G31001集油杯焊合</t>
        </is>
      </c>
      <c r="B461" s="10" t="n">
        <v>1500</v>
      </c>
      <c r="C461" s="10" t="n">
        <v>5</v>
      </c>
      <c r="D461" s="10" t="inlineStr">
        <is>
          <t>撕膜</t>
        </is>
      </c>
      <c r="E461" s="10" t="inlineStr">
        <is>
          <t>打磨</t>
        </is>
      </c>
      <c r="F461" s="10" t="inlineStr">
        <is>
          <t>碰焊</t>
        </is>
      </c>
      <c r="G461" s="10" t="inlineStr">
        <is>
          <t>抛光</t>
        </is>
      </c>
      <c r="H461" s="10" t="inlineStr">
        <is>
          <t>全检</t>
        </is>
      </c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0" t="n"/>
      <c r="AL461" s="10" t="n"/>
      <c r="AM461" s="10" t="n"/>
      <c r="AN461" s="10" t="n"/>
      <c r="AO461" s="10" t="n"/>
      <c r="AP461" s="10" t="n"/>
      <c r="AQ461" s="10" t="n"/>
      <c r="AR461" s="10" t="n"/>
      <c r="AS461" s="10" t="n"/>
      <c r="AT461" s="12" t="n"/>
    </row>
    <row r="462" ht="19.8" customFormat="1" customHeight="1" s="1">
      <c r="A462" s="35" t="inlineStr">
        <is>
          <t>G31001集油杯托盘</t>
        </is>
      </c>
      <c r="B462" s="10" t="n">
        <v>3000</v>
      </c>
      <c r="C462" s="10" t="n">
        <v>7</v>
      </c>
      <c r="D462" s="10" t="inlineStr">
        <is>
          <t>拉伸</t>
        </is>
      </c>
      <c r="E462" s="10" t="inlineStr">
        <is>
          <t>切边</t>
        </is>
      </c>
      <c r="F462" s="10" t="inlineStr">
        <is>
          <t>打磨</t>
        </is>
      </c>
      <c r="G462" s="10" t="inlineStr">
        <is>
          <t>卷边</t>
        </is>
      </c>
      <c r="H462" s="10" t="inlineStr">
        <is>
          <t>冲孔</t>
        </is>
      </c>
      <c r="I462" s="10" t="inlineStr">
        <is>
          <t>铣披锋</t>
        </is>
      </c>
      <c r="J462" s="10" t="inlineStr">
        <is>
          <t>铣披锋</t>
        </is>
      </c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  <c r="AO462" s="10" t="n"/>
      <c r="AP462" s="10" t="n"/>
      <c r="AQ462" s="10" t="n"/>
      <c r="AR462" s="10" t="n"/>
      <c r="AS462" s="10" t="n"/>
      <c r="AT462" s="10" t="n"/>
    </row>
    <row r="463" ht="19.8" customFormat="1" customHeight="1" s="1">
      <c r="A463" s="35" t="inlineStr">
        <is>
          <t>G31001炉头铆合</t>
        </is>
      </c>
      <c r="B463" s="10" t="n">
        <v>1600</v>
      </c>
      <c r="C463" s="10" t="n">
        <v>5</v>
      </c>
      <c r="D463" s="10" t="inlineStr">
        <is>
          <t>辅助</t>
        </is>
      </c>
      <c r="E463" s="10" t="inlineStr">
        <is>
          <t>辅助</t>
        </is>
      </c>
      <c r="F463" s="10" t="inlineStr">
        <is>
          <t>辅助</t>
        </is>
      </c>
      <c r="G463" s="10" t="inlineStr">
        <is>
          <t>辅助</t>
        </is>
      </c>
      <c r="H463" s="10" t="inlineStr">
        <is>
          <t>铆合</t>
        </is>
      </c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0" t="n"/>
      <c r="AL463" s="10" t="n"/>
      <c r="AM463" s="10" t="n"/>
      <c r="AN463" s="10" t="n"/>
      <c r="AO463" s="10" t="n"/>
      <c r="AP463" s="10" t="n"/>
      <c r="AQ463" s="10" t="n"/>
      <c r="AR463" s="10" t="n"/>
      <c r="AS463" s="20" t="n"/>
      <c r="AT463" s="10" t="n"/>
    </row>
    <row r="464" ht="19.8" customFormat="1" customHeight="1" s="1">
      <c r="A464" s="35" t="inlineStr">
        <is>
          <t>G31001炉头上壳</t>
        </is>
      </c>
      <c r="B464" s="10" t="n">
        <v>3200</v>
      </c>
      <c r="C464" s="10" t="n">
        <v>8</v>
      </c>
      <c r="D464" s="10" t="inlineStr">
        <is>
          <t>落料</t>
        </is>
      </c>
      <c r="E464" s="10" t="inlineStr">
        <is>
          <t>冲孔一</t>
        </is>
      </c>
      <c r="F464" s="10" t="inlineStr">
        <is>
          <t>冲孔二</t>
        </is>
      </c>
      <c r="G464" s="10" t="inlineStr">
        <is>
          <t>拉伸</t>
        </is>
      </c>
      <c r="H464" s="10" t="inlineStr">
        <is>
          <t>切边</t>
        </is>
      </c>
      <c r="I464" s="10" t="inlineStr">
        <is>
          <t>压凸</t>
        </is>
      </c>
      <c r="J464" s="10" t="inlineStr">
        <is>
          <t>打磨</t>
        </is>
      </c>
      <c r="K464" s="10" t="inlineStr">
        <is>
          <t>氩弧焊</t>
        </is>
      </c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0" t="n"/>
      <c r="AL464" s="10" t="n"/>
      <c r="AM464" s="10" t="n"/>
      <c r="AN464" s="10" t="n"/>
      <c r="AO464" s="10" t="n"/>
      <c r="AP464" s="10" t="n"/>
      <c r="AQ464" s="10" t="n"/>
      <c r="AR464" s="10" t="n"/>
      <c r="AS464" s="20" t="n"/>
      <c r="AT464" s="12" t="n"/>
    </row>
    <row r="465" ht="19.8" customFormat="1" customHeight="1" s="1">
      <c r="A465" s="35" t="inlineStr">
        <is>
          <t>G31001炉头下壳</t>
        </is>
      </c>
      <c r="B465" s="10" t="n">
        <v>3200</v>
      </c>
      <c r="C465" s="10" t="n">
        <v>5</v>
      </c>
      <c r="D465" s="10" t="inlineStr">
        <is>
          <t>落料</t>
        </is>
      </c>
      <c r="E465" s="10" t="inlineStr">
        <is>
          <t>拉伸</t>
        </is>
      </c>
      <c r="F465" s="10" t="inlineStr">
        <is>
          <t>切边</t>
        </is>
      </c>
      <c r="G465" s="10" t="inlineStr">
        <is>
          <t>翻边</t>
        </is>
      </c>
      <c r="H465" s="10" t="inlineStr">
        <is>
          <t>碰焊</t>
        </is>
      </c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0" t="n"/>
      <c r="AL465" s="10" t="n"/>
      <c r="AM465" s="10" t="n"/>
      <c r="AN465" s="10" t="n"/>
      <c r="AO465" s="10" t="n"/>
      <c r="AP465" s="10" t="n"/>
      <c r="AQ465" s="10" t="n"/>
      <c r="AR465" s="10" t="n"/>
      <c r="AS465" s="20" t="n"/>
      <c r="AT465" s="10" t="n"/>
    </row>
    <row r="466" ht="20.25" customFormat="1" customHeight="1" s="1">
      <c r="A466" s="35" t="inlineStr">
        <is>
          <t>G31001炉头支撑</t>
        </is>
      </c>
      <c r="B466" s="10" t="n">
        <v>6000</v>
      </c>
      <c r="C466" s="10" t="n">
        <v>5</v>
      </c>
      <c r="D466" s="10" t="inlineStr">
        <is>
          <t>落料</t>
        </is>
      </c>
      <c r="E466" s="10" t="inlineStr">
        <is>
          <t>打磨</t>
        </is>
      </c>
      <c r="F466" s="10" t="inlineStr">
        <is>
          <t>打磨</t>
        </is>
      </c>
      <c r="G466" s="10" t="inlineStr">
        <is>
          <t>折弯</t>
        </is>
      </c>
      <c r="H466" s="10" t="inlineStr">
        <is>
          <t>成型</t>
        </is>
      </c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</row>
    <row r="467" ht="19.8" customFormat="1" customHeight="1" s="1">
      <c r="A467" s="43" t="inlineStr">
        <is>
          <t>G31001散热板二</t>
        </is>
      </c>
      <c r="B467" s="44" t="n">
        <v>1800</v>
      </c>
      <c r="C467" s="10" t="n">
        <v>9</v>
      </c>
      <c r="D467" s="44" t="inlineStr">
        <is>
          <t>落料</t>
        </is>
      </c>
      <c r="E467" s="44" t="inlineStr">
        <is>
          <t>拉伸</t>
        </is>
      </c>
      <c r="F467" s="44" t="inlineStr">
        <is>
          <t>冲孔</t>
        </is>
      </c>
      <c r="G467" s="44" t="inlineStr">
        <is>
          <t>拉伸二</t>
        </is>
      </c>
      <c r="H467" s="44" t="inlineStr">
        <is>
          <t>切边</t>
        </is>
      </c>
      <c r="I467" s="44" t="inlineStr">
        <is>
          <t>整形</t>
        </is>
      </c>
      <c r="J467" s="44" t="inlineStr">
        <is>
          <t>打磨</t>
        </is>
      </c>
      <c r="K467" s="44" t="inlineStr">
        <is>
          <t>卷边</t>
        </is>
      </c>
      <c r="L467" s="44" t="inlineStr">
        <is>
          <t>全检</t>
        </is>
      </c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  <c r="AA467" s="20" t="n"/>
      <c r="AB467" s="20" t="n"/>
      <c r="AC467" s="20" t="n"/>
      <c r="AD467" s="20" t="n"/>
      <c r="AE467" s="20" t="n"/>
      <c r="AF467" s="20" t="n"/>
      <c r="AG467" s="20" t="n"/>
      <c r="AH467" s="20" t="n"/>
      <c r="AI467" s="20" t="n"/>
      <c r="AJ467" s="20" t="n"/>
      <c r="AK467" s="20" t="n"/>
      <c r="AL467" s="20" t="n"/>
      <c r="AM467" s="20" t="n"/>
      <c r="AN467" s="20" t="n"/>
      <c r="AO467" s="20" t="n"/>
      <c r="AP467" s="20" t="n"/>
      <c r="AQ467" s="20" t="n"/>
      <c r="AR467" s="20" t="n"/>
      <c r="AS467" s="10" t="n"/>
      <c r="AT467" s="10" t="n"/>
    </row>
    <row r="468" ht="19.8" customFormat="1" customHeight="1" s="1">
      <c r="A468" s="35" t="inlineStr">
        <is>
          <t>G31001散热板一</t>
        </is>
      </c>
      <c r="B468" s="10" t="n">
        <v>1800</v>
      </c>
      <c r="C468" s="10" t="n">
        <v>6</v>
      </c>
      <c r="D468" s="27" t="inlineStr">
        <is>
          <t>拉伸</t>
        </is>
      </c>
      <c r="E468" s="27" t="inlineStr">
        <is>
          <t>退料</t>
        </is>
      </c>
      <c r="F468" s="10" t="inlineStr">
        <is>
          <t>切边</t>
        </is>
      </c>
      <c r="G468" s="10" t="inlineStr">
        <is>
          <t>退料</t>
        </is>
      </c>
      <c r="H468" s="10" t="inlineStr">
        <is>
          <t>打磨</t>
        </is>
      </c>
      <c r="I468" s="10" t="inlineStr">
        <is>
          <t>卷边</t>
        </is>
      </c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</row>
    <row r="469" ht="19.8" customFormat="1" customHeight="1" s="1">
      <c r="A469" s="35" t="inlineStr">
        <is>
          <t>G31001散热板一焊合</t>
        </is>
      </c>
      <c r="B469" s="10" t="n">
        <v>1650</v>
      </c>
      <c r="C469" s="10" t="n">
        <v>6</v>
      </c>
      <c r="D469" s="10" t="inlineStr">
        <is>
          <t>氩弧焊</t>
        </is>
      </c>
      <c r="E469" s="10" t="inlineStr">
        <is>
          <t>加焊</t>
        </is>
      </c>
      <c r="F469" s="10" t="inlineStr">
        <is>
          <t>砂带机</t>
        </is>
      </c>
      <c r="G469" s="10" t="inlineStr">
        <is>
          <t>砂带机</t>
        </is>
      </c>
      <c r="H469" s="10" t="inlineStr">
        <is>
          <t>全检</t>
        </is>
      </c>
      <c r="I469" s="10" t="inlineStr">
        <is>
          <t>摆件</t>
        </is>
      </c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0" t="n"/>
      <c r="AS469" s="20" t="n"/>
      <c r="AT469" s="10" t="n"/>
    </row>
    <row r="470" ht="19.8" customFormat="1" customHeight="1" s="1">
      <c r="A470" s="43" t="inlineStr">
        <is>
          <t>G31001散热板支撑</t>
        </is>
      </c>
      <c r="B470" s="44" t="n">
        <v>6500</v>
      </c>
      <c r="C470" s="10" t="n">
        <v>4</v>
      </c>
      <c r="D470" s="44" t="inlineStr">
        <is>
          <t>落料</t>
        </is>
      </c>
      <c r="E470" s="44" t="inlineStr">
        <is>
          <t>打磨</t>
        </is>
      </c>
      <c r="F470" s="44" t="inlineStr">
        <is>
          <t>打磨</t>
        </is>
      </c>
      <c r="G470" s="44" t="inlineStr">
        <is>
          <t>成型</t>
        </is>
      </c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  <c r="AA470" s="20" t="n"/>
      <c r="AB470" s="20" t="n"/>
      <c r="AC470" s="20" t="n"/>
      <c r="AD470" s="20" t="n"/>
      <c r="AE470" s="20" t="n"/>
      <c r="AF470" s="20" t="n"/>
      <c r="AG470" s="20" t="n"/>
      <c r="AH470" s="20" t="n"/>
      <c r="AI470" s="20" t="n"/>
      <c r="AJ470" s="20" t="n"/>
      <c r="AK470" s="20" t="n"/>
      <c r="AL470" s="20" t="n"/>
      <c r="AM470" s="20" t="n"/>
      <c r="AN470" s="20" t="n"/>
      <c r="AO470" s="20" t="n"/>
      <c r="AP470" s="20" t="n"/>
      <c r="AQ470" s="20" t="n"/>
      <c r="AR470" s="20" t="n"/>
      <c r="AS470" s="20" t="n"/>
      <c r="AT470" s="10" t="n"/>
    </row>
    <row r="471" ht="19.8" customFormat="1" customHeight="1" s="1">
      <c r="A471" s="35" t="inlineStr">
        <is>
          <t>G31001上盖把手焊合</t>
        </is>
      </c>
      <c r="B471" s="10" t="n">
        <v>1</v>
      </c>
      <c r="C471" s="10" t="n">
        <v>8</v>
      </c>
      <c r="D471" s="10" t="inlineStr">
        <is>
          <t>碰焊</t>
        </is>
      </c>
      <c r="E471" s="10" t="inlineStr">
        <is>
          <t>加焊</t>
        </is>
      </c>
      <c r="F471" s="10" t="inlineStr">
        <is>
          <t>焊合</t>
        </is>
      </c>
      <c r="G471" s="10" t="inlineStr">
        <is>
          <t>加焊</t>
        </is>
      </c>
      <c r="H471" s="10" t="inlineStr">
        <is>
          <t>砂带机</t>
        </is>
      </c>
      <c r="I471" s="10" t="inlineStr">
        <is>
          <t>砂带机</t>
        </is>
      </c>
      <c r="J471" s="10" t="inlineStr">
        <is>
          <t>全检</t>
        </is>
      </c>
      <c r="K471" s="10" t="inlineStr">
        <is>
          <t>摆件</t>
        </is>
      </c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20" t="n"/>
      <c r="AT471" s="12" t="n"/>
    </row>
    <row r="472" ht="19.8" customFormat="1" customHeight="1" s="1">
      <c r="A472" s="25" t="inlineStr">
        <is>
          <t>G31001压块</t>
        </is>
      </c>
      <c r="B472" s="17" t="n">
        <v>6000</v>
      </c>
      <c r="C472" s="10" t="n">
        <v>2</v>
      </c>
      <c r="D472" s="17" t="inlineStr">
        <is>
          <t>落料</t>
        </is>
      </c>
      <c r="E472" s="17" t="inlineStr">
        <is>
          <t>成型</t>
        </is>
      </c>
      <c r="AS472" s="10" t="n"/>
      <c r="AT472" s="10" t="n"/>
    </row>
    <row r="473" ht="19.8" customFormat="1" customHeight="1" s="1">
      <c r="A473" s="35" t="inlineStr">
        <is>
          <t>G31201本体支撑焊合</t>
        </is>
      </c>
      <c r="B473" s="10" t="n">
        <v>2000</v>
      </c>
      <c r="C473" s="10" t="n">
        <v>4</v>
      </c>
      <c r="D473" s="10" t="inlineStr">
        <is>
          <t>保护焊</t>
        </is>
      </c>
      <c r="E473" s="10" t="inlineStr">
        <is>
          <t>保护焊</t>
        </is>
      </c>
      <c r="F473" s="10" t="inlineStr">
        <is>
          <t>保护焊</t>
        </is>
      </c>
      <c r="G473" s="10" t="inlineStr">
        <is>
          <t>保护焊</t>
        </is>
      </c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  <c r="AS473" s="20" t="n"/>
      <c r="AT473" s="10" t="n"/>
    </row>
    <row r="474" ht="19.8" customFormat="1" customHeight="1" s="1">
      <c r="A474" s="35" t="inlineStr">
        <is>
          <t>G31201边架支撑BC</t>
        </is>
      </c>
      <c r="B474" s="10" t="n">
        <v>2650</v>
      </c>
      <c r="C474" s="10" t="n">
        <v>2</v>
      </c>
      <c r="D474" s="10" t="inlineStr">
        <is>
          <t>打磨</t>
        </is>
      </c>
      <c r="E474" s="10" t="inlineStr">
        <is>
          <t>成型</t>
        </is>
      </c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0" t="n"/>
      <c r="AT474" s="12" t="n"/>
    </row>
    <row r="475" ht="21.45" customFormat="1" customHeight="1" s="1">
      <c r="A475" s="36" t="inlineStr">
        <is>
          <t>G31201边炉上盖</t>
        </is>
      </c>
      <c r="B475" s="20" t="n">
        <v>4000</v>
      </c>
      <c r="C475" s="10" t="n">
        <v>9</v>
      </c>
      <c r="D475" s="20" t="inlineStr">
        <is>
          <t>成型</t>
        </is>
      </c>
      <c r="E475" s="20" t="inlineStr">
        <is>
          <t>冲孔</t>
        </is>
      </c>
      <c r="F475" s="20" t="inlineStr">
        <is>
          <t>复平</t>
        </is>
      </c>
      <c r="G475" s="20" t="inlineStr">
        <is>
          <t>校正</t>
        </is>
      </c>
      <c r="H475" s="20" t="inlineStr">
        <is>
          <t>打磨</t>
        </is>
      </c>
      <c r="I475" s="20" t="inlineStr">
        <is>
          <t>打磨</t>
        </is>
      </c>
      <c r="J475" s="20" t="inlineStr">
        <is>
          <t>手磨</t>
        </is>
      </c>
      <c r="K475" s="20" t="inlineStr">
        <is>
          <t>全检</t>
        </is>
      </c>
      <c r="L475" s="20" t="inlineStr">
        <is>
          <t>摆件</t>
        </is>
      </c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  <c r="AA475" s="20" t="n"/>
      <c r="AB475" s="20" t="n"/>
      <c r="AC475" s="20" t="n"/>
      <c r="AD475" s="20" t="n"/>
      <c r="AE475" s="20" t="n"/>
      <c r="AF475" s="20" t="n"/>
      <c r="AG475" s="20" t="n"/>
      <c r="AH475" s="20" t="n"/>
      <c r="AI475" s="20" t="n"/>
      <c r="AJ475" s="20" t="n"/>
      <c r="AK475" s="20" t="n"/>
      <c r="AL475" s="20" t="n"/>
      <c r="AM475" s="20" t="n"/>
      <c r="AN475" s="20" t="n"/>
      <c r="AO475" s="20" t="n"/>
      <c r="AP475" s="20" t="n"/>
      <c r="AQ475" s="20" t="n"/>
      <c r="AR475" s="20" t="n"/>
      <c r="AS475" s="10" t="n"/>
      <c r="AT475" s="10" t="n"/>
    </row>
    <row r="476" ht="19.8" customFormat="1" customHeight="1" s="1">
      <c r="A476" s="35" t="inlineStr">
        <is>
          <t>G31201后上连接板</t>
        </is>
      </c>
      <c r="B476" s="10" t="n">
        <v>5500</v>
      </c>
      <c r="C476" s="10" t="n">
        <v>2</v>
      </c>
      <c r="D476" s="10" t="inlineStr">
        <is>
          <t>成型</t>
        </is>
      </c>
      <c r="E476" s="10" t="inlineStr">
        <is>
          <t>铣披锋</t>
        </is>
      </c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0" t="n"/>
      <c r="AL476" s="10" t="n"/>
      <c r="AM476" s="10" t="n"/>
      <c r="AN476" s="10" t="n"/>
      <c r="AO476" s="10" t="n"/>
      <c r="AP476" s="10" t="n"/>
      <c r="AQ476" s="10" t="n"/>
      <c r="AR476" s="10" t="n"/>
      <c r="AS476" s="20" t="n"/>
      <c r="AT476" s="10" t="n"/>
    </row>
    <row r="477" ht="19.8" customFormat="1" customHeight="1" s="1">
      <c r="A477" s="35" t="inlineStr">
        <is>
          <t>G31201前封板</t>
        </is>
      </c>
      <c r="B477" s="10" t="n">
        <v>2500</v>
      </c>
      <c r="C477" s="10" t="n">
        <v>10</v>
      </c>
      <c r="D477" s="10" t="inlineStr">
        <is>
          <t>落料</t>
        </is>
      </c>
      <c r="E477" s="10" t="inlineStr">
        <is>
          <t>落料</t>
        </is>
      </c>
      <c r="F477" s="10" t="inlineStr">
        <is>
          <t>打磨</t>
        </is>
      </c>
      <c r="G477" s="10" t="inlineStr">
        <is>
          <t>打磨</t>
        </is>
      </c>
      <c r="H477" s="10" t="inlineStr">
        <is>
          <t>抹布</t>
        </is>
      </c>
      <c r="I477" s="10" t="inlineStr">
        <is>
          <t>成型</t>
        </is>
      </c>
      <c r="J477" s="10" t="inlineStr">
        <is>
          <t>压凹</t>
        </is>
      </c>
      <c r="K477" s="10" t="inlineStr">
        <is>
          <t>压凹</t>
        </is>
      </c>
      <c r="L477" s="10" t="inlineStr">
        <is>
          <t>全检</t>
        </is>
      </c>
      <c r="M477" s="10" t="inlineStr">
        <is>
          <t>摆件</t>
        </is>
      </c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20" t="n"/>
      <c r="AT477" s="10" t="n"/>
    </row>
    <row r="478" ht="19.8" customFormat="1" customHeight="1" s="1">
      <c r="A478" s="36" t="inlineStr">
        <is>
          <t>G31201散热板</t>
        </is>
      </c>
      <c r="B478" s="20" t="n">
        <v>6800</v>
      </c>
      <c r="C478" s="10" t="n">
        <v>2</v>
      </c>
      <c r="D478" s="20" t="inlineStr">
        <is>
          <t>打磨</t>
        </is>
      </c>
      <c r="E478" s="20" t="inlineStr">
        <is>
          <t>成型</t>
        </is>
      </c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  <c r="AA478" s="20" t="n"/>
      <c r="AB478" s="20" t="n"/>
      <c r="AC478" s="20" t="n"/>
      <c r="AD478" s="20" t="n"/>
      <c r="AE478" s="20" t="n"/>
      <c r="AF478" s="20" t="n"/>
      <c r="AG478" s="20" t="n"/>
      <c r="AH478" s="20" t="n"/>
      <c r="AI478" s="20" t="n"/>
      <c r="AJ478" s="20" t="n"/>
      <c r="AK478" s="20" t="n"/>
      <c r="AL478" s="20" t="n"/>
      <c r="AM478" s="20" t="n"/>
      <c r="AN478" s="20" t="n"/>
      <c r="AO478" s="20" t="n"/>
      <c r="AP478" s="20" t="n"/>
      <c r="AQ478" s="20" t="n"/>
      <c r="AR478" s="20" t="n"/>
      <c r="AS478" s="20" t="n"/>
      <c r="AT478" s="10" t="n"/>
    </row>
    <row r="479" ht="19.8" customFormat="1" customHeight="1" s="1">
      <c r="A479" s="35" t="inlineStr">
        <is>
          <t>G31201右本体支撑焊合</t>
        </is>
      </c>
      <c r="B479" s="10" t="n">
        <v>1800</v>
      </c>
      <c r="C479" s="10" t="n">
        <v>9</v>
      </c>
      <c r="D479" s="10" t="inlineStr">
        <is>
          <t>助焊</t>
        </is>
      </c>
      <c r="E479" s="10" t="inlineStr">
        <is>
          <t>保护焊</t>
        </is>
      </c>
      <c r="F479" s="10" t="inlineStr">
        <is>
          <t>氩弧焊</t>
        </is>
      </c>
      <c r="G479" s="10" t="inlineStr">
        <is>
          <t>加焊</t>
        </is>
      </c>
      <c r="H479" s="10" t="inlineStr">
        <is>
          <t>打磨</t>
        </is>
      </c>
      <c r="I479" s="10" t="inlineStr">
        <is>
          <t>打磨</t>
        </is>
      </c>
      <c r="J479" s="10" t="inlineStr">
        <is>
          <t>验检具</t>
        </is>
      </c>
      <c r="K479" s="10" t="inlineStr">
        <is>
          <t>全检</t>
        </is>
      </c>
      <c r="L479" s="10" t="inlineStr">
        <is>
          <t>摆件</t>
        </is>
      </c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0" t="n"/>
      <c r="AL479" s="10" t="n"/>
      <c r="AM479" s="10" t="n"/>
      <c r="AN479" s="10" t="n"/>
      <c r="AO479" s="10" t="n"/>
      <c r="AP479" s="10" t="n"/>
      <c r="AQ479" s="10" t="n"/>
      <c r="AR479" s="10" t="n"/>
      <c r="AS479" s="20" t="n"/>
      <c r="AT479" s="10" t="n"/>
    </row>
    <row r="480" ht="19.8" customFormat="1" customHeight="1" s="1">
      <c r="A480" s="35" t="inlineStr">
        <is>
          <t>G31201左本体支撑焊合</t>
        </is>
      </c>
      <c r="B480" s="10" t="n">
        <v>1800</v>
      </c>
      <c r="C480" s="10" t="n">
        <v>9</v>
      </c>
      <c r="D480" s="10" t="inlineStr">
        <is>
          <t>助焊</t>
        </is>
      </c>
      <c r="E480" s="10" t="inlineStr">
        <is>
          <t>保护焊</t>
        </is>
      </c>
      <c r="F480" s="10" t="inlineStr">
        <is>
          <t>氩弧焊</t>
        </is>
      </c>
      <c r="G480" s="10" t="inlineStr">
        <is>
          <t>加焊</t>
        </is>
      </c>
      <c r="H480" s="10" t="inlineStr">
        <is>
          <t>打磨</t>
        </is>
      </c>
      <c r="I480" s="10" t="inlineStr">
        <is>
          <t>打磨</t>
        </is>
      </c>
      <c r="J480" s="10" t="inlineStr">
        <is>
          <t>验检具</t>
        </is>
      </c>
      <c r="K480" s="10" t="inlineStr">
        <is>
          <t>全检</t>
        </is>
      </c>
      <c r="L480" s="10" t="inlineStr">
        <is>
          <t>摆件</t>
        </is>
      </c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T480" s="10" t="n"/>
    </row>
    <row r="481" ht="19.8" customFormat="1" customHeight="1" s="1">
      <c r="A481" s="25" t="inlineStr">
        <is>
          <t>G31201左右本体支撑焊合</t>
        </is>
      </c>
      <c r="B481" s="33" t="n">
        <v>1</v>
      </c>
      <c r="C481" s="10" t="n">
        <v>9</v>
      </c>
      <c r="D481" s="33" t="inlineStr">
        <is>
          <t>机械焊</t>
        </is>
      </c>
      <c r="E481" s="33" t="inlineStr">
        <is>
          <t>机械焊</t>
        </is>
      </c>
      <c r="F481" s="33" t="inlineStr">
        <is>
          <t>保护焊</t>
        </is>
      </c>
      <c r="G481" s="33" t="inlineStr">
        <is>
          <t>保护焊</t>
        </is>
      </c>
      <c r="H481" s="33" t="inlineStr">
        <is>
          <t>打磨</t>
        </is>
      </c>
      <c r="I481" s="33" t="inlineStr">
        <is>
          <t>打磨</t>
        </is>
      </c>
      <c r="J481" s="33" t="inlineStr">
        <is>
          <t>验检具</t>
        </is>
      </c>
      <c r="K481" s="33" t="inlineStr">
        <is>
          <t>全检</t>
        </is>
      </c>
      <c r="L481" s="33" t="inlineStr">
        <is>
          <t>摆件</t>
        </is>
      </c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3" t="n"/>
      <c r="X481" s="33" t="n"/>
      <c r="Y481" s="33" t="n"/>
      <c r="Z481" s="33" t="n"/>
      <c r="AA481" s="33" t="n"/>
      <c r="AB481" s="33" t="n"/>
      <c r="AC481" s="33" t="n"/>
      <c r="AD481" s="33" t="n"/>
      <c r="AE481" s="33" t="n"/>
      <c r="AF481" s="33" t="n"/>
      <c r="AS481" s="20" t="n"/>
      <c r="AT481" s="12" t="n"/>
    </row>
    <row r="482" ht="19.8" customFormat="1" customHeight="1" s="1">
      <c r="A482" s="36" t="inlineStr">
        <is>
          <t>G31202本体</t>
        </is>
      </c>
      <c r="B482" s="20" t="n">
        <v>1600</v>
      </c>
      <c r="C482" s="10" t="n">
        <v>16</v>
      </c>
      <c r="D482" s="20" t="inlineStr">
        <is>
          <t>拉伸</t>
        </is>
      </c>
      <c r="E482" s="20" t="inlineStr">
        <is>
          <t>退料</t>
        </is>
      </c>
      <c r="F482" s="20" t="inlineStr">
        <is>
          <t>拉伸二</t>
        </is>
      </c>
      <c r="G482" s="20" t="inlineStr">
        <is>
          <t>退料</t>
        </is>
      </c>
      <c r="H482" s="20" t="inlineStr">
        <is>
          <t>切边</t>
        </is>
      </c>
      <c r="I482" s="20" t="inlineStr">
        <is>
          <t>切边</t>
        </is>
      </c>
      <c r="J482" s="20" t="inlineStr">
        <is>
          <t>打磨</t>
        </is>
      </c>
      <c r="K482" s="20" t="inlineStr">
        <is>
          <t>平冲孔</t>
        </is>
      </c>
      <c r="L482" s="20" t="inlineStr">
        <is>
          <t>打磨</t>
        </is>
      </c>
      <c r="M482" s="20" t="inlineStr">
        <is>
          <t>弯边</t>
        </is>
      </c>
      <c r="N482" s="20" t="inlineStr">
        <is>
          <t>弯边</t>
        </is>
      </c>
      <c r="O482" s="20" t="inlineStr">
        <is>
          <t>冲前孔</t>
        </is>
      </c>
      <c r="P482" s="20" t="inlineStr">
        <is>
          <t>翻孔</t>
        </is>
      </c>
      <c r="Q482" s="20" t="inlineStr">
        <is>
          <t>冲后孔</t>
        </is>
      </c>
      <c r="R482" s="20" t="inlineStr">
        <is>
          <t>冲侧孔</t>
        </is>
      </c>
      <c r="S482" s="20" t="inlineStr">
        <is>
          <t>翻孔</t>
        </is>
      </c>
      <c r="T482" s="20" t="n"/>
      <c r="U482" s="20" t="n"/>
      <c r="V482" s="20" t="n"/>
      <c r="W482" s="20" t="n"/>
      <c r="X482" s="20" t="n"/>
      <c r="Y482" s="20" t="n"/>
      <c r="Z482" s="20" t="n"/>
      <c r="AA482" s="20" t="n"/>
      <c r="AB482" s="20" t="n"/>
      <c r="AC482" s="20" t="n"/>
      <c r="AD482" s="20" t="n"/>
      <c r="AE482" s="20" t="n"/>
      <c r="AF482" s="20" t="n"/>
      <c r="AG482" s="20" t="n"/>
      <c r="AH482" s="20" t="n"/>
      <c r="AI482" s="20" t="n"/>
      <c r="AJ482" s="20" t="n"/>
      <c r="AK482" s="20" t="n"/>
      <c r="AL482" s="20" t="n"/>
      <c r="AM482" s="20" t="n"/>
      <c r="AN482" s="20" t="n"/>
      <c r="AO482" s="20" t="n"/>
      <c r="AP482" s="20" t="n"/>
      <c r="AQ482" s="20" t="n"/>
      <c r="AR482" s="20" t="n"/>
      <c r="AS482" s="10" t="n"/>
      <c r="AT482" s="12" t="n"/>
    </row>
    <row r="483" ht="19.8" customFormat="1" customHeight="1" s="1">
      <c r="A483" s="36" t="inlineStr">
        <is>
          <t>G31202本体焊合</t>
        </is>
      </c>
      <c r="B483" s="20" t="n">
        <v>1600</v>
      </c>
      <c r="C483" s="10" t="n">
        <v>9</v>
      </c>
      <c r="D483" s="20" t="inlineStr">
        <is>
          <t>氩弧焊</t>
        </is>
      </c>
      <c r="E483" s="20" t="inlineStr">
        <is>
          <t>氩弧焊</t>
        </is>
      </c>
      <c r="F483" s="20" t="inlineStr">
        <is>
          <t>打磨</t>
        </is>
      </c>
      <c r="G483" s="20" t="inlineStr">
        <is>
          <t>打磨</t>
        </is>
      </c>
      <c r="H483" s="20" t="inlineStr">
        <is>
          <t>内圆磨</t>
        </is>
      </c>
      <c r="I483" s="20" t="inlineStr">
        <is>
          <t>手磨</t>
        </is>
      </c>
      <c r="J483" s="20" t="inlineStr">
        <is>
          <t>验检具</t>
        </is>
      </c>
      <c r="K483" s="20" t="inlineStr">
        <is>
          <t>全检</t>
        </is>
      </c>
      <c r="L483" s="20" t="inlineStr">
        <is>
          <t>摆件</t>
        </is>
      </c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0" t="n"/>
      <c r="AL483" s="10" t="n"/>
      <c r="AM483" s="10" t="n"/>
      <c r="AN483" s="10" t="n"/>
      <c r="AO483" s="10" t="n"/>
      <c r="AP483" s="10" t="n"/>
      <c r="AQ483" s="10" t="n"/>
      <c r="AR483" s="10" t="n"/>
      <c r="AS483" s="20" t="n"/>
      <c r="AT483" s="10" t="n"/>
    </row>
    <row r="484" ht="19.8" customFormat="1" customHeight="1" s="1">
      <c r="A484" s="36" t="inlineStr">
        <is>
          <t>G31202烤网</t>
        </is>
      </c>
      <c r="B484" s="20" t="n">
        <v>3000</v>
      </c>
      <c r="C484" s="10" t="n">
        <v>6</v>
      </c>
      <c r="D484" s="20" t="inlineStr">
        <is>
          <t>磨砂机</t>
        </is>
      </c>
      <c r="E484" s="20" t="inlineStr">
        <is>
          <t>磨砂机</t>
        </is>
      </c>
      <c r="F484" s="20" t="inlineStr">
        <is>
          <t>成型</t>
        </is>
      </c>
      <c r="G484" s="20" t="inlineStr">
        <is>
          <t>打磨</t>
        </is>
      </c>
      <c r="H484" s="20" t="inlineStr">
        <is>
          <t>打磨</t>
        </is>
      </c>
      <c r="I484" s="20" t="inlineStr">
        <is>
          <t>全检</t>
        </is>
      </c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  <c r="AA484" s="20" t="n"/>
      <c r="AB484" s="20" t="n"/>
      <c r="AC484" s="20" t="n"/>
      <c r="AD484" s="20" t="n"/>
      <c r="AE484" s="20" t="n"/>
      <c r="AF484" s="20" t="n"/>
      <c r="AG484" s="20" t="n"/>
      <c r="AH484" s="20" t="n"/>
      <c r="AI484" s="20" t="n"/>
      <c r="AJ484" s="20" t="n"/>
      <c r="AK484" s="20" t="n"/>
      <c r="AL484" s="20" t="n"/>
      <c r="AM484" s="20" t="n"/>
      <c r="AN484" s="20" t="n"/>
      <c r="AO484" s="20" t="n"/>
      <c r="AP484" s="20" t="n"/>
      <c r="AQ484" s="20" t="n"/>
      <c r="AR484" s="20" t="n"/>
      <c r="AS484" s="20" t="n"/>
      <c r="AT484" s="10" t="n"/>
    </row>
    <row r="485" ht="19.8" customFormat="1" customHeight="1" s="1">
      <c r="A485" s="35" t="inlineStr">
        <is>
          <t>G31202下铰链垫板</t>
        </is>
      </c>
      <c r="B485" s="10" t="n">
        <v>7500</v>
      </c>
      <c r="C485" s="10" t="n">
        <v>2</v>
      </c>
      <c r="D485" s="10" t="inlineStr">
        <is>
          <t>落料</t>
        </is>
      </c>
      <c r="E485" s="10" t="inlineStr">
        <is>
          <t>成型</t>
        </is>
      </c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0" t="n"/>
      <c r="AL485" s="10" t="n"/>
      <c r="AM485" s="10" t="n"/>
      <c r="AN485" s="10" t="n"/>
      <c r="AO485" s="10" t="n"/>
      <c r="AP485" s="10" t="n"/>
      <c r="AQ485" s="10" t="n"/>
      <c r="AR485" s="10" t="n"/>
      <c r="AS485" s="10" t="n"/>
      <c r="AT485" s="10" t="n"/>
    </row>
    <row r="486" ht="19.8" customFormat="1" customHeight="1" s="1">
      <c r="A486" s="36" t="inlineStr">
        <is>
          <t>G31216本体</t>
        </is>
      </c>
      <c r="B486" s="20" t="n">
        <v>1500</v>
      </c>
      <c r="C486" s="10" t="n">
        <v>16</v>
      </c>
      <c r="D486" s="20" t="inlineStr">
        <is>
          <t>拉伸</t>
        </is>
      </c>
      <c r="E486" s="20" t="inlineStr">
        <is>
          <t>退料</t>
        </is>
      </c>
      <c r="F486" s="20" t="inlineStr">
        <is>
          <t>拉伸二</t>
        </is>
      </c>
      <c r="G486" s="20" t="inlineStr">
        <is>
          <t>退料</t>
        </is>
      </c>
      <c r="H486" s="20" t="inlineStr">
        <is>
          <t>切边</t>
        </is>
      </c>
      <c r="I486" s="20" t="inlineStr">
        <is>
          <t>切边</t>
        </is>
      </c>
      <c r="J486" s="20" t="inlineStr">
        <is>
          <t>打磨</t>
        </is>
      </c>
      <c r="K486" s="20" t="inlineStr">
        <is>
          <t>翻孔</t>
        </is>
      </c>
      <c r="L486" s="20" t="inlineStr">
        <is>
          <t>翻孔</t>
        </is>
      </c>
      <c r="M486" s="20" t="inlineStr">
        <is>
          <t>平冲孔</t>
        </is>
      </c>
      <c r="N486" s="20" t="inlineStr">
        <is>
          <t>冲孔</t>
        </is>
      </c>
      <c r="O486" s="20" t="inlineStr">
        <is>
          <t>压凹</t>
        </is>
      </c>
      <c r="P486" s="20" t="inlineStr">
        <is>
          <t>冲孔</t>
        </is>
      </c>
      <c r="Q486" s="20" t="inlineStr">
        <is>
          <t>冲孔</t>
        </is>
      </c>
      <c r="R486" s="20" t="inlineStr">
        <is>
          <t>压筋</t>
        </is>
      </c>
      <c r="S486" s="20" t="inlineStr">
        <is>
          <t>翻孔</t>
        </is>
      </c>
      <c r="T486" s="20" t="n"/>
      <c r="U486" s="20" t="n"/>
      <c r="V486" s="20" t="n"/>
      <c r="W486" s="20" t="n"/>
      <c r="X486" s="20" t="n"/>
      <c r="Y486" s="20" t="n"/>
      <c r="Z486" s="20" t="n"/>
      <c r="AA486" s="20" t="n"/>
      <c r="AB486" s="20" t="n"/>
      <c r="AC486" s="20" t="n"/>
      <c r="AD486" s="20" t="n"/>
      <c r="AE486" s="20" t="n"/>
      <c r="AF486" s="20" t="n"/>
      <c r="AG486" s="20" t="n"/>
      <c r="AH486" s="20" t="n"/>
      <c r="AI486" s="20" t="n"/>
      <c r="AJ486" s="20" t="n"/>
      <c r="AK486" s="20" t="n"/>
      <c r="AL486" s="20" t="n"/>
      <c r="AM486" s="20" t="n"/>
      <c r="AN486" s="20" t="n"/>
      <c r="AO486" s="20" t="n"/>
      <c r="AP486" s="20" t="n"/>
      <c r="AQ486" s="20" t="n"/>
      <c r="AR486" s="20" t="n"/>
      <c r="AS486" s="10" t="n"/>
      <c r="AT486" s="10" t="n"/>
    </row>
    <row r="487" ht="19.8" customFormat="1" customHeight="1" s="1">
      <c r="A487" s="36" t="inlineStr">
        <is>
          <t>G31216本体焊合</t>
        </is>
      </c>
      <c r="B487" s="20" t="n">
        <v>1575</v>
      </c>
      <c r="C487" s="10" t="n">
        <v>7</v>
      </c>
      <c r="D487" s="20" t="inlineStr">
        <is>
          <t>氩弧焊</t>
        </is>
      </c>
      <c r="E487" s="20" t="inlineStr">
        <is>
          <t>氩弧焊</t>
        </is>
      </c>
      <c r="F487" s="20" t="inlineStr">
        <is>
          <t>打磨</t>
        </is>
      </c>
      <c r="G487" s="20" t="inlineStr">
        <is>
          <t>打磨</t>
        </is>
      </c>
      <c r="H487" s="20" t="inlineStr">
        <is>
          <t>手磨</t>
        </is>
      </c>
      <c r="I487" s="20" t="inlineStr">
        <is>
          <t>全检</t>
        </is>
      </c>
      <c r="J487" s="20" t="inlineStr">
        <is>
          <t>摆件</t>
        </is>
      </c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  <c r="AA487" s="20" t="n"/>
      <c r="AB487" s="20" t="n"/>
      <c r="AC487" s="20" t="n"/>
      <c r="AD487" s="20" t="n"/>
      <c r="AE487" s="20" t="n"/>
      <c r="AF487" s="20" t="n"/>
      <c r="AG487" s="20" t="n"/>
      <c r="AH487" s="20" t="n"/>
      <c r="AI487" s="20" t="n"/>
      <c r="AJ487" s="20" t="n"/>
      <c r="AK487" s="20" t="n"/>
      <c r="AL487" s="20" t="n"/>
      <c r="AM487" s="20" t="n"/>
      <c r="AN487" s="20" t="n"/>
      <c r="AO487" s="20" t="n"/>
      <c r="AP487" s="20" t="n"/>
      <c r="AQ487" s="20" t="n"/>
      <c r="AR487" s="20" t="n"/>
      <c r="AS487" s="12" t="n"/>
      <c r="AT487" s="10" t="n"/>
    </row>
    <row r="488" ht="19.8" customFormat="1" customHeight="1" s="1">
      <c r="A488" s="36" t="inlineStr">
        <is>
          <t>G31220边炉边架台板</t>
        </is>
      </c>
      <c r="B488" s="20" t="n">
        <v>2000</v>
      </c>
      <c r="C488" s="10" t="n">
        <v>18</v>
      </c>
      <c r="D488" s="20" t="inlineStr">
        <is>
          <t>折周边</t>
        </is>
      </c>
      <c r="E488" s="20" t="inlineStr">
        <is>
          <t>成型</t>
        </is>
      </c>
      <c r="F488" s="20" t="inlineStr">
        <is>
          <t>折长边</t>
        </is>
      </c>
      <c r="G488" s="20" t="inlineStr">
        <is>
          <t>折短边</t>
        </is>
      </c>
      <c r="H488" s="20" t="inlineStr">
        <is>
          <t>氩弧焊</t>
        </is>
      </c>
      <c r="I488" s="20" t="inlineStr">
        <is>
          <t>助焊</t>
        </is>
      </c>
      <c r="J488" s="20" t="inlineStr">
        <is>
          <t>氩弧焊</t>
        </is>
      </c>
      <c r="K488" s="20" t="inlineStr">
        <is>
          <t>保护焊</t>
        </is>
      </c>
      <c r="L488" s="20" t="inlineStr">
        <is>
          <t>保护焊</t>
        </is>
      </c>
      <c r="M488" s="20" t="inlineStr">
        <is>
          <t>碰焊</t>
        </is>
      </c>
      <c r="N488" s="20" t="inlineStr">
        <is>
          <t>打磨</t>
        </is>
      </c>
      <c r="O488" s="20" t="inlineStr">
        <is>
          <t>打磨</t>
        </is>
      </c>
      <c r="P488" s="20" t="inlineStr">
        <is>
          <t>砂带机</t>
        </is>
      </c>
      <c r="Q488" s="20" t="inlineStr">
        <is>
          <t>砂带机</t>
        </is>
      </c>
      <c r="R488" s="20" t="inlineStr">
        <is>
          <t>验检具</t>
        </is>
      </c>
      <c r="S488" s="20" t="inlineStr">
        <is>
          <t>全检</t>
        </is>
      </c>
      <c r="T488" s="20" t="inlineStr">
        <is>
          <t>全检</t>
        </is>
      </c>
      <c r="U488" s="20" t="inlineStr">
        <is>
          <t>摆件</t>
        </is>
      </c>
      <c r="V488" s="20" t="n"/>
      <c r="W488" s="20" t="n"/>
      <c r="X488" s="20" t="n"/>
      <c r="Y488" s="20" t="n"/>
      <c r="Z488" s="20" t="n"/>
      <c r="AA488" s="20" t="n"/>
      <c r="AB488" s="20" t="n"/>
      <c r="AC488" s="20" t="n"/>
      <c r="AD488" s="20" t="n"/>
      <c r="AE488" s="20" t="n"/>
      <c r="AF488" s="20" t="n"/>
      <c r="AG488" s="20" t="n"/>
      <c r="AH488" s="20" t="n"/>
      <c r="AI488" s="20" t="n"/>
      <c r="AJ488" s="20" t="n"/>
      <c r="AK488" s="20" t="n"/>
      <c r="AL488" s="20" t="n"/>
      <c r="AM488" s="20" t="n"/>
      <c r="AN488" s="20" t="n"/>
      <c r="AO488" s="20" t="n"/>
      <c r="AP488" s="20" t="n"/>
      <c r="AQ488" s="20" t="n"/>
      <c r="AR488" s="20" t="n"/>
      <c r="AS488" s="12" t="n"/>
      <c r="AT488" s="10" t="n"/>
    </row>
    <row r="489" ht="19.8" customFormat="1" customHeight="1" s="1">
      <c r="A489" s="36" t="inlineStr">
        <is>
          <t>G31220上盖</t>
        </is>
      </c>
      <c r="B489" s="20" t="n">
        <v>1500</v>
      </c>
      <c r="C489" s="10" t="n">
        <v>17</v>
      </c>
      <c r="D489" s="20" t="inlineStr">
        <is>
          <t>拉伸</t>
        </is>
      </c>
      <c r="E489" s="20" t="inlineStr">
        <is>
          <t>拉伸</t>
        </is>
      </c>
      <c r="F489" s="20" t="inlineStr">
        <is>
          <t>切边</t>
        </is>
      </c>
      <c r="G489" s="20" t="inlineStr">
        <is>
          <t>切边</t>
        </is>
      </c>
      <c r="H489" s="20" t="inlineStr">
        <is>
          <t>平冲孔</t>
        </is>
      </c>
      <c r="I489" s="20" t="inlineStr">
        <is>
          <t>冲孔</t>
        </is>
      </c>
      <c r="J489" s="20" t="inlineStr">
        <is>
          <t>冲长孔</t>
        </is>
      </c>
      <c r="K489" s="20" t="inlineStr">
        <is>
          <t>冲把手孔</t>
        </is>
      </c>
      <c r="L489" s="20" t="inlineStr">
        <is>
          <t>打磨</t>
        </is>
      </c>
      <c r="M489" s="20" t="inlineStr">
        <is>
          <t>翻孔</t>
        </is>
      </c>
      <c r="N489" s="20" t="inlineStr">
        <is>
          <t>压凹</t>
        </is>
      </c>
      <c r="O489" s="20" t="inlineStr">
        <is>
          <t>冲孔</t>
        </is>
      </c>
      <c r="P489" s="20" t="inlineStr">
        <is>
          <t>打磨</t>
        </is>
      </c>
      <c r="Q489" s="20" t="inlineStr">
        <is>
          <t>打磨</t>
        </is>
      </c>
      <c r="R489" s="20" t="inlineStr">
        <is>
          <t>手磨</t>
        </is>
      </c>
      <c r="S489" s="20" t="inlineStr">
        <is>
          <t>全检</t>
        </is>
      </c>
      <c r="T489" s="20" t="inlineStr">
        <is>
          <t>摆件</t>
        </is>
      </c>
      <c r="U489" s="20" t="n"/>
      <c r="V489" s="20" t="n"/>
      <c r="W489" s="20" t="n"/>
      <c r="X489" s="20" t="n"/>
      <c r="Y489" s="20" t="n"/>
      <c r="Z489" s="20" t="n"/>
      <c r="AA489" s="20" t="n"/>
      <c r="AB489" s="20" t="n"/>
      <c r="AC489" s="20" t="n"/>
      <c r="AD489" s="20" t="n"/>
      <c r="AE489" s="20" t="n"/>
      <c r="AF489" s="20" t="n"/>
      <c r="AG489" s="20" t="n"/>
      <c r="AH489" s="20" t="n"/>
      <c r="AI489" s="20" t="n"/>
      <c r="AJ489" s="20" t="n"/>
      <c r="AK489" s="20" t="n"/>
      <c r="AL489" s="20" t="n"/>
      <c r="AM489" s="20" t="n"/>
      <c r="AN489" s="20" t="n"/>
      <c r="AO489" s="20" t="n"/>
      <c r="AP489" s="20" t="n"/>
      <c r="AQ489" s="20" t="n"/>
      <c r="AR489" s="20" t="n"/>
      <c r="AS489" s="20" t="n"/>
      <c r="AT489" s="10" t="n"/>
    </row>
    <row r="490" ht="19.8" customFormat="1" customHeight="1" s="1">
      <c r="A490" s="36" t="inlineStr">
        <is>
          <t>G31221边炉边架台板</t>
        </is>
      </c>
      <c r="B490" s="20" t="n">
        <v>2200</v>
      </c>
      <c r="C490" s="10" t="n">
        <v>9</v>
      </c>
      <c r="D490" s="44" t="inlineStr">
        <is>
          <t>砂带机</t>
        </is>
      </c>
      <c r="E490" s="44" t="inlineStr">
        <is>
          <t>砂带机</t>
        </is>
      </c>
      <c r="F490" s="44" t="inlineStr">
        <is>
          <t>冲中孔</t>
        </is>
      </c>
      <c r="G490" s="44" t="inlineStr">
        <is>
          <t>成型</t>
        </is>
      </c>
      <c r="H490" s="44" t="inlineStr">
        <is>
          <t>成型</t>
        </is>
      </c>
      <c r="I490" s="44" t="inlineStr">
        <is>
          <t>折侧边</t>
        </is>
      </c>
      <c r="J490" s="44" t="inlineStr">
        <is>
          <t>折长边</t>
        </is>
      </c>
      <c r="K490" s="44" t="inlineStr">
        <is>
          <t>折短边</t>
        </is>
      </c>
      <c r="L490" s="44" t="inlineStr">
        <is>
          <t>折小边</t>
        </is>
      </c>
      <c r="M490" s="1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0" t="n"/>
      <c r="AT490" s="10" t="n"/>
    </row>
    <row r="491" ht="19.8" customFormat="1" customHeight="1" s="1">
      <c r="A491" s="36" t="inlineStr">
        <is>
          <t>G31221边炉边架台板焊合</t>
        </is>
      </c>
      <c r="B491" s="20" t="n">
        <v>2200</v>
      </c>
      <c r="C491" s="10" t="n">
        <v>20</v>
      </c>
      <c r="D491" s="44" t="inlineStr">
        <is>
          <t>机械焊</t>
        </is>
      </c>
      <c r="E491" s="44" t="inlineStr">
        <is>
          <t>机械焊</t>
        </is>
      </c>
      <c r="F491" s="44" t="inlineStr">
        <is>
          <t>机械焊</t>
        </is>
      </c>
      <c r="G491" s="44" t="inlineStr">
        <is>
          <t>焊角</t>
        </is>
      </c>
      <c r="H491" s="44" t="inlineStr">
        <is>
          <t>助焊</t>
        </is>
      </c>
      <c r="I491" s="44" t="inlineStr">
        <is>
          <t>保护焊</t>
        </is>
      </c>
      <c r="J491" s="44" t="inlineStr">
        <is>
          <t>加焊</t>
        </is>
      </c>
      <c r="K491" s="44" t="inlineStr">
        <is>
          <t>加焊</t>
        </is>
      </c>
      <c r="L491" s="44" t="inlineStr">
        <is>
          <t>碰焊</t>
        </is>
      </c>
      <c r="M491" s="44" t="inlineStr">
        <is>
          <t>碰焊</t>
        </is>
      </c>
      <c r="N491" s="44" t="inlineStr">
        <is>
          <t>打磨</t>
        </is>
      </c>
      <c r="O491" s="44" t="inlineStr">
        <is>
          <t>打磨</t>
        </is>
      </c>
      <c r="P491" s="44" t="inlineStr">
        <is>
          <t>打磨</t>
        </is>
      </c>
      <c r="Q491" s="44" t="inlineStr">
        <is>
          <t>打磨</t>
        </is>
      </c>
      <c r="R491" s="44" t="inlineStr">
        <is>
          <t>验检具</t>
        </is>
      </c>
      <c r="S491" s="44" t="inlineStr">
        <is>
          <t>验检具</t>
        </is>
      </c>
      <c r="T491" s="44" t="inlineStr">
        <is>
          <t>全检</t>
        </is>
      </c>
      <c r="U491" s="44" t="inlineStr">
        <is>
          <t>全检</t>
        </is>
      </c>
      <c r="V491" s="44" t="inlineStr">
        <is>
          <t>摆件</t>
        </is>
      </c>
      <c r="W491" s="44" t="inlineStr">
        <is>
          <t>摆件</t>
        </is>
      </c>
      <c r="X491" s="20" t="n"/>
      <c r="Y491" s="20" t="n"/>
      <c r="Z491" s="20" t="n"/>
      <c r="AA491" s="20" t="n"/>
      <c r="AB491" s="20" t="n"/>
      <c r="AC491" s="20" t="n"/>
      <c r="AD491" s="20" t="n"/>
      <c r="AE491" s="20" t="n"/>
      <c r="AF491" s="20" t="n"/>
      <c r="AG491" s="20" t="n"/>
      <c r="AH491" s="20" t="n"/>
      <c r="AI491" s="20" t="n"/>
      <c r="AJ491" s="20" t="n"/>
      <c r="AK491" s="20" t="n"/>
      <c r="AL491" s="10" t="n"/>
      <c r="AM491" s="10" t="n"/>
      <c r="AN491" s="10" t="n"/>
      <c r="AO491" s="10" t="n"/>
      <c r="AP491" s="10" t="n"/>
      <c r="AQ491" s="10" t="n"/>
      <c r="AR491" s="10" t="n"/>
      <c r="AS491" s="10" t="n"/>
      <c r="AT491" s="10" t="n"/>
    </row>
    <row r="492" ht="19.8" customFormat="1" customHeight="1" s="1">
      <c r="A492" s="36" t="inlineStr">
        <is>
          <t>G31221边炉边架台板人手焊合</t>
        </is>
      </c>
      <c r="B492" s="20" t="n">
        <v>2200</v>
      </c>
      <c r="C492" s="10" t="n">
        <v>16</v>
      </c>
      <c r="D492" s="44" t="inlineStr">
        <is>
          <t>焊角</t>
        </is>
      </c>
      <c r="E492" s="44" t="inlineStr">
        <is>
          <t>焊角</t>
        </is>
      </c>
      <c r="F492" s="44" t="inlineStr">
        <is>
          <t>保护焊</t>
        </is>
      </c>
      <c r="G492" s="44" t="inlineStr">
        <is>
          <t>助焊</t>
        </is>
      </c>
      <c r="H492" s="44" t="inlineStr">
        <is>
          <t>保护焊</t>
        </is>
      </c>
      <c r="I492" s="44" t="inlineStr">
        <is>
          <t>助焊</t>
        </is>
      </c>
      <c r="J492" s="44" t="inlineStr">
        <is>
          <t>加焊</t>
        </is>
      </c>
      <c r="K492" s="44" t="inlineStr">
        <is>
          <t>碰焊</t>
        </is>
      </c>
      <c r="L492" s="44" t="inlineStr">
        <is>
          <t>打磨</t>
        </is>
      </c>
      <c r="M492" s="44" t="inlineStr">
        <is>
          <t>打磨</t>
        </is>
      </c>
      <c r="N492" s="44" t="inlineStr">
        <is>
          <t>打磨</t>
        </is>
      </c>
      <c r="O492" s="44" t="inlineStr">
        <is>
          <t>验检具</t>
        </is>
      </c>
      <c r="P492" s="44" t="inlineStr">
        <is>
          <t>全检</t>
        </is>
      </c>
      <c r="Q492" s="44" t="inlineStr">
        <is>
          <t>全检</t>
        </is>
      </c>
      <c r="R492" s="44" t="inlineStr">
        <is>
          <t>摆件</t>
        </is>
      </c>
      <c r="S492" s="44" t="inlineStr">
        <is>
          <t>摆件</t>
        </is>
      </c>
      <c r="T492" s="20" t="n"/>
      <c r="U492" s="20" t="n"/>
      <c r="V492" s="20" t="n"/>
      <c r="W492" s="20" t="n"/>
      <c r="X492" s="20" t="n"/>
      <c r="Y492" s="20" t="n"/>
      <c r="Z492" s="20" t="n"/>
      <c r="AA492" s="20" t="n"/>
      <c r="AB492" s="20" t="n"/>
      <c r="AC492" s="20" t="n"/>
      <c r="AD492" s="20" t="n"/>
      <c r="AE492" s="20" t="n"/>
      <c r="AF492" s="20" t="n"/>
      <c r="AG492" s="20" t="n"/>
      <c r="AH492" s="10" t="n"/>
      <c r="AI492" s="10" t="n"/>
      <c r="AJ492" s="10" t="n"/>
      <c r="AK492" s="10" t="n"/>
      <c r="AL492" s="10" t="n"/>
      <c r="AM492" s="10" t="n"/>
      <c r="AN492" s="10" t="n"/>
      <c r="AO492" s="10" t="n"/>
      <c r="AP492" s="10" t="n"/>
      <c r="AQ492" s="20" t="n"/>
      <c r="AR492" s="20" t="n"/>
      <c r="AS492" s="20" t="n"/>
      <c r="AT492" s="10" t="n"/>
    </row>
    <row r="493" ht="19.8" customFormat="1" customHeight="1" s="1">
      <c r="A493" s="36" t="inlineStr">
        <is>
          <t>G31221前封板</t>
        </is>
      </c>
      <c r="B493" s="20" t="n">
        <v>3000</v>
      </c>
      <c r="C493" s="10" t="n">
        <v>10</v>
      </c>
      <c r="D493" s="20" t="inlineStr">
        <is>
          <t>折边</t>
        </is>
      </c>
      <c r="E493" s="20" t="inlineStr">
        <is>
          <t>成型</t>
        </is>
      </c>
      <c r="F493" s="20" t="inlineStr">
        <is>
          <t>翻孔</t>
        </is>
      </c>
      <c r="G493" s="20" t="inlineStr">
        <is>
          <t>剪屎</t>
        </is>
      </c>
      <c r="H493" s="20" t="inlineStr">
        <is>
          <t>氩弧焊</t>
        </is>
      </c>
      <c r="I493" s="20" t="inlineStr">
        <is>
          <t>氩弧焊</t>
        </is>
      </c>
      <c r="J493" s="20" t="inlineStr">
        <is>
          <t>打磨</t>
        </is>
      </c>
      <c r="K493" s="20" t="inlineStr">
        <is>
          <t>打磨</t>
        </is>
      </c>
      <c r="L493" s="20" t="inlineStr">
        <is>
          <t>全检</t>
        </is>
      </c>
      <c r="M493" s="20" t="inlineStr">
        <is>
          <t>摆件</t>
        </is>
      </c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  <c r="AA493" s="20" t="n"/>
      <c r="AB493" s="20" t="n"/>
      <c r="AC493" s="20" t="n"/>
      <c r="AD493" s="20" t="n"/>
      <c r="AE493" s="20" t="n"/>
      <c r="AF493" s="20" t="n"/>
      <c r="AG493" s="20" t="n"/>
      <c r="AH493" s="20" t="n"/>
      <c r="AI493" s="20" t="n"/>
      <c r="AJ493" s="20" t="n"/>
      <c r="AK493" s="20" t="n"/>
      <c r="AL493" s="20" t="n"/>
      <c r="AM493" s="20" t="n"/>
      <c r="AN493" s="20" t="n"/>
      <c r="AO493" s="20" t="n"/>
      <c r="AP493" s="20" t="n"/>
      <c r="AQ493" s="20" t="n"/>
      <c r="AR493" s="20" t="n"/>
      <c r="AS493" s="20" t="n"/>
      <c r="AT493" s="10" t="n"/>
    </row>
    <row r="494" ht="19.8" customFormat="1" customHeight="1" s="1">
      <c r="A494" s="36" t="inlineStr">
        <is>
          <t>G31221左右边架支撑</t>
        </is>
      </c>
      <c r="B494" s="20" t="n">
        <v>2750</v>
      </c>
      <c r="C494" s="10" t="n">
        <v>2</v>
      </c>
      <c r="D494" s="20" t="inlineStr">
        <is>
          <t>折边</t>
        </is>
      </c>
      <c r="E494" s="20" t="inlineStr">
        <is>
          <t>成型</t>
        </is>
      </c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  <c r="AA494" s="20" t="n"/>
      <c r="AB494" s="20" t="n"/>
      <c r="AC494" s="20" t="n"/>
      <c r="AD494" s="20" t="n"/>
      <c r="AE494" s="20" t="n"/>
      <c r="AF494" s="20" t="n"/>
      <c r="AG494" s="20" t="n"/>
      <c r="AH494" s="20" t="n"/>
      <c r="AI494" s="20" t="n"/>
      <c r="AJ494" s="20" t="n"/>
      <c r="AK494" s="20" t="n"/>
      <c r="AL494" s="20" t="n"/>
      <c r="AM494" s="20" t="n"/>
      <c r="AN494" s="20" t="n"/>
      <c r="AO494" s="20" t="n"/>
      <c r="AP494" s="20" t="n"/>
      <c r="AQ494" s="20" t="n"/>
      <c r="AR494" s="20" t="n"/>
      <c r="AS494" s="10" t="n"/>
      <c r="AT494" s="10" t="n"/>
    </row>
    <row r="495" ht="19.8" customFormat="1" customHeight="1" s="1">
      <c r="A495" s="36" t="inlineStr">
        <is>
          <t>G31227边炉边架台板</t>
        </is>
      </c>
      <c r="B495" s="20" t="n">
        <v>1800</v>
      </c>
      <c r="C495" s="10" t="n">
        <v>18</v>
      </c>
      <c r="D495" s="20" t="inlineStr">
        <is>
          <t>折周边</t>
        </is>
      </c>
      <c r="E495" s="20" t="inlineStr">
        <is>
          <t>成型</t>
        </is>
      </c>
      <c r="F495" s="20" t="inlineStr">
        <is>
          <t>折长边</t>
        </is>
      </c>
      <c r="G495" s="20" t="inlineStr">
        <is>
          <t>折短边</t>
        </is>
      </c>
      <c r="H495" s="20" t="inlineStr">
        <is>
          <t>氩弧焊</t>
        </is>
      </c>
      <c r="I495" s="20" t="inlineStr">
        <is>
          <t>助焊</t>
        </is>
      </c>
      <c r="J495" s="20" t="inlineStr">
        <is>
          <t>氩弧焊</t>
        </is>
      </c>
      <c r="K495" s="20" t="inlineStr">
        <is>
          <t>保护焊</t>
        </is>
      </c>
      <c r="L495" s="20" t="inlineStr">
        <is>
          <t>保护焊</t>
        </is>
      </c>
      <c r="M495" s="20" t="inlineStr">
        <is>
          <t>碰焊</t>
        </is>
      </c>
      <c r="N495" s="20" t="inlineStr">
        <is>
          <t>打磨</t>
        </is>
      </c>
      <c r="O495" s="20" t="inlineStr">
        <is>
          <t>打磨</t>
        </is>
      </c>
      <c r="P495" s="20" t="inlineStr">
        <is>
          <t>砂带机</t>
        </is>
      </c>
      <c r="Q495" s="20" t="inlineStr">
        <is>
          <t>砂带机</t>
        </is>
      </c>
      <c r="R495" s="20" t="inlineStr">
        <is>
          <t>验检具</t>
        </is>
      </c>
      <c r="S495" s="20" t="inlineStr">
        <is>
          <t>全检</t>
        </is>
      </c>
      <c r="T495" s="20" t="inlineStr">
        <is>
          <t>全检</t>
        </is>
      </c>
      <c r="U495" s="20" t="inlineStr">
        <is>
          <t>摆件</t>
        </is>
      </c>
      <c r="V495" s="20" t="n"/>
      <c r="W495" s="20" t="n"/>
      <c r="X495" s="20" t="n"/>
      <c r="Y495" s="20" t="n"/>
      <c r="Z495" s="20" t="n"/>
      <c r="AA495" s="20" t="n"/>
      <c r="AB495" s="20" t="n"/>
      <c r="AC495" s="20" t="n"/>
      <c r="AD495" s="20" t="n"/>
      <c r="AE495" s="20" t="n"/>
      <c r="AF495" s="20" t="n"/>
      <c r="AG495" s="20" t="n"/>
      <c r="AH495" s="20" t="n"/>
      <c r="AI495" s="20" t="n"/>
      <c r="AJ495" s="20" t="n"/>
      <c r="AK495" s="20" t="n"/>
      <c r="AL495" s="20" t="n"/>
      <c r="AM495" s="20" t="n"/>
      <c r="AN495" s="20" t="n"/>
      <c r="AO495" s="20" t="n"/>
      <c r="AP495" s="20" t="n"/>
      <c r="AQ495" s="20" t="n"/>
      <c r="AR495" s="20" t="n"/>
      <c r="AS495" s="10" t="n"/>
      <c r="AT495" s="10" t="n"/>
    </row>
    <row r="496" ht="19.8" customFormat="1" customHeight="1" s="1">
      <c r="A496" s="35" t="inlineStr">
        <is>
          <t>G31227右支脚滑块焊合</t>
        </is>
      </c>
      <c r="B496" s="10" t="n">
        <v>1500</v>
      </c>
      <c r="C496" s="10" t="n">
        <v>2</v>
      </c>
      <c r="D496" s="10" t="inlineStr">
        <is>
          <t>助焊</t>
        </is>
      </c>
      <c r="E496" s="10" t="inlineStr">
        <is>
          <t>氩弧焊</t>
        </is>
      </c>
      <c r="AS496" s="10" t="n"/>
      <c r="AT496" s="10" t="n"/>
    </row>
    <row r="497" ht="19.8" customFormat="1" customHeight="1" s="1">
      <c r="A497" s="35" t="inlineStr">
        <is>
          <t>G31227左右支脚焊合</t>
        </is>
      </c>
      <c r="B497" s="10" t="n">
        <v>900</v>
      </c>
      <c r="C497" s="10" t="n">
        <v>13</v>
      </c>
      <c r="D497" s="10" t="inlineStr">
        <is>
          <t>机械焊</t>
        </is>
      </c>
      <c r="E497" s="10" t="inlineStr">
        <is>
          <t>机械焊</t>
        </is>
      </c>
      <c r="F497" s="10" t="inlineStr">
        <is>
          <t>机械焊</t>
        </is>
      </c>
      <c r="G497" s="10" t="inlineStr">
        <is>
          <t>机械焊</t>
        </is>
      </c>
      <c r="H497" s="10" t="inlineStr">
        <is>
          <t>保护焊</t>
        </is>
      </c>
      <c r="I497" s="10" t="inlineStr">
        <is>
          <t>打磨</t>
        </is>
      </c>
      <c r="J497" s="10" t="inlineStr">
        <is>
          <t>打磨</t>
        </is>
      </c>
      <c r="K497" s="10" t="inlineStr">
        <is>
          <t>清渣</t>
        </is>
      </c>
      <c r="L497" s="10" t="inlineStr">
        <is>
          <t>验检具</t>
        </is>
      </c>
      <c r="M497" s="10" t="inlineStr">
        <is>
          <t>全检</t>
        </is>
      </c>
      <c r="N497" s="10" t="inlineStr">
        <is>
          <t>全检</t>
        </is>
      </c>
      <c r="O497" s="10" t="inlineStr">
        <is>
          <t>校正</t>
        </is>
      </c>
      <c r="P497" s="10" t="inlineStr">
        <is>
          <t>摆件</t>
        </is>
      </c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0" t="n"/>
      <c r="AL497" s="10" t="n"/>
      <c r="AM497" s="10" t="n"/>
      <c r="AN497" s="10" t="n"/>
      <c r="AO497" s="10" t="n"/>
      <c r="AP497" s="10" t="n"/>
      <c r="AQ497" s="10" t="n"/>
      <c r="AR497" s="10" t="n"/>
      <c r="AS497" s="20" t="n"/>
      <c r="AT497" s="10" t="n"/>
    </row>
    <row r="498" ht="19.8" customFormat="1" customHeight="1" s="1">
      <c r="A498" s="35" t="inlineStr">
        <is>
          <t>G31227左支脚滑块焊合</t>
        </is>
      </c>
      <c r="B498" s="10" t="n">
        <v>1500</v>
      </c>
      <c r="C498" s="10" t="n">
        <v>3</v>
      </c>
      <c r="D498" s="10" t="inlineStr">
        <is>
          <t>助焊</t>
        </is>
      </c>
      <c r="E498" s="10" t="inlineStr">
        <is>
          <t>氩弧焊</t>
        </is>
      </c>
      <c r="F498" s="10" t="inlineStr">
        <is>
          <t>保护焊</t>
        </is>
      </c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0" t="n"/>
      <c r="AL498" s="10" t="n"/>
      <c r="AM498" s="10" t="n"/>
      <c r="AN498" s="10" t="n"/>
      <c r="AO498" s="10" t="n"/>
      <c r="AP498" s="10" t="n"/>
      <c r="AQ498" s="10" t="n"/>
      <c r="AR498" s="10" t="n"/>
      <c r="AS498" s="20" t="n"/>
      <c r="AT498" s="12" t="n"/>
    </row>
    <row r="499" ht="19.8" customFormat="1" customHeight="1" s="1">
      <c r="A499" s="36" t="inlineStr">
        <is>
          <t>G31701隔热板</t>
        </is>
      </c>
      <c r="B499" s="20" t="n">
        <v>4000</v>
      </c>
      <c r="C499" s="10" t="n">
        <v>2</v>
      </c>
      <c r="D499" s="20" t="inlineStr">
        <is>
          <t>落料</t>
        </is>
      </c>
      <c r="E499" s="20" t="inlineStr">
        <is>
          <t>成型</t>
        </is>
      </c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  <c r="AA499" s="20" t="n"/>
      <c r="AB499" s="20" t="n"/>
      <c r="AC499" s="20" t="n"/>
      <c r="AD499" s="20" t="n"/>
      <c r="AE499" s="20" t="n"/>
      <c r="AF499" s="20" t="n"/>
      <c r="AG499" s="20" t="n"/>
      <c r="AH499" s="20" t="n"/>
      <c r="AI499" s="20" t="n"/>
      <c r="AJ499" s="20" t="n"/>
      <c r="AK499" s="20" t="n"/>
      <c r="AL499" s="20" t="n"/>
      <c r="AM499" s="20" t="n"/>
      <c r="AN499" s="20" t="n"/>
      <c r="AO499" s="20" t="n"/>
      <c r="AP499" s="20" t="n"/>
      <c r="AQ499" s="20" t="n"/>
      <c r="AR499" s="20" t="n"/>
      <c r="AS499" s="20" t="n"/>
      <c r="AT499" s="12" t="n"/>
    </row>
    <row r="500" ht="19.8" customFormat="1" customHeight="1" s="1">
      <c r="A500" s="36" t="inlineStr">
        <is>
          <t>G31701前封板</t>
        </is>
      </c>
      <c r="B500" s="20" t="n">
        <v>3000</v>
      </c>
      <c r="C500" s="10" t="n">
        <v>11</v>
      </c>
      <c r="D500" s="20" t="inlineStr">
        <is>
          <t>落料</t>
        </is>
      </c>
      <c r="E500" s="20" t="inlineStr">
        <is>
          <t>校正</t>
        </is>
      </c>
      <c r="F500" s="20" t="inlineStr">
        <is>
          <t>成型</t>
        </is>
      </c>
      <c r="G500" s="20" t="inlineStr">
        <is>
          <t>折边</t>
        </is>
      </c>
      <c r="H500" s="20" t="inlineStr">
        <is>
          <t>搬件</t>
        </is>
      </c>
      <c r="I500" s="20" t="inlineStr">
        <is>
          <t>氩弧焊</t>
        </is>
      </c>
      <c r="J500" s="20" t="inlineStr">
        <is>
          <t>氩弧焊</t>
        </is>
      </c>
      <c r="K500" s="20" t="inlineStr">
        <is>
          <t>打磨</t>
        </is>
      </c>
      <c r="L500" s="20" t="inlineStr">
        <is>
          <t>打磨</t>
        </is>
      </c>
      <c r="M500" s="20" t="inlineStr">
        <is>
          <t>全检</t>
        </is>
      </c>
      <c r="N500" s="20" t="inlineStr">
        <is>
          <t>摆件</t>
        </is>
      </c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  <c r="AA500" s="20" t="n"/>
      <c r="AB500" s="20" t="n"/>
      <c r="AC500" s="20" t="n"/>
      <c r="AD500" s="20" t="n"/>
      <c r="AE500" s="20" t="n"/>
      <c r="AF500" s="20" t="n"/>
      <c r="AG500" s="20" t="n"/>
      <c r="AH500" s="20" t="n"/>
      <c r="AI500" s="20" t="n"/>
      <c r="AJ500" s="20" t="n"/>
      <c r="AK500" s="20" t="n"/>
      <c r="AL500" s="20" t="n"/>
      <c r="AM500" s="20" t="n"/>
      <c r="AN500" s="20" t="n"/>
      <c r="AO500" s="20" t="n"/>
      <c r="AP500" s="20" t="n"/>
      <c r="AQ500" s="20" t="n"/>
      <c r="AR500" s="20" t="n"/>
      <c r="AS500" s="12" t="n"/>
      <c r="AT500" s="12" t="n"/>
    </row>
    <row r="501" ht="19.8" customFormat="1" customHeight="1" s="1">
      <c r="A501" s="36" t="inlineStr">
        <is>
          <t>G32001本体</t>
        </is>
      </c>
      <c r="B501" s="20" t="n">
        <v>1600</v>
      </c>
      <c r="C501" s="10" t="n">
        <v>18</v>
      </c>
      <c r="D501" s="20" t="inlineStr">
        <is>
          <t>拉伸一</t>
        </is>
      </c>
      <c r="E501" s="20" t="inlineStr">
        <is>
          <t>退料</t>
        </is>
      </c>
      <c r="F501" s="20" t="inlineStr">
        <is>
          <t>拉伸二</t>
        </is>
      </c>
      <c r="G501" s="20" t="inlineStr">
        <is>
          <t>退料</t>
        </is>
      </c>
      <c r="H501" s="20" t="inlineStr">
        <is>
          <t>切边</t>
        </is>
      </c>
      <c r="I501" s="20" t="inlineStr">
        <is>
          <t>切边</t>
        </is>
      </c>
      <c r="J501" s="20" t="inlineStr">
        <is>
          <t>打磨</t>
        </is>
      </c>
      <c r="K501" s="20" t="inlineStr">
        <is>
          <t>翻孔</t>
        </is>
      </c>
      <c r="L501" s="20" t="inlineStr">
        <is>
          <t>翻孔</t>
        </is>
      </c>
      <c r="M501" s="20" t="inlineStr">
        <is>
          <t>平冲孔</t>
        </is>
      </c>
      <c r="N501" s="20" t="inlineStr">
        <is>
          <t>压凹</t>
        </is>
      </c>
      <c r="O501" s="20" t="inlineStr">
        <is>
          <t>压凹</t>
        </is>
      </c>
      <c r="P501" s="20" t="inlineStr">
        <is>
          <t>冲孔</t>
        </is>
      </c>
      <c r="Q501" s="20" t="inlineStr">
        <is>
          <t>冲孔</t>
        </is>
      </c>
      <c r="R501" s="20" t="inlineStr">
        <is>
          <t>压筋</t>
        </is>
      </c>
      <c r="S501" s="20" t="inlineStr">
        <is>
          <t>打磨</t>
        </is>
      </c>
      <c r="T501" s="20" t="inlineStr">
        <is>
          <t>翻孔</t>
        </is>
      </c>
      <c r="U501" s="20" t="inlineStr">
        <is>
          <t>冲八字孔</t>
        </is>
      </c>
      <c r="V501" s="20" t="n"/>
      <c r="W501" s="20" t="n"/>
      <c r="X501" s="20" t="n"/>
      <c r="Y501" s="20" t="n"/>
      <c r="Z501" s="20" t="n"/>
      <c r="AA501" s="20" t="n"/>
      <c r="AB501" s="20" t="n"/>
      <c r="AC501" s="20" t="n"/>
      <c r="AD501" s="20" t="n"/>
      <c r="AE501" s="20" t="n"/>
      <c r="AF501" s="20" t="n"/>
      <c r="AG501" s="20" t="n"/>
      <c r="AH501" s="20" t="n"/>
      <c r="AI501" s="20" t="n"/>
      <c r="AJ501" s="20" t="n"/>
      <c r="AK501" s="20" t="n"/>
      <c r="AL501" s="20" t="n"/>
      <c r="AM501" s="20" t="n"/>
      <c r="AN501" s="20" t="n"/>
      <c r="AO501" s="20" t="n"/>
      <c r="AP501" s="20" t="n"/>
      <c r="AQ501" s="20" t="n"/>
      <c r="AR501" s="20" t="n"/>
      <c r="AS501" s="20" t="n"/>
      <c r="AT501" s="12" t="n"/>
    </row>
    <row r="502" ht="19.8" customFormat="1" customHeight="1" s="1">
      <c r="A502" s="36" t="inlineStr">
        <is>
          <t>G32001本体焊合</t>
        </is>
      </c>
      <c r="B502" s="20" t="n">
        <v>2100</v>
      </c>
      <c r="C502" s="10" t="n">
        <v>19</v>
      </c>
      <c r="D502" s="20" t="inlineStr">
        <is>
          <t>机械焊</t>
        </is>
      </c>
      <c r="E502" s="20" t="inlineStr">
        <is>
          <t>机械焊</t>
        </is>
      </c>
      <c r="F502" s="20" t="inlineStr">
        <is>
          <t>机械焊</t>
        </is>
      </c>
      <c r="G502" s="20" t="inlineStr">
        <is>
          <t>送料</t>
        </is>
      </c>
      <c r="H502" s="20" t="inlineStr">
        <is>
          <t>保护焊</t>
        </is>
      </c>
      <c r="I502" s="20" t="inlineStr">
        <is>
          <t>校正</t>
        </is>
      </c>
      <c r="J502" s="20" t="inlineStr">
        <is>
          <t>打磨</t>
        </is>
      </c>
      <c r="K502" s="20" t="inlineStr">
        <is>
          <t>打磨</t>
        </is>
      </c>
      <c r="L502" s="20" t="inlineStr">
        <is>
          <t>打磨</t>
        </is>
      </c>
      <c r="M502" s="20" t="inlineStr">
        <is>
          <t>打磨</t>
        </is>
      </c>
      <c r="N502" s="20" t="inlineStr">
        <is>
          <t>内圆磨</t>
        </is>
      </c>
      <c r="O502" s="20" t="inlineStr">
        <is>
          <t>内圆磨</t>
        </is>
      </c>
      <c r="P502" s="20" t="inlineStr">
        <is>
          <t>手磨</t>
        </is>
      </c>
      <c r="Q502" s="20" t="inlineStr">
        <is>
          <t>手磨</t>
        </is>
      </c>
      <c r="R502" s="20" t="inlineStr">
        <is>
          <t>验检具</t>
        </is>
      </c>
      <c r="S502" s="20" t="inlineStr">
        <is>
          <t>全检</t>
        </is>
      </c>
      <c r="T502" s="20" t="inlineStr">
        <is>
          <t>全检</t>
        </is>
      </c>
      <c r="U502" s="20" t="inlineStr">
        <is>
          <t>摆件</t>
        </is>
      </c>
      <c r="V502" s="20" t="inlineStr">
        <is>
          <t>摆件</t>
        </is>
      </c>
      <c r="W502" s="20" t="n"/>
      <c r="X502" s="20" t="n"/>
      <c r="Y502" s="20" t="n"/>
      <c r="Z502" s="20" t="n"/>
      <c r="AA502" s="20" t="n"/>
      <c r="AB502" s="20" t="n"/>
      <c r="AC502" s="20" t="n"/>
      <c r="AD502" s="20" t="n"/>
      <c r="AE502" s="20" t="n"/>
      <c r="AF502" s="20" t="n"/>
      <c r="AG502" s="20" t="n"/>
      <c r="AH502" s="20" t="n"/>
      <c r="AI502" s="20" t="n"/>
      <c r="AJ502" s="20" t="n"/>
      <c r="AK502" s="20" t="n"/>
      <c r="AL502" s="20" t="n"/>
      <c r="AM502" s="20" t="n"/>
      <c r="AN502" s="20" t="n"/>
      <c r="AO502" s="20" t="n"/>
      <c r="AP502" s="20" t="n"/>
      <c r="AQ502" s="20" t="n"/>
      <c r="AR502" s="10" t="n"/>
      <c r="AS502" s="20" t="n"/>
      <c r="AT502" s="12" t="n"/>
    </row>
    <row r="503" ht="19.8" customFormat="1" customHeight="1" s="1">
      <c r="A503" s="43" t="inlineStr">
        <is>
          <t>G32001本体加强块</t>
        </is>
      </c>
      <c r="B503" s="44" t="n">
        <v>7500</v>
      </c>
      <c r="C503" s="10" t="n">
        <v>3</v>
      </c>
      <c r="D503" s="20" t="inlineStr">
        <is>
          <t>打磨</t>
        </is>
      </c>
      <c r="E503" s="20" t="inlineStr">
        <is>
          <t>成型</t>
        </is>
      </c>
      <c r="F503" s="20" t="inlineStr">
        <is>
          <t>校正</t>
        </is>
      </c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  <c r="AA503" s="20" t="n"/>
      <c r="AB503" s="20" t="n"/>
      <c r="AC503" s="20" t="n"/>
      <c r="AD503" s="20" t="n"/>
      <c r="AE503" s="20" t="n"/>
      <c r="AF503" s="20" t="n"/>
      <c r="AG503" s="20" t="n"/>
      <c r="AH503" s="20" t="n"/>
      <c r="AI503" s="20" t="n"/>
      <c r="AJ503" s="20" t="n"/>
      <c r="AK503" s="20" t="n"/>
      <c r="AL503" s="20" t="n"/>
      <c r="AM503" s="20" t="n"/>
      <c r="AN503" s="20" t="n"/>
      <c r="AO503" s="20" t="n"/>
      <c r="AP503" s="20" t="n"/>
      <c r="AQ503" s="20" t="n"/>
      <c r="AR503" s="20" t="n"/>
      <c r="AS503" s="20" t="n"/>
      <c r="AT503" s="12" t="n"/>
    </row>
    <row r="504" ht="19.8" customFormat="1" customHeight="1" s="1">
      <c r="A504" s="35" t="inlineStr">
        <is>
          <t>G32001本体新流程</t>
        </is>
      </c>
      <c r="B504" s="10" t="n">
        <v>1600</v>
      </c>
      <c r="C504" s="10" t="n">
        <v>12</v>
      </c>
      <c r="D504" s="10" t="inlineStr">
        <is>
          <t>拉伸一</t>
        </is>
      </c>
      <c r="E504" s="10" t="inlineStr">
        <is>
          <t>退料</t>
        </is>
      </c>
      <c r="F504" s="10" t="inlineStr">
        <is>
          <t>拉伸二</t>
        </is>
      </c>
      <c r="G504" s="10" t="inlineStr">
        <is>
          <t>退料</t>
        </is>
      </c>
      <c r="H504" s="10" t="inlineStr">
        <is>
          <t>切边</t>
        </is>
      </c>
      <c r="I504" s="10" t="inlineStr">
        <is>
          <t>切边</t>
        </is>
      </c>
      <c r="J504" s="10" t="inlineStr">
        <is>
          <t>打磨</t>
        </is>
      </c>
      <c r="K504" s="10" t="inlineStr">
        <is>
          <t>翻孔</t>
        </is>
      </c>
      <c r="L504" s="10" t="inlineStr">
        <is>
          <t>翻孔</t>
        </is>
      </c>
      <c r="M504" s="10" t="inlineStr">
        <is>
          <t>打磨</t>
        </is>
      </c>
      <c r="N504" s="10" t="inlineStr">
        <is>
          <t>压凹</t>
        </is>
      </c>
      <c r="O504" s="10" t="inlineStr">
        <is>
          <t>压凹</t>
        </is>
      </c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  <c r="AD504" s="10" t="n"/>
      <c r="AE504" s="10" t="n"/>
      <c r="AF504" s="10" t="n"/>
      <c r="AG504" s="10" t="n"/>
      <c r="AH504" s="10" t="n"/>
      <c r="AI504" s="10" t="n"/>
      <c r="AJ504" s="10" t="n"/>
      <c r="AK504" s="10" t="n"/>
      <c r="AL504" s="10" t="n"/>
      <c r="AM504" s="10" t="n"/>
      <c r="AN504" s="10" t="n"/>
      <c r="AO504" s="10" t="n"/>
      <c r="AP504" s="10" t="n"/>
      <c r="AQ504" s="10" t="n"/>
      <c r="AR504" s="10" t="n"/>
      <c r="AS504" s="20" t="n"/>
      <c r="AT504" s="12" t="n"/>
    </row>
    <row r="505" ht="19.8" customFormat="1" customHeight="1" s="1">
      <c r="A505" s="45" t="inlineStr">
        <is>
          <t>G32001边架台板</t>
        </is>
      </c>
      <c r="B505" s="46" t="n">
        <v>2650</v>
      </c>
      <c r="C505" s="10" t="n">
        <v>13</v>
      </c>
      <c r="D505" s="20" t="inlineStr">
        <is>
          <t>拉伸</t>
        </is>
      </c>
      <c r="E505" s="20" t="inlineStr">
        <is>
          <t>拉伸</t>
        </is>
      </c>
      <c r="F505" s="20" t="inlineStr">
        <is>
          <t>切边</t>
        </is>
      </c>
      <c r="G505" s="20" t="inlineStr">
        <is>
          <t>拉直</t>
        </is>
      </c>
      <c r="H505" s="20" t="inlineStr">
        <is>
          <t>拉直</t>
        </is>
      </c>
      <c r="I505" s="20" t="inlineStr">
        <is>
          <t>弯三边</t>
        </is>
      </c>
      <c r="J505" s="20" t="inlineStr">
        <is>
          <t>冲压</t>
        </is>
      </c>
      <c r="K505" s="20" t="inlineStr">
        <is>
          <t>打磨</t>
        </is>
      </c>
      <c r="L505" s="20" t="inlineStr">
        <is>
          <t>碰焊</t>
        </is>
      </c>
      <c r="M505" s="20" t="inlineStr">
        <is>
          <t>碰焊</t>
        </is>
      </c>
      <c r="N505" s="20" t="inlineStr">
        <is>
          <t>打磨</t>
        </is>
      </c>
      <c r="O505" s="20" t="inlineStr">
        <is>
          <t>全检</t>
        </is>
      </c>
      <c r="P505" s="20" t="inlineStr">
        <is>
          <t>摆件</t>
        </is>
      </c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  <c r="AA505" s="20" t="n"/>
      <c r="AB505" s="20" t="n"/>
      <c r="AC505" s="20" t="n"/>
      <c r="AD505" s="20" t="n"/>
      <c r="AE505" s="20" t="n"/>
      <c r="AF505" s="20" t="n"/>
      <c r="AG505" s="20" t="n"/>
      <c r="AH505" s="20" t="n"/>
      <c r="AI505" s="20" t="n"/>
      <c r="AJ505" s="20" t="n"/>
      <c r="AK505" s="10" t="n"/>
      <c r="AL505" s="10" t="n"/>
      <c r="AM505" s="10" t="n"/>
      <c r="AN505" s="10" t="n"/>
      <c r="AO505" s="10" t="n"/>
      <c r="AP505" s="10" t="n"/>
      <c r="AQ505" s="10" t="n"/>
      <c r="AR505" s="10" t="n"/>
      <c r="AS505" s="20" t="n"/>
      <c r="AT505" s="12" t="n"/>
    </row>
    <row r="506" ht="19.8" customFormat="1" customHeight="1" s="1">
      <c r="A506" s="36" t="inlineStr">
        <is>
          <t>G32001控制面板</t>
        </is>
      </c>
      <c r="B506" s="20" t="n">
        <v>2500</v>
      </c>
      <c r="C506" s="10" t="n">
        <v>20</v>
      </c>
      <c r="D506" s="20" t="inlineStr">
        <is>
          <t>拉伸</t>
        </is>
      </c>
      <c r="E506" s="20" t="inlineStr">
        <is>
          <t>切边</t>
        </is>
      </c>
      <c r="F506" s="20" t="inlineStr">
        <is>
          <t>拉直</t>
        </is>
      </c>
      <c r="G506" s="20" t="inlineStr">
        <is>
          <t>切上R</t>
        </is>
      </c>
      <c r="H506" s="20" t="inlineStr">
        <is>
          <t>切下R</t>
        </is>
      </c>
      <c r="I506" s="20" t="inlineStr">
        <is>
          <t>切上边</t>
        </is>
      </c>
      <c r="J506" s="20" t="inlineStr">
        <is>
          <t>切下边</t>
        </is>
      </c>
      <c r="K506" s="20" t="inlineStr">
        <is>
          <t>打磨</t>
        </is>
      </c>
      <c r="L506" s="20" t="inlineStr">
        <is>
          <t>抹布</t>
        </is>
      </c>
      <c r="M506" s="20" t="inlineStr">
        <is>
          <t>复上边</t>
        </is>
      </c>
      <c r="N506" s="20" t="inlineStr">
        <is>
          <t>复下边</t>
        </is>
      </c>
      <c r="O506" s="20" t="inlineStr">
        <is>
          <t>复侧边</t>
        </is>
      </c>
      <c r="P506" s="20" t="inlineStr">
        <is>
          <t>折耳</t>
        </is>
      </c>
      <c r="Q506" s="20" t="inlineStr">
        <is>
          <t>氩弧焊</t>
        </is>
      </c>
      <c r="R506" s="20" t="inlineStr">
        <is>
          <t>氩弧焊</t>
        </is>
      </c>
      <c r="S506" s="20" t="inlineStr">
        <is>
          <t>打磨</t>
        </is>
      </c>
      <c r="T506" s="20" t="inlineStr">
        <is>
          <t>砂带机</t>
        </is>
      </c>
      <c r="U506" s="20" t="inlineStr">
        <is>
          <t>验检具</t>
        </is>
      </c>
      <c r="V506" s="20" t="inlineStr">
        <is>
          <t>全检</t>
        </is>
      </c>
      <c r="W506" s="20" t="inlineStr">
        <is>
          <t>摆件</t>
        </is>
      </c>
      <c r="X506" s="20" t="n"/>
      <c r="Y506" s="20" t="n"/>
      <c r="Z506" s="20" t="n"/>
      <c r="AA506" s="20" t="n"/>
      <c r="AB506" s="20" t="n"/>
      <c r="AC506" s="20" t="n"/>
      <c r="AD506" s="20" t="n"/>
      <c r="AE506" s="20" t="n"/>
      <c r="AF506" s="20" t="n"/>
      <c r="AG506" s="20" t="n"/>
      <c r="AH506" s="20" t="n"/>
      <c r="AI506" s="20" t="n"/>
      <c r="AJ506" s="20" t="n"/>
      <c r="AK506" s="20" t="n"/>
      <c r="AL506" s="20" t="n"/>
      <c r="AM506" s="20" t="n"/>
      <c r="AN506" s="20" t="n"/>
      <c r="AO506" s="20" t="n"/>
      <c r="AP506" s="20" t="n"/>
      <c r="AQ506" s="20" t="n"/>
      <c r="AR506" s="20" t="n"/>
      <c r="AS506" s="20" t="n"/>
      <c r="AT506" s="12" t="n"/>
    </row>
    <row r="507" ht="19.8" customFormat="1" customHeight="1" s="1">
      <c r="A507" s="36" t="inlineStr">
        <is>
          <t>G32001控制面板新流程</t>
        </is>
      </c>
      <c r="B507" s="20" t="n">
        <v>2500</v>
      </c>
      <c r="C507" s="10" t="n">
        <v>13</v>
      </c>
      <c r="D507" s="20" t="inlineStr">
        <is>
          <t>校正</t>
        </is>
      </c>
      <c r="E507" s="20" t="inlineStr">
        <is>
          <t>弯边</t>
        </is>
      </c>
      <c r="F507" s="20" t="inlineStr">
        <is>
          <t>退料</t>
        </is>
      </c>
      <c r="G507" s="20" t="inlineStr">
        <is>
          <t>折边</t>
        </is>
      </c>
      <c r="H507" s="20" t="inlineStr">
        <is>
          <t>退料</t>
        </is>
      </c>
      <c r="I507" s="20" t="inlineStr">
        <is>
          <t>氩弧焊</t>
        </is>
      </c>
      <c r="J507" s="20" t="inlineStr">
        <is>
          <t>氩弧焊</t>
        </is>
      </c>
      <c r="K507" s="20" t="inlineStr">
        <is>
          <t>打磨</t>
        </is>
      </c>
      <c r="L507" s="20" t="inlineStr">
        <is>
          <t>打磨</t>
        </is>
      </c>
      <c r="M507" s="20" t="inlineStr">
        <is>
          <t>砂带机</t>
        </is>
      </c>
      <c r="N507" s="20" t="inlineStr">
        <is>
          <t>砂带机</t>
        </is>
      </c>
      <c r="O507" s="20" t="inlineStr">
        <is>
          <t>全检</t>
        </is>
      </c>
      <c r="P507" s="20" t="inlineStr">
        <is>
          <t>摆件</t>
        </is>
      </c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  <c r="AA507" s="20" t="n"/>
      <c r="AB507" s="20" t="n"/>
      <c r="AC507" s="20" t="n"/>
      <c r="AD507" s="20" t="n"/>
      <c r="AE507" s="20" t="n"/>
      <c r="AF507" s="20" t="n"/>
      <c r="AG507" s="20" t="n"/>
      <c r="AH507" s="20" t="n"/>
      <c r="AI507" s="20" t="n"/>
      <c r="AJ507" s="20" t="n"/>
      <c r="AK507" s="20" t="n"/>
      <c r="AL507" s="20" t="n"/>
      <c r="AM507" s="20" t="n"/>
      <c r="AN507" s="20" t="n"/>
      <c r="AO507" s="20" t="n"/>
      <c r="AP507" s="20" t="n"/>
      <c r="AQ507" s="20" t="n"/>
      <c r="AR507" s="20" t="n"/>
      <c r="AS507" s="20" t="n"/>
      <c r="AT507" s="12" t="n"/>
    </row>
    <row r="508" ht="19.8" customFormat="1" customHeight="1" s="1">
      <c r="A508" s="36" t="inlineStr">
        <is>
          <t>G32001上盖</t>
        </is>
      </c>
      <c r="B508" s="20" t="n">
        <v>2100</v>
      </c>
      <c r="C508" s="10" t="n">
        <v>13</v>
      </c>
      <c r="D508" s="20" t="inlineStr">
        <is>
          <t>拉伸</t>
        </is>
      </c>
      <c r="E508" s="20" t="inlineStr">
        <is>
          <t>拉伸</t>
        </is>
      </c>
      <c r="F508" s="20" t="inlineStr">
        <is>
          <t>切边</t>
        </is>
      </c>
      <c r="G508" s="20" t="inlineStr">
        <is>
          <t>退料</t>
        </is>
      </c>
      <c r="H508" s="20" t="inlineStr">
        <is>
          <t>冲孔</t>
        </is>
      </c>
      <c r="I508" s="20" t="inlineStr">
        <is>
          <t>冲孔</t>
        </is>
      </c>
      <c r="J508" s="20" t="inlineStr">
        <is>
          <t>冲孔</t>
        </is>
      </c>
      <c r="K508" s="20" t="inlineStr">
        <is>
          <t>打磨</t>
        </is>
      </c>
      <c r="L508" s="20" t="inlineStr">
        <is>
          <t>打磨</t>
        </is>
      </c>
      <c r="M508" s="20" t="inlineStr">
        <is>
          <t>打磨</t>
        </is>
      </c>
      <c r="N508" s="20" t="inlineStr">
        <is>
          <t>手磨</t>
        </is>
      </c>
      <c r="O508" s="20" t="inlineStr">
        <is>
          <t>全检</t>
        </is>
      </c>
      <c r="P508" s="20" t="inlineStr">
        <is>
          <t>摆件</t>
        </is>
      </c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  <c r="AA508" s="20" t="n"/>
      <c r="AB508" s="20" t="n"/>
      <c r="AC508" s="20" t="n"/>
      <c r="AD508" s="20" t="n"/>
      <c r="AE508" s="20" t="n"/>
      <c r="AF508" s="20" t="n"/>
      <c r="AG508" s="20" t="n"/>
      <c r="AH508" s="20" t="n"/>
      <c r="AI508" s="20" t="n"/>
      <c r="AJ508" s="20" t="n"/>
      <c r="AK508" s="20" t="n"/>
      <c r="AL508" s="20" t="n"/>
      <c r="AM508" s="20" t="n"/>
      <c r="AN508" s="20" t="n"/>
      <c r="AO508" s="20" t="n"/>
      <c r="AP508" s="20" t="n"/>
      <c r="AQ508" s="20" t="n"/>
      <c r="AR508" s="20" t="n"/>
      <c r="AS508" s="20" t="n"/>
      <c r="AT508" s="10" t="n"/>
    </row>
    <row r="509" ht="19.8" customFormat="1" customHeight="1" s="1">
      <c r="A509" s="36" t="inlineStr">
        <is>
          <t>G32001上前封板</t>
        </is>
      </c>
      <c r="B509" s="20" t="n">
        <v>2650</v>
      </c>
      <c r="C509" s="10" t="n">
        <v>13</v>
      </c>
      <c r="D509" s="20" t="inlineStr">
        <is>
          <t>拉伸</t>
        </is>
      </c>
      <c r="E509" s="20" t="inlineStr">
        <is>
          <t>切边</t>
        </is>
      </c>
      <c r="F509" s="20" t="inlineStr">
        <is>
          <t>成型</t>
        </is>
      </c>
      <c r="G509" s="20" t="inlineStr">
        <is>
          <t>校正</t>
        </is>
      </c>
      <c r="H509" s="20" t="inlineStr">
        <is>
          <t>折边</t>
        </is>
      </c>
      <c r="I509" s="20" t="inlineStr">
        <is>
          <t>折边二</t>
        </is>
      </c>
      <c r="J509" s="20" t="inlineStr">
        <is>
          <t>氩弧焊</t>
        </is>
      </c>
      <c r="K509" s="20" t="inlineStr">
        <is>
          <t>氩弧焊</t>
        </is>
      </c>
      <c r="L509" s="20" t="inlineStr">
        <is>
          <t>打磨</t>
        </is>
      </c>
      <c r="M509" s="20" t="inlineStr">
        <is>
          <t>打磨</t>
        </is>
      </c>
      <c r="N509" s="20" t="inlineStr">
        <is>
          <t>砂带机</t>
        </is>
      </c>
      <c r="O509" s="20" t="inlineStr">
        <is>
          <t>全检</t>
        </is>
      </c>
      <c r="P509" s="20" t="inlineStr">
        <is>
          <t>摆件</t>
        </is>
      </c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  <c r="AA509" s="20" t="n"/>
      <c r="AB509" s="20" t="n"/>
      <c r="AC509" s="20" t="n"/>
      <c r="AD509" s="20" t="n"/>
      <c r="AE509" s="20" t="n"/>
      <c r="AF509" s="20" t="n"/>
      <c r="AG509" s="20" t="n"/>
      <c r="AH509" s="20" t="n"/>
      <c r="AI509" s="20" t="n"/>
      <c r="AJ509" s="20" t="n"/>
      <c r="AK509" s="20" t="n"/>
      <c r="AL509" s="20" t="n"/>
      <c r="AM509" s="20" t="n"/>
      <c r="AN509" s="20" t="n"/>
      <c r="AO509" s="20" t="n"/>
      <c r="AP509" s="20" t="n"/>
      <c r="AQ509" s="20" t="n"/>
      <c r="AR509" s="20" t="n"/>
      <c r="AS509" s="20" t="n"/>
      <c r="AT509" s="10" t="n"/>
    </row>
    <row r="510" ht="19.8" customFormat="1" customHeight="1" s="1">
      <c r="A510" s="25" t="inlineStr">
        <is>
          <t>G32001后上后下连接管焊合</t>
        </is>
      </c>
      <c r="B510" s="17" t="n">
        <v>1800</v>
      </c>
      <c r="C510" s="10" t="n">
        <v>4</v>
      </c>
      <c r="D510" s="17" t="inlineStr">
        <is>
          <t>机械焊</t>
        </is>
      </c>
      <c r="E510" s="17" t="inlineStr">
        <is>
          <t>机械焊</t>
        </is>
      </c>
      <c r="F510" s="17" t="inlineStr">
        <is>
          <t>补焊</t>
        </is>
      </c>
      <c r="G510" s="17" t="inlineStr">
        <is>
          <t>全检</t>
        </is>
      </c>
      <c r="AS510" s="20" t="n"/>
      <c r="AT510" s="12" t="n"/>
    </row>
    <row r="511" ht="19.8" customFormat="1" customHeight="1" s="1">
      <c r="A511" s="36" t="inlineStr">
        <is>
          <t>G32001下前封板</t>
        </is>
      </c>
      <c r="B511" s="20" t="n">
        <v>2650</v>
      </c>
      <c r="C511" s="10" t="n">
        <v>13</v>
      </c>
      <c r="D511" s="20" t="inlineStr">
        <is>
          <t>拉伸</t>
        </is>
      </c>
      <c r="E511" s="20" t="inlineStr">
        <is>
          <t>切边</t>
        </is>
      </c>
      <c r="F511" s="20" t="inlineStr">
        <is>
          <t>成型</t>
        </is>
      </c>
      <c r="G511" s="20" t="inlineStr">
        <is>
          <t>校正</t>
        </is>
      </c>
      <c r="H511" s="20" t="inlineStr">
        <is>
          <t>折边</t>
        </is>
      </c>
      <c r="I511" s="20" t="inlineStr">
        <is>
          <t>折边二</t>
        </is>
      </c>
      <c r="J511" s="20" t="inlineStr">
        <is>
          <t>氩弧焊</t>
        </is>
      </c>
      <c r="K511" s="20" t="inlineStr">
        <is>
          <t>氩弧焊</t>
        </is>
      </c>
      <c r="L511" s="20" t="inlineStr">
        <is>
          <t>打磨</t>
        </is>
      </c>
      <c r="M511" s="20" t="inlineStr">
        <is>
          <t>打磨</t>
        </is>
      </c>
      <c r="N511" s="20" t="inlineStr">
        <is>
          <t>砂带机</t>
        </is>
      </c>
      <c r="O511" s="20" t="inlineStr">
        <is>
          <t>全检</t>
        </is>
      </c>
      <c r="P511" s="20" t="inlineStr">
        <is>
          <t>摆件</t>
        </is>
      </c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  <c r="AA511" s="20" t="n"/>
      <c r="AB511" s="20" t="n"/>
      <c r="AC511" s="20" t="n"/>
      <c r="AD511" s="20" t="n"/>
      <c r="AE511" s="20" t="n"/>
      <c r="AF511" s="20" t="n"/>
      <c r="AG511" s="20" t="n"/>
      <c r="AH511" s="20" t="n"/>
      <c r="AI511" s="20" t="n"/>
      <c r="AJ511" s="20" t="n"/>
      <c r="AK511" s="20" t="n"/>
      <c r="AL511" s="20" t="n"/>
      <c r="AM511" s="20" t="n"/>
      <c r="AN511" s="20" t="n"/>
      <c r="AO511" s="20" t="n"/>
      <c r="AP511" s="20" t="n"/>
      <c r="AQ511" s="20" t="n"/>
      <c r="AR511" s="20" t="n"/>
      <c r="AS511" s="10" t="n"/>
      <c r="AT511" s="10" t="n"/>
    </row>
    <row r="512" ht="19.8" customFormat="1" customHeight="1" s="1">
      <c r="A512" s="35" t="inlineStr">
        <is>
          <t>G32001右底支撑</t>
        </is>
      </c>
      <c r="B512" s="10" t="n">
        <v>5500</v>
      </c>
      <c r="C512" s="10" t="n">
        <v>1</v>
      </c>
      <c r="D512" s="10" t="inlineStr">
        <is>
          <t>成型</t>
        </is>
      </c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T512" s="10" t="n"/>
    </row>
    <row r="513" ht="19.8" customFormat="1" customHeight="1" s="1">
      <c r="A513" s="36" t="inlineStr">
        <is>
          <t>G32001左底支撑</t>
        </is>
      </c>
      <c r="B513" s="20" t="n">
        <v>5000</v>
      </c>
      <c r="C513" s="10" t="n">
        <v>2</v>
      </c>
      <c r="D513" s="20" t="inlineStr">
        <is>
          <t>成型</t>
        </is>
      </c>
      <c r="E513" s="20" t="inlineStr">
        <is>
          <t>压负角</t>
        </is>
      </c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  <c r="AA513" s="20" t="n"/>
      <c r="AB513" s="20" t="n"/>
      <c r="AC513" s="20" t="n"/>
      <c r="AD513" s="20" t="n"/>
      <c r="AE513" s="20" t="n"/>
      <c r="AF513" s="20" t="n"/>
      <c r="AG513" s="20" t="n"/>
      <c r="AH513" s="20" t="n"/>
      <c r="AI513" s="20" t="n"/>
      <c r="AJ513" s="20" t="n"/>
      <c r="AK513" s="20" t="n"/>
      <c r="AL513" s="20" t="n"/>
      <c r="AM513" s="20" t="n"/>
      <c r="AN513" s="20" t="n"/>
      <c r="AO513" s="20" t="n"/>
      <c r="AP513" s="20" t="n"/>
      <c r="AQ513" s="20" t="n"/>
      <c r="AR513" s="20" t="n"/>
      <c r="AS513" s="20" t="n"/>
      <c r="AT513" s="10" t="n"/>
    </row>
    <row r="514" ht="19.8" customFormat="1" customHeight="1" s="1">
      <c r="A514" s="36" t="inlineStr">
        <is>
          <t>G32002本体焊合</t>
        </is>
      </c>
      <c r="B514" s="20" t="n">
        <v>2100</v>
      </c>
      <c r="C514" s="10" t="n">
        <v>18</v>
      </c>
      <c r="D514" s="20" t="inlineStr">
        <is>
          <t>机械焊</t>
        </is>
      </c>
      <c r="E514" s="20" t="inlineStr">
        <is>
          <t>机械焊</t>
        </is>
      </c>
      <c r="F514" s="20" t="inlineStr">
        <is>
          <t>机械焊</t>
        </is>
      </c>
      <c r="G514" s="20" t="inlineStr">
        <is>
          <t>搬件</t>
        </is>
      </c>
      <c r="H514" s="20" t="inlineStr">
        <is>
          <t>保护焊</t>
        </is>
      </c>
      <c r="I514" s="20" t="inlineStr">
        <is>
          <t>校正</t>
        </is>
      </c>
      <c r="J514" s="20" t="inlineStr">
        <is>
          <t>打磨</t>
        </is>
      </c>
      <c r="K514" s="20" t="inlineStr">
        <is>
          <t>打磨</t>
        </is>
      </c>
      <c r="L514" s="20" t="inlineStr">
        <is>
          <t>打磨</t>
        </is>
      </c>
      <c r="M514" s="20" t="inlineStr">
        <is>
          <t>打磨</t>
        </is>
      </c>
      <c r="N514" s="20" t="inlineStr">
        <is>
          <t>手磨</t>
        </is>
      </c>
      <c r="O514" s="20" t="inlineStr">
        <is>
          <t>手磨</t>
        </is>
      </c>
      <c r="P514" s="20" t="inlineStr">
        <is>
          <t>内圆磨</t>
        </is>
      </c>
      <c r="Q514" s="20" t="inlineStr">
        <is>
          <t>验检具</t>
        </is>
      </c>
      <c r="R514" s="20" t="inlineStr">
        <is>
          <t>全检</t>
        </is>
      </c>
      <c r="S514" s="20" t="inlineStr">
        <is>
          <t>全检</t>
        </is>
      </c>
      <c r="T514" s="20" t="inlineStr">
        <is>
          <t>摆件</t>
        </is>
      </c>
      <c r="U514" s="20" t="inlineStr">
        <is>
          <t>摆件</t>
        </is>
      </c>
      <c r="V514" s="20" t="n"/>
      <c r="W514" s="20" t="n"/>
      <c r="X514" s="20" t="n"/>
      <c r="Y514" s="20" t="n"/>
      <c r="Z514" s="20" t="n"/>
      <c r="AA514" s="20" t="n"/>
      <c r="AB514" s="20" t="n"/>
      <c r="AC514" s="20" t="n"/>
      <c r="AD514" s="20" t="n"/>
      <c r="AE514" s="20" t="n"/>
      <c r="AF514" s="20" t="n"/>
      <c r="AG514" s="20" t="n"/>
      <c r="AH514" s="20" t="n"/>
      <c r="AI514" s="20" t="n"/>
      <c r="AJ514" s="20" t="n"/>
      <c r="AK514" s="20" t="n"/>
      <c r="AL514" s="20" t="n"/>
      <c r="AM514" s="20" t="n"/>
      <c r="AN514" s="20" t="n"/>
      <c r="AO514" s="20" t="n"/>
      <c r="AP514" s="20" t="n"/>
      <c r="AQ514" s="20" t="n"/>
      <c r="AR514" s="20" t="n"/>
      <c r="AS514" s="20" t="n"/>
      <c r="AT514" s="10" t="n"/>
    </row>
    <row r="515" ht="19.8" customFormat="1" customHeight="1" s="1">
      <c r="A515" s="35" t="inlineStr">
        <is>
          <t>G32002前封板</t>
        </is>
      </c>
      <c r="B515" s="10" t="n">
        <v>2650</v>
      </c>
      <c r="C515" s="10" t="n">
        <v>14</v>
      </c>
      <c r="D515" s="10" t="inlineStr">
        <is>
          <t>拉伸</t>
        </is>
      </c>
      <c r="E515" s="10" t="inlineStr">
        <is>
          <t>退料</t>
        </is>
      </c>
      <c r="F515" s="10" t="inlineStr">
        <is>
          <t>切边</t>
        </is>
      </c>
      <c r="G515" s="10" t="inlineStr">
        <is>
          <t>成型</t>
        </is>
      </c>
      <c r="H515" s="10" t="inlineStr">
        <is>
          <t>压平</t>
        </is>
      </c>
      <c r="I515" s="10" t="inlineStr">
        <is>
          <t>折边一</t>
        </is>
      </c>
      <c r="J515" s="10" t="inlineStr">
        <is>
          <t>折边二</t>
        </is>
      </c>
      <c r="K515" s="10" t="inlineStr">
        <is>
          <t>氩弧焊</t>
        </is>
      </c>
      <c r="L515" s="10" t="inlineStr">
        <is>
          <t>氩弧焊</t>
        </is>
      </c>
      <c r="M515" s="10" t="inlineStr">
        <is>
          <t>打磨</t>
        </is>
      </c>
      <c r="N515" s="10" t="inlineStr">
        <is>
          <t>打磨</t>
        </is>
      </c>
      <c r="O515" s="10" t="inlineStr">
        <is>
          <t>送料</t>
        </is>
      </c>
      <c r="P515" s="10" t="inlineStr">
        <is>
          <t>全检</t>
        </is>
      </c>
      <c r="Q515" s="10" t="inlineStr">
        <is>
          <t>摆件</t>
        </is>
      </c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  <c r="AD515" s="10" t="n"/>
      <c r="AE515" s="10" t="n"/>
      <c r="AF515" s="10" t="n"/>
      <c r="AG515" s="10" t="n"/>
      <c r="AH515" s="10" t="n"/>
      <c r="AI515" s="10" t="n"/>
      <c r="AJ515" s="10" t="n"/>
      <c r="AK515" s="10" t="n"/>
      <c r="AL515" s="10" t="n"/>
      <c r="AM515" s="10" t="n"/>
      <c r="AN515" s="10" t="n"/>
      <c r="AO515" s="10" t="n"/>
      <c r="AP515" s="10" t="n"/>
      <c r="AQ515" s="10" t="n"/>
      <c r="AR515" s="10" t="n"/>
      <c r="AS515" s="20" t="n"/>
      <c r="AT515" s="10" t="n"/>
    </row>
    <row r="516" ht="19.8" customFormat="1" customHeight="1" s="1">
      <c r="A516" s="35" t="inlineStr">
        <is>
          <t>G32004边炉上盖</t>
        </is>
      </c>
      <c r="B516" s="10" t="n">
        <v>2100</v>
      </c>
      <c r="C516" s="10" t="n">
        <v>13</v>
      </c>
      <c r="D516" s="10" t="inlineStr">
        <is>
          <t>拉伸</t>
        </is>
      </c>
      <c r="E516" s="10" t="inlineStr">
        <is>
          <t>切边</t>
        </is>
      </c>
      <c r="F516" s="10" t="inlineStr">
        <is>
          <t>拉直</t>
        </is>
      </c>
      <c r="G516" s="10" t="inlineStr">
        <is>
          <t>复平孔</t>
        </is>
      </c>
      <c r="H516" s="10" t="inlineStr">
        <is>
          <t>冲缺口</t>
        </is>
      </c>
      <c r="I516" s="10" t="inlineStr">
        <is>
          <t>复边</t>
        </is>
      </c>
      <c r="J516" s="10" t="inlineStr">
        <is>
          <t>复边二</t>
        </is>
      </c>
      <c r="K516" s="10" t="inlineStr">
        <is>
          <t>复R边</t>
        </is>
      </c>
      <c r="L516" s="10" t="inlineStr">
        <is>
          <t>打磨</t>
        </is>
      </c>
      <c r="M516" s="10" t="inlineStr">
        <is>
          <t>打磨</t>
        </is>
      </c>
      <c r="N516" s="10" t="inlineStr">
        <is>
          <t>手磨</t>
        </is>
      </c>
      <c r="O516" s="10" t="inlineStr">
        <is>
          <t>全检</t>
        </is>
      </c>
      <c r="P516" s="10" t="inlineStr">
        <is>
          <t>摆件</t>
        </is>
      </c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  <c r="AD516" s="10" t="n"/>
      <c r="AE516" s="10" t="n"/>
      <c r="AF516" s="10" t="n"/>
      <c r="AG516" s="10" t="n"/>
      <c r="AH516" s="10" t="n"/>
      <c r="AI516" s="10" t="n"/>
      <c r="AJ516" s="10" t="n"/>
      <c r="AK516" s="10" t="n"/>
      <c r="AL516" s="10" t="n"/>
      <c r="AM516" s="10" t="n"/>
      <c r="AN516" s="10" t="n"/>
      <c r="AO516" s="10" t="n"/>
      <c r="AP516" s="10" t="n"/>
      <c r="AQ516" s="10" t="n"/>
      <c r="AR516" s="10" t="n"/>
      <c r="AS516" s="20" t="n"/>
      <c r="AT516" s="10" t="n"/>
      <c r="AU516" s="10" t="n"/>
      <c r="AV516" s="10" t="n"/>
    </row>
    <row r="517" ht="19.8" customFormat="1" customHeight="1" s="1">
      <c r="A517" s="36" t="inlineStr">
        <is>
          <t>G32004边炉台板</t>
        </is>
      </c>
      <c r="B517" s="20" t="n">
        <v>2650</v>
      </c>
      <c r="C517" s="10" t="n">
        <v>17</v>
      </c>
      <c r="D517" s="20" t="inlineStr">
        <is>
          <t>拉伸</t>
        </is>
      </c>
      <c r="E517" s="20" t="inlineStr">
        <is>
          <t>退料</t>
        </is>
      </c>
      <c r="F517" s="20" t="inlineStr">
        <is>
          <t>切边</t>
        </is>
      </c>
      <c r="G517" s="20" t="inlineStr">
        <is>
          <t>拉直</t>
        </is>
      </c>
      <c r="H517" s="20" t="inlineStr">
        <is>
          <t>拉直</t>
        </is>
      </c>
      <c r="I517" s="20" t="inlineStr">
        <is>
          <t>冲中孔</t>
        </is>
      </c>
      <c r="J517" s="20" t="inlineStr">
        <is>
          <t>弯三边</t>
        </is>
      </c>
      <c r="K517" s="20" t="inlineStr">
        <is>
          <t>冲孔</t>
        </is>
      </c>
      <c r="L517" s="20" t="inlineStr">
        <is>
          <t>翻孔</t>
        </is>
      </c>
      <c r="M517" s="20" t="inlineStr">
        <is>
          <t>打磨</t>
        </is>
      </c>
      <c r="N517" s="20" t="inlineStr">
        <is>
          <t>助焊</t>
        </is>
      </c>
      <c r="O517" s="20" t="inlineStr">
        <is>
          <t>碰焊</t>
        </is>
      </c>
      <c r="P517" s="20" t="inlineStr">
        <is>
          <t>碰焊</t>
        </is>
      </c>
      <c r="Q517" s="20" t="inlineStr">
        <is>
          <t>碰焊</t>
        </is>
      </c>
      <c r="R517" s="20" t="inlineStr">
        <is>
          <t>打磨</t>
        </is>
      </c>
      <c r="S517" s="20" t="inlineStr">
        <is>
          <t>全检</t>
        </is>
      </c>
      <c r="T517" s="20" t="inlineStr">
        <is>
          <t>摆件</t>
        </is>
      </c>
      <c r="U517" s="20" t="n"/>
      <c r="V517" s="20" t="n"/>
      <c r="W517" s="20" t="n"/>
      <c r="X517" s="20" t="n"/>
      <c r="Y517" s="20" t="n"/>
      <c r="Z517" s="20" t="n"/>
      <c r="AA517" s="20" t="n"/>
      <c r="AB517" s="20" t="n"/>
      <c r="AC517" s="20" t="n"/>
      <c r="AD517" s="20" t="n"/>
      <c r="AE517" s="20" t="n"/>
      <c r="AF517" s="20" t="n"/>
      <c r="AG517" s="20" t="n"/>
      <c r="AH517" s="20" t="n"/>
      <c r="AI517" s="20" t="n"/>
      <c r="AJ517" s="20" t="n"/>
      <c r="AK517" s="20" t="n"/>
      <c r="AL517" s="12" t="n"/>
      <c r="AM517" s="12" t="n"/>
      <c r="AN517" s="12" t="n"/>
      <c r="AO517" s="12" t="n"/>
      <c r="AP517" s="12" t="n"/>
      <c r="AQ517" s="12" t="n"/>
      <c r="AR517" s="12" t="n"/>
      <c r="AS517" s="10" t="n"/>
      <c r="AT517" s="10" t="n"/>
    </row>
    <row r="518" ht="19.8" customFormat="1" customHeight="1" s="1">
      <c r="A518" s="36" t="inlineStr">
        <is>
          <t>G32008把手隔热板</t>
        </is>
      </c>
      <c r="B518" s="20" t="n">
        <v>3600</v>
      </c>
      <c r="C518" s="10" t="n">
        <v>7</v>
      </c>
      <c r="D518" s="20" t="inlineStr">
        <is>
          <t>立砂机</t>
        </is>
      </c>
      <c r="E518" s="20" t="inlineStr">
        <is>
          <t>成型</t>
        </is>
      </c>
      <c r="F518" s="20" t="inlineStr">
        <is>
          <t>冲孔</t>
        </is>
      </c>
      <c r="G518" s="20" t="inlineStr">
        <is>
          <t>校正</t>
        </is>
      </c>
      <c r="H518" s="20" t="inlineStr">
        <is>
          <t>校正</t>
        </is>
      </c>
      <c r="I518" s="20" t="inlineStr">
        <is>
          <t>全检</t>
        </is>
      </c>
      <c r="J518" s="20" t="inlineStr">
        <is>
          <t>摆件</t>
        </is>
      </c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  <c r="AA518" s="20" t="n"/>
      <c r="AB518" s="20" t="n"/>
      <c r="AC518" s="20" t="n"/>
      <c r="AD518" s="20" t="n"/>
      <c r="AE518" s="20" t="n"/>
      <c r="AF518" s="20" t="n"/>
      <c r="AG518" s="20" t="n"/>
      <c r="AH518" s="20" t="n"/>
      <c r="AI518" s="20" t="n"/>
      <c r="AJ518" s="20" t="n"/>
      <c r="AK518" s="20" t="n"/>
      <c r="AL518" s="12" t="n"/>
      <c r="AM518" s="12" t="n"/>
      <c r="AN518" s="12" t="n"/>
      <c r="AO518" s="12" t="n"/>
      <c r="AP518" s="12" t="n"/>
      <c r="AQ518" s="12" t="n"/>
      <c r="AR518" s="12" t="n"/>
      <c r="AS518" s="10" t="n"/>
      <c r="AT518" s="10" t="n"/>
    </row>
    <row r="519" ht="19.8" customFormat="1" customHeight="1" s="1">
      <c r="A519" s="36" t="inlineStr">
        <is>
          <t>G32008本体</t>
        </is>
      </c>
      <c r="B519" s="20" t="n">
        <v>1600</v>
      </c>
      <c r="C519" s="10" t="n">
        <v>19</v>
      </c>
      <c r="D519" s="20" t="inlineStr">
        <is>
          <t>拉伸</t>
        </is>
      </c>
      <c r="E519" s="20" t="inlineStr">
        <is>
          <t>退料</t>
        </is>
      </c>
      <c r="F519" s="20" t="inlineStr">
        <is>
          <t>拉伸二</t>
        </is>
      </c>
      <c r="G519" s="20" t="inlineStr">
        <is>
          <t>退料</t>
        </is>
      </c>
      <c r="H519" s="20" t="inlineStr">
        <is>
          <t>切边</t>
        </is>
      </c>
      <c r="I519" s="20" t="inlineStr">
        <is>
          <t>退料</t>
        </is>
      </c>
      <c r="J519" s="20" t="inlineStr">
        <is>
          <t>打磨</t>
        </is>
      </c>
      <c r="K519" s="20" t="inlineStr">
        <is>
          <t>翻孔</t>
        </is>
      </c>
      <c r="L519" s="20" t="inlineStr">
        <is>
          <t>翻孔</t>
        </is>
      </c>
      <c r="M519" s="20" t="inlineStr">
        <is>
          <t>平冲孔</t>
        </is>
      </c>
      <c r="N519" s="20" t="inlineStr">
        <is>
          <t>压凹</t>
        </is>
      </c>
      <c r="O519" s="20" t="inlineStr">
        <is>
          <t>压凹</t>
        </is>
      </c>
      <c r="P519" s="20" t="inlineStr">
        <is>
          <t>冲孔</t>
        </is>
      </c>
      <c r="Q519" s="20" t="inlineStr">
        <is>
          <t>冲孔</t>
        </is>
      </c>
      <c r="R519" s="20" t="inlineStr">
        <is>
          <t>压筋</t>
        </is>
      </c>
      <c r="S519" s="20" t="inlineStr">
        <is>
          <t>打磨</t>
        </is>
      </c>
      <c r="T519" s="20" t="inlineStr">
        <is>
          <t>翻孔</t>
        </is>
      </c>
      <c r="U519" s="20" t="inlineStr">
        <is>
          <t>冲八字孔</t>
        </is>
      </c>
      <c r="V519" s="20" t="inlineStr">
        <is>
          <t>摆件</t>
        </is>
      </c>
      <c r="W519" s="20" t="n"/>
      <c r="X519" s="20" t="n"/>
      <c r="Y519" s="20" t="n"/>
      <c r="Z519" s="20" t="n"/>
      <c r="AA519" s="20" t="n"/>
      <c r="AB519" s="20" t="n"/>
      <c r="AC519" s="20" t="n"/>
      <c r="AD519" s="20" t="n"/>
      <c r="AE519" s="20" t="n"/>
      <c r="AF519" s="20" t="n"/>
      <c r="AG519" s="20" t="n"/>
      <c r="AH519" s="20" t="n"/>
      <c r="AI519" s="20" t="n"/>
      <c r="AJ519" s="20" t="n"/>
      <c r="AK519" s="20" t="n"/>
      <c r="AL519" s="20" t="n"/>
      <c r="AM519" s="20" t="n"/>
      <c r="AN519" s="20" t="n"/>
      <c r="AO519" s="20" t="n"/>
      <c r="AP519" s="20" t="n"/>
      <c r="AQ519" s="20" t="n"/>
      <c r="AR519" s="20" t="n"/>
      <c r="AS519" s="10" t="n"/>
      <c r="AT519" s="10" t="n"/>
    </row>
    <row r="520" ht="19.8" customFormat="1" customHeight="1" s="1">
      <c r="A520" s="36" t="inlineStr">
        <is>
          <t>G32008本体焊合</t>
        </is>
      </c>
      <c r="B520" s="20" t="n">
        <v>1500</v>
      </c>
      <c r="C520" s="10" t="n">
        <v>20</v>
      </c>
      <c r="D520" s="20" t="inlineStr">
        <is>
          <t>机械焊</t>
        </is>
      </c>
      <c r="E520" s="20" t="inlineStr">
        <is>
          <t>机械焊</t>
        </is>
      </c>
      <c r="F520" s="20" t="inlineStr">
        <is>
          <t>搬件</t>
        </is>
      </c>
      <c r="G520" s="20" t="inlineStr">
        <is>
          <t>氩弧焊</t>
        </is>
      </c>
      <c r="H520" s="20" t="inlineStr">
        <is>
          <t>氩弧焊</t>
        </is>
      </c>
      <c r="I520" s="20" t="inlineStr">
        <is>
          <t>保护焊</t>
        </is>
      </c>
      <c r="J520" s="20" t="inlineStr">
        <is>
          <t>打磨</t>
        </is>
      </c>
      <c r="K520" s="20" t="inlineStr">
        <is>
          <t>打磨</t>
        </is>
      </c>
      <c r="L520" s="20" t="inlineStr">
        <is>
          <t>打磨</t>
        </is>
      </c>
      <c r="M520" s="20" t="inlineStr">
        <is>
          <t>内磨笔</t>
        </is>
      </c>
      <c r="N520" s="20" t="inlineStr">
        <is>
          <t>内磨笔</t>
        </is>
      </c>
      <c r="O520" s="20" t="inlineStr">
        <is>
          <t>内磨笔</t>
        </is>
      </c>
      <c r="P520" s="20" t="inlineStr">
        <is>
          <t>内磨笔</t>
        </is>
      </c>
      <c r="Q520" s="20" t="inlineStr">
        <is>
          <t>手磨</t>
        </is>
      </c>
      <c r="R520" s="20" t="inlineStr">
        <is>
          <t>手磨</t>
        </is>
      </c>
      <c r="S520" s="20" t="inlineStr">
        <is>
          <t>验检具</t>
        </is>
      </c>
      <c r="T520" s="20" t="inlineStr">
        <is>
          <t>全检</t>
        </is>
      </c>
      <c r="U520" s="20" t="inlineStr">
        <is>
          <t>全检</t>
        </is>
      </c>
      <c r="V520" s="20" t="inlineStr">
        <is>
          <t>摆件</t>
        </is>
      </c>
      <c r="W520" s="20" t="inlineStr">
        <is>
          <t>摆件</t>
        </is>
      </c>
      <c r="X520" s="20" t="n"/>
      <c r="Y520" s="20" t="n"/>
      <c r="Z520" s="20" t="n"/>
      <c r="AA520" s="20" t="n"/>
      <c r="AB520" s="20" t="n"/>
      <c r="AC520" s="20" t="n"/>
      <c r="AD520" s="20" t="n"/>
      <c r="AE520" s="20" t="n"/>
      <c r="AF520" s="20" t="n"/>
      <c r="AG520" s="20" t="n"/>
      <c r="AH520" s="20" t="n"/>
      <c r="AI520" s="20" t="n"/>
      <c r="AJ520" s="20" t="n"/>
      <c r="AK520" s="20" t="n"/>
      <c r="AL520" s="20" t="n"/>
      <c r="AM520" s="20" t="n"/>
      <c r="AN520" s="20" t="n"/>
      <c r="AO520" s="20" t="n"/>
      <c r="AP520" s="10" t="n"/>
      <c r="AQ520" s="10" t="n"/>
      <c r="AR520" s="10" t="n"/>
      <c r="AS520" s="10" t="n"/>
      <c r="AT520" s="10" t="n"/>
    </row>
    <row r="521" ht="19.8" customFormat="1" customHeight="1" s="1">
      <c r="A521" s="36" t="inlineStr">
        <is>
          <t>G32008本体焊合2</t>
        </is>
      </c>
      <c r="B521" s="20" t="n">
        <v>1500</v>
      </c>
      <c r="C521" s="10" t="n">
        <v>14</v>
      </c>
      <c r="D521" s="20" t="inlineStr">
        <is>
          <t>机械焊</t>
        </is>
      </c>
      <c r="E521" s="20" t="inlineStr">
        <is>
          <t>机械焊</t>
        </is>
      </c>
      <c r="F521" s="20" t="inlineStr">
        <is>
          <t>搬件</t>
        </is>
      </c>
      <c r="G521" s="20" t="inlineStr">
        <is>
          <t>氩弧焊</t>
        </is>
      </c>
      <c r="H521" s="20" t="inlineStr">
        <is>
          <t>氩弧焊</t>
        </is>
      </c>
      <c r="I521" s="20" t="inlineStr">
        <is>
          <t>保护焊</t>
        </is>
      </c>
      <c r="J521" s="20" t="inlineStr">
        <is>
          <t>打磨</t>
        </is>
      </c>
      <c r="K521" s="20" t="inlineStr">
        <is>
          <t>打磨</t>
        </is>
      </c>
      <c r="L521" s="20" t="inlineStr">
        <is>
          <t>内磨笔</t>
        </is>
      </c>
      <c r="M521" s="20" t="inlineStr">
        <is>
          <t>内磨笔</t>
        </is>
      </c>
      <c r="N521" s="20" t="inlineStr">
        <is>
          <t>手磨</t>
        </is>
      </c>
      <c r="O521" s="20" t="inlineStr">
        <is>
          <t>验检具</t>
        </is>
      </c>
      <c r="P521" s="20" t="inlineStr">
        <is>
          <t>全检</t>
        </is>
      </c>
      <c r="Q521" s="20" t="inlineStr">
        <is>
          <t>摆件</t>
        </is>
      </c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  <c r="AA521" s="20" t="n"/>
      <c r="AB521" s="20" t="n"/>
      <c r="AC521" s="20" t="n"/>
      <c r="AD521" s="20" t="n"/>
      <c r="AE521" s="20" t="n"/>
      <c r="AF521" s="20" t="n"/>
      <c r="AG521" s="20" t="n"/>
      <c r="AH521" s="20" t="n"/>
      <c r="AI521" s="20" t="n"/>
      <c r="AJ521" s="10" t="n"/>
      <c r="AK521" s="10" t="n"/>
      <c r="AL521" s="10" t="n"/>
      <c r="AM521" s="10" t="n"/>
      <c r="AN521" s="10" t="n"/>
      <c r="AO521" s="10" t="n"/>
      <c r="AP521" s="10" t="n"/>
      <c r="AQ521" s="10" t="n"/>
      <c r="AR521" s="10" t="n"/>
      <c r="AS521" s="12" t="n"/>
      <c r="AT521" s="10" t="n"/>
    </row>
    <row r="522" ht="19.8" customFormat="1" customHeight="1" s="1">
      <c r="A522" s="36" t="inlineStr">
        <is>
          <t>G32008边架台板冲压</t>
        </is>
      </c>
      <c r="B522" s="20" t="n">
        <v>2650</v>
      </c>
      <c r="C522" s="10" t="n">
        <v>12</v>
      </c>
      <c r="D522" s="20" t="inlineStr">
        <is>
          <t>拉伸</t>
        </is>
      </c>
      <c r="E522" s="20" t="inlineStr">
        <is>
          <t>退料</t>
        </is>
      </c>
      <c r="F522" s="20" t="inlineStr">
        <is>
          <t>切边</t>
        </is>
      </c>
      <c r="G522" s="20" t="inlineStr">
        <is>
          <t>退料</t>
        </is>
      </c>
      <c r="H522" s="20" t="inlineStr">
        <is>
          <t>拉直</t>
        </is>
      </c>
      <c r="I522" s="20" t="inlineStr">
        <is>
          <t>拉直</t>
        </is>
      </c>
      <c r="J522" s="20" t="inlineStr">
        <is>
          <t>切角</t>
        </is>
      </c>
      <c r="K522" s="20" t="inlineStr">
        <is>
          <t>冲孔</t>
        </is>
      </c>
      <c r="L522" s="20" t="inlineStr">
        <is>
          <t>打磨</t>
        </is>
      </c>
      <c r="M522" s="20" t="inlineStr">
        <is>
          <t>抹布</t>
        </is>
      </c>
      <c r="N522" s="20" t="inlineStr">
        <is>
          <t>弯边</t>
        </is>
      </c>
      <c r="O522" s="20" t="inlineStr">
        <is>
          <t>弯R</t>
        </is>
      </c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  <c r="AA522" s="20" t="n"/>
      <c r="AB522" s="20" t="n"/>
      <c r="AC522" s="20" t="n"/>
      <c r="AD522" s="20" t="n"/>
      <c r="AE522" s="20" t="n"/>
      <c r="AF522" s="20" t="n"/>
      <c r="AG522" s="20" t="n"/>
      <c r="AH522" s="20" t="n"/>
      <c r="AI522" s="20" t="n"/>
      <c r="AJ522" s="20" t="n"/>
      <c r="AK522" s="20" t="n"/>
      <c r="AL522" s="20" t="n"/>
      <c r="AM522" s="20" t="n"/>
      <c r="AN522" s="20" t="n"/>
      <c r="AO522" s="20" t="n"/>
      <c r="AP522" s="20" t="n"/>
      <c r="AQ522" s="20" t="n"/>
      <c r="AR522" s="20" t="n"/>
      <c r="AS522" s="12" t="n"/>
      <c r="AT522" s="10" t="n"/>
    </row>
    <row r="523" ht="19.8" customFormat="1" customHeight="1" s="1">
      <c r="A523" s="36" t="inlineStr">
        <is>
          <t>G32008边架台板焊合</t>
        </is>
      </c>
      <c r="B523" s="20" t="n">
        <v>2650</v>
      </c>
      <c r="C523" s="10" t="n">
        <v>8</v>
      </c>
      <c r="D523" s="20" t="inlineStr">
        <is>
          <t>碰焊</t>
        </is>
      </c>
      <c r="E523" s="20" t="inlineStr">
        <is>
          <t>碰焊</t>
        </is>
      </c>
      <c r="F523" s="20" t="inlineStr">
        <is>
          <t>打磨</t>
        </is>
      </c>
      <c r="G523" s="20" t="inlineStr">
        <is>
          <t>锉披锋</t>
        </is>
      </c>
      <c r="H523" s="20" t="inlineStr">
        <is>
          <t>手磨</t>
        </is>
      </c>
      <c r="I523" s="20" t="inlineStr">
        <is>
          <t>全检</t>
        </is>
      </c>
      <c r="J523" s="20" t="inlineStr">
        <is>
          <t>砂带机</t>
        </is>
      </c>
      <c r="K523" s="20" t="inlineStr">
        <is>
          <t>摆件</t>
        </is>
      </c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  <c r="AA523" s="20" t="n"/>
      <c r="AB523" s="20" t="n"/>
      <c r="AC523" s="20" t="n"/>
      <c r="AD523" s="20" t="n"/>
      <c r="AE523" s="20" t="n"/>
      <c r="AF523" s="20" t="n"/>
      <c r="AG523" s="20" t="n"/>
      <c r="AH523" s="20" t="n"/>
      <c r="AI523" s="20" t="n"/>
      <c r="AJ523" s="20" t="n"/>
      <c r="AK523" s="20" t="n"/>
      <c r="AL523" s="20" t="n"/>
      <c r="AM523" s="20" t="n"/>
      <c r="AN523" s="20" t="n"/>
      <c r="AO523" s="20" t="n"/>
      <c r="AP523" s="20" t="n"/>
      <c r="AQ523" s="20" t="n"/>
      <c r="AR523" s="20" t="n"/>
      <c r="AS523" s="12" t="n"/>
      <c r="AT523" s="10" t="n"/>
    </row>
    <row r="524" ht="19.8" customFormat="1" customHeight="1" s="1">
      <c r="A524" s="35" t="inlineStr">
        <is>
          <t>G32008控制面板</t>
        </is>
      </c>
      <c r="B524" s="10" t="n">
        <v>1800</v>
      </c>
      <c r="C524" s="10" t="n">
        <v>15</v>
      </c>
      <c r="D524" s="10" t="inlineStr">
        <is>
          <t>拉伸</t>
        </is>
      </c>
      <c r="E524" s="10" t="inlineStr">
        <is>
          <t>退料</t>
        </is>
      </c>
      <c r="F524" s="10" t="inlineStr">
        <is>
          <t>送料</t>
        </is>
      </c>
      <c r="G524" s="10" t="inlineStr">
        <is>
          <t>切边</t>
        </is>
      </c>
      <c r="H524" s="10" t="inlineStr">
        <is>
          <t>拉直</t>
        </is>
      </c>
      <c r="I524" s="10" t="inlineStr">
        <is>
          <t>切右上R</t>
        </is>
      </c>
      <c r="J524" s="10" t="inlineStr">
        <is>
          <t>切左上R</t>
        </is>
      </c>
      <c r="K524" s="10" t="inlineStr">
        <is>
          <t>切上边</t>
        </is>
      </c>
      <c r="L524" s="10" t="inlineStr">
        <is>
          <t>切下边</t>
        </is>
      </c>
      <c r="M524" s="10" t="inlineStr">
        <is>
          <t>打磨</t>
        </is>
      </c>
      <c r="N524" s="10" t="inlineStr">
        <is>
          <t>抹布</t>
        </is>
      </c>
      <c r="O524" s="10" t="inlineStr">
        <is>
          <t>弯上边</t>
        </is>
      </c>
      <c r="P524" s="10" t="inlineStr">
        <is>
          <t>弯下边</t>
        </is>
      </c>
      <c r="Q524" s="10" t="inlineStr">
        <is>
          <t>弯左右上R</t>
        </is>
      </c>
      <c r="R524" s="10" t="inlineStr">
        <is>
          <t>折耳</t>
        </is>
      </c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  <c r="AD524" s="10" t="n"/>
      <c r="AE524" s="10" t="n"/>
      <c r="AF524" s="10" t="n"/>
      <c r="AG524" s="10" t="n"/>
      <c r="AH524" s="10" t="n"/>
      <c r="AI524" s="10" t="n"/>
      <c r="AJ524" s="10" t="n"/>
      <c r="AK524" s="10" t="n"/>
      <c r="AL524" s="10" t="n"/>
      <c r="AM524" s="10" t="n"/>
      <c r="AN524" s="10" t="n"/>
      <c r="AO524" s="10" t="n"/>
      <c r="AP524" s="10" t="n"/>
      <c r="AQ524" s="10" t="n"/>
      <c r="AR524" s="10" t="n"/>
      <c r="AT524" s="10" t="n"/>
    </row>
    <row r="525" ht="19.8" customFormat="1" customHeight="1" s="1">
      <c r="A525" s="35" t="inlineStr">
        <is>
          <t>G32008控制面板打磨</t>
        </is>
      </c>
      <c r="B525" s="10" t="n">
        <v>1800</v>
      </c>
      <c r="C525" s="10" t="n">
        <v>6</v>
      </c>
      <c r="D525" s="10" t="inlineStr">
        <is>
          <t>打磨</t>
        </is>
      </c>
      <c r="E525" s="10" t="inlineStr">
        <is>
          <t>打磨</t>
        </is>
      </c>
      <c r="F525" s="10" t="inlineStr">
        <is>
          <t>验孔</t>
        </is>
      </c>
      <c r="G525" s="10" t="inlineStr">
        <is>
          <t>砂带机</t>
        </is>
      </c>
      <c r="H525" s="10" t="inlineStr">
        <is>
          <t>全检</t>
        </is>
      </c>
      <c r="I525" s="10" t="inlineStr">
        <is>
          <t>摆件</t>
        </is>
      </c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  <c r="AD525" s="10" t="n"/>
      <c r="AE525" s="10" t="n"/>
      <c r="AF525" s="10" t="n"/>
      <c r="AG525" s="10" t="n"/>
      <c r="AH525" s="10" t="n"/>
      <c r="AI525" s="10" t="n"/>
      <c r="AJ525" s="10" t="n"/>
      <c r="AK525" s="10" t="n"/>
      <c r="AL525" s="10" t="n"/>
      <c r="AM525" s="10" t="n"/>
      <c r="AN525" s="10" t="n"/>
      <c r="AO525" s="10" t="n"/>
      <c r="AP525" s="10" t="n"/>
      <c r="AQ525" s="10" t="n"/>
      <c r="AR525" s="10" t="n"/>
      <c r="AS525" s="10" t="n"/>
      <c r="AT525" s="10" t="n"/>
    </row>
    <row r="526" ht="21.45" customFormat="1" customHeight="1" s="1">
      <c r="A526" s="35" t="inlineStr">
        <is>
          <t>G32011上盖</t>
        </is>
      </c>
      <c r="B526" s="10" t="n">
        <v>1600</v>
      </c>
      <c r="C526" s="10" t="n">
        <v>20</v>
      </c>
      <c r="D526" s="10" t="inlineStr">
        <is>
          <t>拉伸</t>
        </is>
      </c>
      <c r="E526" s="10" t="inlineStr">
        <is>
          <t>退料</t>
        </is>
      </c>
      <c r="F526" s="10" t="inlineStr">
        <is>
          <t>切边</t>
        </is>
      </c>
      <c r="G526" s="20" t="inlineStr">
        <is>
          <t>退料</t>
        </is>
      </c>
      <c r="H526" s="10" t="inlineStr">
        <is>
          <t>平冲孔</t>
        </is>
      </c>
      <c r="I526" s="10" t="inlineStr">
        <is>
          <t>冲孔</t>
        </is>
      </c>
      <c r="J526" s="10" t="inlineStr">
        <is>
          <t>压筋</t>
        </is>
      </c>
      <c r="K526" s="10" t="inlineStr">
        <is>
          <t>压凹</t>
        </is>
      </c>
      <c r="L526" s="10" t="inlineStr">
        <is>
          <t>压凹</t>
        </is>
      </c>
      <c r="M526" s="10" t="inlineStr">
        <is>
          <t>冲窗</t>
        </is>
      </c>
      <c r="N526" s="10" t="inlineStr">
        <is>
          <t>助焊</t>
        </is>
      </c>
      <c r="O526" s="10" t="inlineStr">
        <is>
          <t>氩弧焊</t>
        </is>
      </c>
      <c r="P526" s="10" t="inlineStr">
        <is>
          <t>打磨</t>
        </is>
      </c>
      <c r="Q526" s="10" t="inlineStr">
        <is>
          <t>打磨</t>
        </is>
      </c>
      <c r="R526" s="10" t="inlineStr">
        <is>
          <t>打磨</t>
        </is>
      </c>
      <c r="S526" s="10" t="inlineStr">
        <is>
          <t>手磨</t>
        </is>
      </c>
      <c r="T526" s="10" t="inlineStr">
        <is>
          <t>手磨</t>
        </is>
      </c>
      <c r="U526" s="10" t="inlineStr">
        <is>
          <t>砂带机</t>
        </is>
      </c>
      <c r="V526" s="10" t="inlineStr">
        <is>
          <t>全检</t>
        </is>
      </c>
      <c r="W526" s="10" t="inlineStr">
        <is>
          <t>摆件</t>
        </is>
      </c>
      <c r="X526" s="10" t="n"/>
      <c r="Y526" s="10" t="n"/>
      <c r="Z526" s="10" t="n"/>
      <c r="AA526" s="10" t="n"/>
      <c r="AB526" s="10" t="n"/>
      <c r="AC526" s="10" t="n"/>
      <c r="AD526" s="10" t="n"/>
      <c r="AE526" s="10" t="n"/>
      <c r="AF526" s="10" t="n"/>
      <c r="AG526" s="10" t="n"/>
      <c r="AH526" s="10" t="n"/>
      <c r="AI526" s="10" t="n"/>
      <c r="AJ526" s="10" t="n"/>
      <c r="AK526" s="10" t="n"/>
      <c r="AL526" s="10" t="n"/>
      <c r="AM526" s="10" t="n"/>
      <c r="AN526" s="10" t="n"/>
      <c r="AO526" s="10" t="n"/>
      <c r="AP526" s="10" t="n"/>
      <c r="AQ526" s="10" t="n"/>
      <c r="AR526" s="10" t="n"/>
      <c r="AS526" s="10" t="n"/>
      <c r="AT526" s="10" t="n"/>
    </row>
    <row r="527" ht="19.8" customFormat="1" customHeight="1" s="1">
      <c r="A527" s="35" t="inlineStr">
        <is>
          <t>G32012上盖</t>
        </is>
      </c>
      <c r="B527" s="10" t="n">
        <v>1600</v>
      </c>
      <c r="C527" s="10" t="n">
        <v>20</v>
      </c>
      <c r="D527" s="10" t="inlineStr">
        <is>
          <t>拉伸</t>
        </is>
      </c>
      <c r="E527" s="10" t="inlineStr">
        <is>
          <t>退料</t>
        </is>
      </c>
      <c r="F527" s="10" t="inlineStr">
        <is>
          <t>切边</t>
        </is>
      </c>
      <c r="G527" s="20" t="inlineStr">
        <is>
          <t>退料</t>
        </is>
      </c>
      <c r="H527" s="10" t="inlineStr">
        <is>
          <t>平冲孔</t>
        </is>
      </c>
      <c r="I527" s="10" t="inlineStr">
        <is>
          <t>冲孔</t>
        </is>
      </c>
      <c r="J527" s="10" t="inlineStr">
        <is>
          <t>压筋</t>
        </is>
      </c>
      <c r="K527" s="10" t="inlineStr">
        <is>
          <t>压凹</t>
        </is>
      </c>
      <c r="L527" s="10" t="inlineStr">
        <is>
          <t>压凹</t>
        </is>
      </c>
      <c r="M527" s="10" t="inlineStr">
        <is>
          <t>冲窗</t>
        </is>
      </c>
      <c r="N527" s="10" t="inlineStr">
        <is>
          <t>压字</t>
        </is>
      </c>
      <c r="O527" s="10" t="inlineStr">
        <is>
          <t>打磨</t>
        </is>
      </c>
      <c r="P527" s="10" t="inlineStr">
        <is>
          <t>打磨</t>
        </is>
      </c>
      <c r="Q527" s="10" t="inlineStr">
        <is>
          <t>打磨</t>
        </is>
      </c>
      <c r="R527" s="10" t="inlineStr">
        <is>
          <t>手磨</t>
        </is>
      </c>
      <c r="S527" s="10" t="inlineStr">
        <is>
          <t>手磨</t>
        </is>
      </c>
      <c r="T527" s="10" t="inlineStr">
        <is>
          <t>砂带机</t>
        </is>
      </c>
      <c r="U527" s="10" t="inlineStr">
        <is>
          <t>全检</t>
        </is>
      </c>
      <c r="V527" s="10" t="inlineStr">
        <is>
          <t>摆件</t>
        </is>
      </c>
      <c r="W527" s="10" t="inlineStr">
        <is>
          <t>送料</t>
        </is>
      </c>
      <c r="X527" s="10" t="n"/>
      <c r="Y527" s="10" t="n"/>
      <c r="Z527" s="10" t="n"/>
      <c r="AA527" s="10" t="n"/>
      <c r="AB527" s="10" t="n"/>
      <c r="AC527" s="10" t="n"/>
      <c r="AD527" s="10" t="n"/>
      <c r="AE527" s="10" t="n"/>
      <c r="AF527" s="10" t="n"/>
      <c r="AG527" s="10" t="n"/>
      <c r="AH527" s="10" t="n"/>
      <c r="AI527" s="10" t="n"/>
      <c r="AJ527" s="10" t="n"/>
      <c r="AK527" s="10" t="n"/>
      <c r="AL527" s="10" t="n"/>
      <c r="AM527" s="10" t="n"/>
      <c r="AN527" s="10" t="n"/>
      <c r="AO527" s="10" t="n"/>
      <c r="AP527" s="10" t="n"/>
      <c r="AQ527" s="10" t="n"/>
      <c r="AR527" s="10" t="n"/>
      <c r="AS527" s="12" t="n"/>
      <c r="AT527" s="12" t="n"/>
    </row>
    <row r="528" ht="19.8" customFormat="1" customHeight="1" s="1">
      <c r="A528" s="36" t="inlineStr">
        <is>
          <t>G32101把手隔热板</t>
        </is>
      </c>
      <c r="B528" s="20" t="n">
        <v>5500</v>
      </c>
      <c r="C528" s="10" t="n">
        <v>3</v>
      </c>
      <c r="D528" s="20" t="inlineStr">
        <is>
          <t>成型</t>
        </is>
      </c>
      <c r="E528" s="20" t="inlineStr">
        <is>
          <t>冲孔</t>
        </is>
      </c>
      <c r="F528" s="20" t="inlineStr">
        <is>
          <t>摆件</t>
        </is>
      </c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  <c r="AA528" s="20" t="n"/>
      <c r="AB528" s="20" t="n"/>
      <c r="AC528" s="20" t="n"/>
      <c r="AD528" s="20" t="n"/>
      <c r="AE528" s="20" t="n"/>
      <c r="AF528" s="20" t="n"/>
      <c r="AG528" s="20" t="n"/>
      <c r="AH528" s="20" t="n"/>
      <c r="AI528" s="20" t="n"/>
      <c r="AJ528" s="20" t="n"/>
      <c r="AK528" s="20" t="n"/>
      <c r="AL528" s="20" t="n"/>
      <c r="AM528" s="20" t="n"/>
      <c r="AN528" s="20" t="n"/>
      <c r="AO528" s="20" t="n"/>
      <c r="AP528" s="20" t="n"/>
      <c r="AQ528" s="20" t="n"/>
      <c r="AR528" s="20" t="n"/>
      <c r="AS528" s="10" t="n"/>
      <c r="AT528" s="10" t="n"/>
    </row>
    <row r="529" ht="19.8" customFormat="1" customHeight="1" s="1">
      <c r="A529" s="36" t="inlineStr">
        <is>
          <t>G32101车架封板打磨</t>
        </is>
      </c>
      <c r="B529" s="20" t="n">
        <v>1</v>
      </c>
      <c r="C529" s="10" t="n">
        <v>7</v>
      </c>
      <c r="D529" s="20" t="inlineStr">
        <is>
          <t>砂带机</t>
        </is>
      </c>
      <c r="E529" s="20" t="inlineStr">
        <is>
          <t>砂带机</t>
        </is>
      </c>
      <c r="F529" s="20" t="inlineStr">
        <is>
          <t>砂带机</t>
        </is>
      </c>
      <c r="G529" s="20" t="inlineStr">
        <is>
          <t>砂带机</t>
        </is>
      </c>
      <c r="H529" s="20" t="inlineStr">
        <is>
          <t>摆件</t>
        </is>
      </c>
      <c r="I529" s="20" t="inlineStr">
        <is>
          <t>摆件</t>
        </is>
      </c>
      <c r="J529" s="20" t="inlineStr">
        <is>
          <t>摆件</t>
        </is>
      </c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  <c r="AA529" s="20" t="n"/>
      <c r="AB529" s="20" t="n"/>
      <c r="AC529" s="20" t="n"/>
      <c r="AD529" s="20" t="n"/>
      <c r="AE529" s="20" t="n"/>
      <c r="AF529" s="20" t="n"/>
      <c r="AG529" s="20" t="n"/>
      <c r="AH529" s="20" t="n"/>
      <c r="AI529" s="20" t="n"/>
      <c r="AJ529" s="20" t="n"/>
      <c r="AK529" s="20" t="n"/>
      <c r="AL529" s="20" t="n"/>
      <c r="AM529" s="20" t="n"/>
      <c r="AN529" s="20" t="n"/>
      <c r="AO529" s="20" t="n"/>
      <c r="AP529" s="20" t="n"/>
      <c r="AQ529" s="20" t="n"/>
      <c r="AR529" s="20" t="n"/>
      <c r="AS529" s="10" t="n"/>
      <c r="AT529" s="10" t="n"/>
    </row>
    <row r="530" ht="19.8" customFormat="1" customHeight="1" s="1">
      <c r="A530" s="36" t="inlineStr">
        <is>
          <t>G32101隔热板自动冲</t>
        </is>
      </c>
      <c r="B530" s="20" t="n">
        <v>4500</v>
      </c>
      <c r="C530" s="10" t="n">
        <v>1</v>
      </c>
      <c r="D530" s="20" t="inlineStr">
        <is>
          <t>自动冲</t>
        </is>
      </c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  <c r="AA530" s="20" t="n"/>
      <c r="AB530" s="20" t="n"/>
      <c r="AC530" s="20" t="n"/>
      <c r="AD530" s="20" t="n"/>
      <c r="AE530" s="20" t="n"/>
      <c r="AF530" s="20" t="n"/>
      <c r="AG530" s="20" t="n"/>
      <c r="AH530" s="20" t="n"/>
      <c r="AI530" s="20" t="n"/>
      <c r="AJ530" s="20" t="n"/>
      <c r="AK530" s="20" t="n"/>
      <c r="AL530" s="20" t="n"/>
      <c r="AM530" s="20" t="n"/>
      <c r="AN530" s="20" t="n"/>
      <c r="AO530" s="20" t="n"/>
      <c r="AP530" s="20" t="n"/>
      <c r="AQ530" s="20" t="n"/>
      <c r="AR530" s="20" t="n"/>
      <c r="AS530" s="10" t="n"/>
      <c r="AT530" s="10" t="n"/>
    </row>
    <row r="531" ht="19.8" customFormat="1" customHeight="1" s="1">
      <c r="A531" s="35" t="inlineStr">
        <is>
          <t>G32101集油盘</t>
        </is>
      </c>
      <c r="B531" s="10" t="n">
        <v>2650</v>
      </c>
      <c r="C531" s="10" t="n">
        <v>12</v>
      </c>
      <c r="D531" s="10" t="inlineStr">
        <is>
          <t>拉伸</t>
        </is>
      </c>
      <c r="E531" s="10" t="inlineStr">
        <is>
          <t>退料</t>
        </is>
      </c>
      <c r="F531" s="10" t="inlineStr">
        <is>
          <t>切边</t>
        </is>
      </c>
      <c r="G531" s="10" t="inlineStr">
        <is>
          <t>打磨</t>
        </is>
      </c>
      <c r="H531" s="10" t="inlineStr">
        <is>
          <t>成型</t>
        </is>
      </c>
      <c r="I531" s="10" t="inlineStr">
        <is>
          <t>冲孔</t>
        </is>
      </c>
      <c r="J531" s="10" t="inlineStr">
        <is>
          <t>碰焊</t>
        </is>
      </c>
      <c r="K531" s="10" t="inlineStr">
        <is>
          <t>碰焊</t>
        </is>
      </c>
      <c r="L531" s="10" t="inlineStr">
        <is>
          <t>碰焊</t>
        </is>
      </c>
      <c r="M531" s="10" t="inlineStr">
        <is>
          <t>打磨</t>
        </is>
      </c>
      <c r="N531" s="10" t="inlineStr">
        <is>
          <t>全检</t>
        </is>
      </c>
      <c r="O531" s="10" t="inlineStr">
        <is>
          <t>摆件</t>
        </is>
      </c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20" t="n"/>
      <c r="AD531" s="20" t="n"/>
      <c r="AE531" s="20" t="n"/>
      <c r="AF531" s="20" t="n"/>
      <c r="AG531" s="20" t="n"/>
      <c r="AH531" s="20" t="n"/>
      <c r="AI531" s="20" t="n"/>
      <c r="AJ531" s="20" t="n"/>
      <c r="AK531" s="20" t="n"/>
      <c r="AL531" s="20" t="n"/>
      <c r="AM531" s="20" t="n"/>
      <c r="AN531" s="20" t="n"/>
      <c r="AO531" s="20" t="n"/>
      <c r="AP531" s="20" t="n"/>
      <c r="AQ531" s="20" t="n"/>
      <c r="AR531" s="12" t="n"/>
    </row>
    <row r="532" ht="19.8" customFormat="1" customHeight="1" s="1">
      <c r="A532" s="36" t="inlineStr">
        <is>
          <t>G32101控制面板安装板焊合</t>
        </is>
      </c>
      <c r="B532" s="20" t="n">
        <v>4000</v>
      </c>
      <c r="C532" s="10" t="n">
        <v>4</v>
      </c>
      <c r="D532" s="20" t="inlineStr">
        <is>
          <t>氩弧焊</t>
        </is>
      </c>
      <c r="E532" s="20" t="inlineStr">
        <is>
          <t>氩弧焊</t>
        </is>
      </c>
      <c r="F532" s="20" t="inlineStr">
        <is>
          <t>全检</t>
        </is>
      </c>
      <c r="G532" s="20" t="inlineStr">
        <is>
          <t>摆件</t>
        </is>
      </c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  <c r="AA532" s="20" t="n"/>
      <c r="AB532" s="20" t="n"/>
      <c r="AC532" s="20" t="n"/>
      <c r="AD532" s="20" t="n"/>
      <c r="AE532" s="20" t="n"/>
      <c r="AF532" s="20" t="n"/>
      <c r="AG532" s="20" t="n"/>
      <c r="AH532" s="20" t="n"/>
      <c r="AI532" s="20" t="n"/>
      <c r="AJ532" s="20" t="n"/>
      <c r="AK532" s="20" t="n"/>
      <c r="AL532" s="20" t="n"/>
      <c r="AM532" s="20" t="n"/>
      <c r="AN532" s="20" t="n"/>
      <c r="AO532" s="20" t="n"/>
      <c r="AP532" s="20" t="n"/>
      <c r="AQ532" s="20" t="n"/>
      <c r="AR532" s="20" t="n"/>
      <c r="AS532" s="10" t="n"/>
      <c r="AT532" s="10" t="n"/>
    </row>
    <row r="533" ht="19.8" customFormat="1" customHeight="1" s="1">
      <c r="A533" s="36" t="inlineStr">
        <is>
          <t>G32101气瓶隔热板自动冲</t>
        </is>
      </c>
      <c r="B533" s="20" t="n">
        <v>4500</v>
      </c>
      <c r="C533" s="10" t="n">
        <v>1</v>
      </c>
      <c r="D533" s="20" t="inlineStr">
        <is>
          <t>自动冲</t>
        </is>
      </c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  <c r="AA533" s="20" t="n"/>
      <c r="AB533" s="20" t="n"/>
      <c r="AC533" s="20" t="n"/>
      <c r="AD533" s="20" t="n"/>
      <c r="AE533" s="20" t="n"/>
      <c r="AF533" s="20" t="n"/>
      <c r="AG533" s="20" t="n"/>
      <c r="AH533" s="20" t="n"/>
      <c r="AI533" s="20" t="n"/>
      <c r="AJ533" s="20" t="n"/>
      <c r="AK533" s="20" t="n"/>
      <c r="AL533" s="20" t="n"/>
      <c r="AM533" s="20" t="n"/>
      <c r="AN533" s="20" t="n"/>
      <c r="AO533" s="20" t="n"/>
      <c r="AP533" s="20" t="n"/>
      <c r="AQ533" s="20" t="n"/>
      <c r="AR533" s="20" t="n"/>
      <c r="AS533" s="10" t="n"/>
      <c r="AT533" s="10" t="n"/>
    </row>
    <row r="534" ht="19.8" customFormat="1" customHeight="1" s="1">
      <c r="A534" s="36" t="inlineStr">
        <is>
          <t>G32101上盖内主板</t>
        </is>
      </c>
      <c r="B534" s="20" t="n">
        <v>2650</v>
      </c>
      <c r="C534" s="10" t="n">
        <v>9</v>
      </c>
      <c r="D534" s="20" t="inlineStr">
        <is>
          <t>冲孔</t>
        </is>
      </c>
      <c r="E534" s="20" t="inlineStr">
        <is>
          <t>打磨</t>
        </is>
      </c>
      <c r="F534" s="20" t="inlineStr">
        <is>
          <t>折边</t>
        </is>
      </c>
      <c r="G534" s="20" t="inlineStr">
        <is>
          <t>折边</t>
        </is>
      </c>
      <c r="H534" s="20" t="inlineStr">
        <is>
          <t>成型</t>
        </is>
      </c>
      <c r="I534" s="20" t="inlineStr">
        <is>
          <t>成型</t>
        </is>
      </c>
      <c r="J534" s="20" t="inlineStr">
        <is>
          <t>折小边</t>
        </is>
      </c>
      <c r="K534" s="20" t="inlineStr">
        <is>
          <t>摆件</t>
        </is>
      </c>
      <c r="L534" s="20" t="inlineStr">
        <is>
          <t>摆件</t>
        </is>
      </c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  <c r="AA534" s="20" t="n"/>
      <c r="AB534" s="20" t="n"/>
      <c r="AC534" s="20" t="n"/>
      <c r="AD534" s="20" t="n"/>
      <c r="AE534" s="20" t="n"/>
      <c r="AF534" s="20" t="n"/>
      <c r="AG534" s="20" t="n"/>
      <c r="AH534" s="20" t="n"/>
      <c r="AI534" s="20" t="n"/>
      <c r="AJ534" s="20" t="n"/>
      <c r="AK534" s="20" t="n"/>
      <c r="AL534" s="20" t="n"/>
      <c r="AM534" s="20" t="n"/>
      <c r="AN534" s="20" t="n"/>
      <c r="AO534" s="20" t="n"/>
      <c r="AP534" s="20" t="n"/>
      <c r="AQ534" s="20" t="n"/>
      <c r="AR534" s="20" t="n"/>
      <c r="AS534" s="10" t="n"/>
      <c r="AT534" s="10" t="n"/>
    </row>
    <row r="535" ht="19.8" customFormat="1" customHeight="1" s="1">
      <c r="A535" s="36" t="inlineStr">
        <is>
          <t>G32101上盖左右侧板</t>
        </is>
      </c>
      <c r="B535" s="20" t="n">
        <v>2650</v>
      </c>
      <c r="C535" s="10" t="n">
        <v>4</v>
      </c>
      <c r="D535" s="20" t="inlineStr">
        <is>
          <t>冲孔</t>
        </is>
      </c>
      <c r="E535" s="20" t="inlineStr">
        <is>
          <t>冲孔</t>
        </is>
      </c>
      <c r="F535" s="20" t="inlineStr">
        <is>
          <t>成型</t>
        </is>
      </c>
      <c r="G535" s="20" t="inlineStr">
        <is>
          <t>成型</t>
        </is>
      </c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  <c r="AA535" s="20" t="n"/>
      <c r="AB535" s="20" t="n"/>
      <c r="AC535" s="20" t="n"/>
      <c r="AD535" s="20" t="n"/>
      <c r="AE535" s="20" t="n"/>
      <c r="AF535" s="20" t="n"/>
      <c r="AG535" s="20" t="n"/>
      <c r="AH535" s="20" t="n"/>
      <c r="AI535" s="20" t="n"/>
      <c r="AJ535" s="20" t="n"/>
      <c r="AK535" s="20" t="n"/>
      <c r="AL535" s="20" t="n"/>
      <c r="AM535" s="20" t="n"/>
      <c r="AN535" s="20" t="n"/>
      <c r="AO535" s="20" t="n"/>
      <c r="AP535" s="20" t="n"/>
      <c r="AQ535" s="20" t="n"/>
      <c r="AR535" s="20" t="n"/>
      <c r="AS535" s="10" t="n"/>
      <c r="AT535" s="10" t="n"/>
    </row>
    <row r="536" ht="19.8" customFormat="1" customHeight="1" s="1">
      <c r="A536" s="35" t="inlineStr">
        <is>
          <t>G32101左右边架面板</t>
        </is>
      </c>
      <c r="B536" s="10" t="n">
        <v>3000</v>
      </c>
      <c r="C536" s="10" t="n">
        <v>10</v>
      </c>
      <c r="D536" s="10" t="inlineStr">
        <is>
          <t>打磨</t>
        </is>
      </c>
      <c r="E536" s="10" t="inlineStr">
        <is>
          <t>成型</t>
        </is>
      </c>
      <c r="F536" s="10" t="inlineStr">
        <is>
          <t>氩弧焊</t>
        </is>
      </c>
      <c r="G536" s="10" t="inlineStr">
        <is>
          <t>打磨</t>
        </is>
      </c>
      <c r="H536" s="10" t="inlineStr">
        <is>
          <t>碰焊</t>
        </is>
      </c>
      <c r="I536" s="10" t="inlineStr">
        <is>
          <t>碰焊</t>
        </is>
      </c>
      <c r="J536" s="10" t="inlineStr">
        <is>
          <t>助焊</t>
        </is>
      </c>
      <c r="K536" s="10" t="inlineStr">
        <is>
          <t>全检</t>
        </is>
      </c>
      <c r="L536" s="10" t="inlineStr">
        <is>
          <t>全检</t>
        </is>
      </c>
      <c r="M536" s="10" t="inlineStr">
        <is>
          <t>摆件</t>
        </is>
      </c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  <c r="AD536" s="10" t="n"/>
      <c r="AE536" s="20" t="n"/>
      <c r="AF536" s="20" t="n"/>
      <c r="AG536" s="20" t="n"/>
      <c r="AH536" s="20" t="n"/>
      <c r="AI536" s="20" t="n"/>
      <c r="AJ536" s="20" t="n"/>
      <c r="AK536" s="20" t="n"/>
      <c r="AL536" s="20" t="n"/>
      <c r="AM536" s="20" t="n"/>
      <c r="AN536" s="20" t="n"/>
      <c r="AO536" s="20" t="n"/>
      <c r="AP536" s="20" t="n"/>
      <c r="AQ536" s="20" t="n"/>
      <c r="AR536" s="20" t="n"/>
      <c r="AS536" s="10" t="n"/>
      <c r="AT536" s="10" t="n"/>
    </row>
    <row r="537" ht="19.8" customFormat="1" customHeight="1" s="1">
      <c r="A537" s="36" t="inlineStr">
        <is>
          <t>G32102门上支撑焊合</t>
        </is>
      </c>
      <c r="B537" s="20" t="n">
        <v>3000</v>
      </c>
      <c r="C537" s="10" t="n">
        <v>4</v>
      </c>
      <c r="D537" s="20" t="inlineStr">
        <is>
          <t>碰焊</t>
        </is>
      </c>
      <c r="E537" s="20" t="inlineStr">
        <is>
          <t>碰焊</t>
        </is>
      </c>
      <c r="F537" s="20" t="inlineStr">
        <is>
          <t>助焊</t>
        </is>
      </c>
      <c r="G537" s="20" t="inlineStr">
        <is>
          <t>全检</t>
        </is>
      </c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  <c r="AA537" s="20" t="n"/>
      <c r="AB537" s="20" t="n"/>
      <c r="AC537" s="20" t="n"/>
      <c r="AD537" s="20" t="n"/>
      <c r="AE537" s="20" t="n"/>
      <c r="AF537" s="20" t="n"/>
      <c r="AG537" s="20" t="n"/>
      <c r="AH537" s="20" t="n"/>
      <c r="AI537" s="20" t="n"/>
      <c r="AJ537" s="20" t="n"/>
      <c r="AK537" s="20" t="n"/>
      <c r="AL537" s="20" t="n"/>
      <c r="AM537" s="20" t="n"/>
      <c r="AN537" s="20" t="n"/>
      <c r="AO537" s="20" t="n"/>
      <c r="AP537" s="20" t="n"/>
      <c r="AQ537" s="20" t="n"/>
      <c r="AR537" s="20" t="n"/>
      <c r="AS537" s="10" t="n"/>
      <c r="AT537" s="10" t="n"/>
    </row>
    <row r="538" ht="19.8" customFormat="1" customHeight="1" s="1">
      <c r="A538" s="36" t="inlineStr">
        <is>
          <t>G32102上盖内主板</t>
        </is>
      </c>
      <c r="B538" s="20" t="n">
        <v>2650</v>
      </c>
      <c r="C538" s="10" t="n">
        <v>9</v>
      </c>
      <c r="D538" s="20" t="inlineStr">
        <is>
          <t>翻孔</t>
        </is>
      </c>
      <c r="E538" s="20" t="inlineStr">
        <is>
          <t>砂带机</t>
        </is>
      </c>
      <c r="F538" s="20" t="inlineStr">
        <is>
          <t>折边</t>
        </is>
      </c>
      <c r="G538" s="20" t="inlineStr">
        <is>
          <t>折边</t>
        </is>
      </c>
      <c r="H538" s="20" t="inlineStr">
        <is>
          <t>成型</t>
        </is>
      </c>
      <c r="I538" s="20" t="inlineStr">
        <is>
          <t>成型</t>
        </is>
      </c>
      <c r="J538" s="20" t="inlineStr">
        <is>
          <t>折边</t>
        </is>
      </c>
      <c r="K538" s="20" t="inlineStr">
        <is>
          <t>摆件</t>
        </is>
      </c>
      <c r="L538" s="20" t="inlineStr">
        <is>
          <t>摆件</t>
        </is>
      </c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  <c r="AA538" s="20" t="n"/>
      <c r="AB538" s="20" t="n"/>
      <c r="AC538" s="20" t="n"/>
      <c r="AD538" s="20" t="n"/>
      <c r="AE538" s="20" t="n"/>
      <c r="AF538" s="20" t="n"/>
      <c r="AG538" s="20" t="n"/>
      <c r="AH538" s="20" t="n"/>
      <c r="AI538" s="20" t="n"/>
      <c r="AJ538" s="20" t="n"/>
      <c r="AK538" s="20" t="n"/>
      <c r="AL538" s="20" t="n"/>
      <c r="AM538" s="20" t="n"/>
      <c r="AN538" s="20" t="n"/>
      <c r="AO538" s="20" t="n"/>
      <c r="AP538" s="20" t="n"/>
      <c r="AQ538" s="20" t="n"/>
      <c r="AR538" s="20" t="n"/>
      <c r="AS538" s="10" t="n"/>
      <c r="AT538" s="10" t="n"/>
    </row>
    <row r="539" ht="19.8" customFormat="1" customHeight="1" s="1">
      <c r="A539" s="36" t="inlineStr">
        <is>
          <t>G32102右侧板</t>
        </is>
      </c>
      <c r="B539" s="20" t="n">
        <v>2200</v>
      </c>
      <c r="C539" s="10" t="n">
        <v>13</v>
      </c>
      <c r="D539" s="20" t="inlineStr">
        <is>
          <t>翻孔</t>
        </is>
      </c>
      <c r="E539" s="20" t="inlineStr">
        <is>
          <t>剪屎</t>
        </is>
      </c>
      <c r="F539" s="20" t="inlineStr">
        <is>
          <t>折周边</t>
        </is>
      </c>
      <c r="G539" s="20" t="inlineStr">
        <is>
          <t>成型</t>
        </is>
      </c>
      <c r="H539" s="20" t="inlineStr">
        <is>
          <t>折边</t>
        </is>
      </c>
      <c r="I539" s="20" t="inlineStr">
        <is>
          <t>折边</t>
        </is>
      </c>
      <c r="J539" s="20" t="inlineStr">
        <is>
          <t>氩弧焊</t>
        </is>
      </c>
      <c r="K539" s="20" t="inlineStr">
        <is>
          <t>氩弧焊</t>
        </is>
      </c>
      <c r="L539" s="20" t="inlineStr">
        <is>
          <t>打磨</t>
        </is>
      </c>
      <c r="M539" s="20" t="inlineStr">
        <is>
          <t>打磨</t>
        </is>
      </c>
      <c r="N539" s="20" t="inlineStr">
        <is>
          <t>全检</t>
        </is>
      </c>
      <c r="O539" s="20" t="inlineStr">
        <is>
          <t>验检具</t>
        </is>
      </c>
      <c r="P539" s="20" t="inlineStr">
        <is>
          <t>摆件</t>
        </is>
      </c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  <c r="AA539" s="20" t="n"/>
      <c r="AB539" s="20" t="n"/>
      <c r="AC539" s="20" t="n"/>
      <c r="AD539" s="20" t="n"/>
      <c r="AE539" s="20" t="n"/>
      <c r="AF539" s="20" t="n"/>
      <c r="AG539" s="20" t="n"/>
      <c r="AH539" s="20" t="n"/>
      <c r="AI539" s="20" t="n"/>
      <c r="AJ539" s="20" t="n"/>
      <c r="AK539" s="20" t="n"/>
      <c r="AL539" s="20" t="n"/>
      <c r="AM539" s="20" t="n"/>
      <c r="AN539" s="20" t="n"/>
      <c r="AO539" s="20" t="n"/>
      <c r="AP539" s="20" t="n"/>
      <c r="AQ539" s="20" t="n"/>
      <c r="AR539" s="20" t="n"/>
      <c r="AS539" s="12" t="n"/>
      <c r="AT539" s="20" t="n"/>
    </row>
    <row r="540" ht="19.8" customFormat="1" customHeight="1" s="1">
      <c r="A540" s="36" t="inlineStr">
        <is>
          <t>G32102右侧板焊合</t>
        </is>
      </c>
      <c r="B540" s="20" t="n">
        <v>2200</v>
      </c>
      <c r="C540" s="10" t="n">
        <v>7</v>
      </c>
      <c r="D540" s="20" t="inlineStr">
        <is>
          <t>氩弧焊</t>
        </is>
      </c>
      <c r="E540" s="20" t="inlineStr">
        <is>
          <t>氩弧焊</t>
        </is>
      </c>
      <c r="F540" s="20" t="inlineStr">
        <is>
          <t>打磨</t>
        </is>
      </c>
      <c r="G540" s="20" t="inlineStr">
        <is>
          <t>打磨</t>
        </is>
      </c>
      <c r="H540" s="20" t="inlineStr">
        <is>
          <t>验检具</t>
        </is>
      </c>
      <c r="I540" s="20" t="inlineStr">
        <is>
          <t>全检</t>
        </is>
      </c>
      <c r="J540" s="20" t="inlineStr">
        <is>
          <t>摆件</t>
        </is>
      </c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  <c r="AA540" s="20" t="n"/>
      <c r="AB540" s="20" t="n"/>
      <c r="AC540" s="20" t="n"/>
      <c r="AD540" s="20" t="n"/>
      <c r="AE540" s="20" t="n"/>
      <c r="AF540" s="20" t="n"/>
      <c r="AG540" s="20" t="n"/>
      <c r="AH540" s="20" t="n"/>
      <c r="AI540" s="20" t="n"/>
      <c r="AJ540" s="20" t="n"/>
      <c r="AK540" s="20" t="n"/>
      <c r="AL540" s="20" t="n"/>
      <c r="AM540" s="20" t="n"/>
      <c r="AN540" s="20" t="n"/>
      <c r="AO540" s="20" t="n"/>
      <c r="AP540" s="20" t="n"/>
      <c r="AQ540" s="20" t="n"/>
      <c r="AR540" s="20" t="n"/>
      <c r="AS540" s="10" t="n"/>
      <c r="AT540" s="10" t="n"/>
    </row>
    <row r="541" ht="19.8" customFormat="1" customHeight="1" s="1">
      <c r="A541" s="36" t="inlineStr">
        <is>
          <t>G32102左侧板</t>
        </is>
      </c>
      <c r="B541" s="20" t="n">
        <v>2300</v>
      </c>
      <c r="C541" s="10" t="n">
        <v>10</v>
      </c>
      <c r="D541" s="20" t="inlineStr">
        <is>
          <t>折周边</t>
        </is>
      </c>
      <c r="E541" s="20" t="inlineStr">
        <is>
          <t>成型</t>
        </is>
      </c>
      <c r="F541" s="20" t="inlineStr">
        <is>
          <t>折边</t>
        </is>
      </c>
      <c r="G541" s="20" t="inlineStr">
        <is>
          <t>折边</t>
        </is>
      </c>
      <c r="H541" s="20" t="inlineStr">
        <is>
          <t>焊角</t>
        </is>
      </c>
      <c r="I541" s="20" t="inlineStr">
        <is>
          <t>焊角</t>
        </is>
      </c>
      <c r="J541" s="20" t="inlineStr">
        <is>
          <t>打磨</t>
        </is>
      </c>
      <c r="K541" s="20" t="inlineStr">
        <is>
          <t>打磨</t>
        </is>
      </c>
      <c r="L541" s="20" t="inlineStr">
        <is>
          <t>全检</t>
        </is>
      </c>
      <c r="M541" s="20" t="inlineStr">
        <is>
          <t>摆件</t>
        </is>
      </c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  <c r="AA541" s="20" t="n"/>
      <c r="AB541" s="20" t="n"/>
      <c r="AC541" s="20" t="n"/>
      <c r="AD541" s="20" t="n"/>
      <c r="AE541" s="20" t="n"/>
      <c r="AF541" s="20" t="n"/>
      <c r="AG541" s="20" t="n"/>
      <c r="AH541" s="20" t="n"/>
      <c r="AI541" s="20" t="n"/>
      <c r="AJ541" s="20" t="n"/>
      <c r="AK541" s="20" t="n"/>
      <c r="AL541" s="20" t="n"/>
      <c r="AM541" s="20" t="n"/>
      <c r="AN541" s="20" t="n"/>
      <c r="AO541" s="20" t="n"/>
      <c r="AP541" s="20" t="n"/>
      <c r="AQ541" s="20" t="n"/>
      <c r="AR541" s="20" t="n"/>
      <c r="AS541" s="12" t="n"/>
      <c r="AT541" s="10" t="n"/>
    </row>
    <row r="542" ht="19.8" customFormat="1" customHeight="1" s="1">
      <c r="A542" s="36" t="inlineStr">
        <is>
          <t>G32102左右边架台板</t>
        </is>
      </c>
      <c r="B542" s="20" t="n">
        <v>2500</v>
      </c>
      <c r="C542" s="10" t="n">
        <v>12</v>
      </c>
      <c r="D542" s="20" t="inlineStr">
        <is>
          <t>成型</t>
        </is>
      </c>
      <c r="E542" s="20" t="inlineStr">
        <is>
          <t>成型</t>
        </is>
      </c>
      <c r="F542" s="20" t="inlineStr">
        <is>
          <t>成型二</t>
        </is>
      </c>
      <c r="G542" s="20" t="inlineStr">
        <is>
          <t>成型二</t>
        </is>
      </c>
      <c r="H542" s="20" t="inlineStr">
        <is>
          <t>折边一</t>
        </is>
      </c>
      <c r="I542" s="20" t="inlineStr">
        <is>
          <t>折边二</t>
        </is>
      </c>
      <c r="J542" s="20" t="inlineStr">
        <is>
          <t>碰焊</t>
        </is>
      </c>
      <c r="K542" s="20" t="inlineStr">
        <is>
          <t>碰焊</t>
        </is>
      </c>
      <c r="L542" s="20" t="inlineStr">
        <is>
          <t>全检</t>
        </is>
      </c>
      <c r="M542" s="20" t="inlineStr">
        <is>
          <t>全检</t>
        </is>
      </c>
      <c r="N542" s="20" t="inlineStr">
        <is>
          <t>摆件</t>
        </is>
      </c>
      <c r="O542" s="20" t="inlineStr">
        <is>
          <t>摆件</t>
        </is>
      </c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  <c r="AA542" s="20" t="n"/>
      <c r="AB542" s="20" t="n"/>
      <c r="AC542" s="20" t="n"/>
      <c r="AD542" s="20" t="n"/>
      <c r="AE542" s="20" t="n"/>
      <c r="AF542" s="20" t="n"/>
      <c r="AG542" s="20" t="n"/>
      <c r="AH542" s="20" t="n"/>
      <c r="AI542" s="20" t="n"/>
      <c r="AJ542" s="20" t="n"/>
      <c r="AK542" s="20" t="n"/>
      <c r="AL542" s="20" t="n"/>
      <c r="AM542" s="20" t="n"/>
      <c r="AN542" s="20" t="n"/>
      <c r="AO542" s="20" t="n"/>
      <c r="AP542" s="20" t="n"/>
      <c r="AQ542" s="20" t="n"/>
      <c r="AR542" s="10" t="n"/>
      <c r="AS542" s="10" t="n"/>
      <c r="AT542" s="10" t="n"/>
    </row>
    <row r="543" ht="19.8" customFormat="1" customHeight="1" s="1">
      <c r="A543" s="34" t="inlineStr">
        <is>
          <t>G32103左右边架台板</t>
        </is>
      </c>
      <c r="B543" s="29" t="n">
        <v>2100</v>
      </c>
      <c r="C543" s="10" t="n">
        <v>20</v>
      </c>
      <c r="D543" s="29" t="inlineStr">
        <is>
          <t>成型一</t>
        </is>
      </c>
      <c r="E543" s="29" t="inlineStr">
        <is>
          <t>成型一</t>
        </is>
      </c>
      <c r="F543" s="29" t="inlineStr">
        <is>
          <t>成型二</t>
        </is>
      </c>
      <c r="G543" s="29" t="inlineStr">
        <is>
          <t>成型二</t>
        </is>
      </c>
      <c r="H543" s="29" t="inlineStr">
        <is>
          <t>撕膜</t>
        </is>
      </c>
      <c r="I543" s="29" t="inlineStr">
        <is>
          <t>撕膜</t>
        </is>
      </c>
      <c r="J543" s="29" t="inlineStr">
        <is>
          <t>折边一</t>
        </is>
      </c>
      <c r="K543" s="29" t="inlineStr">
        <is>
          <t>折边二</t>
        </is>
      </c>
      <c r="L543" s="29" t="inlineStr">
        <is>
          <t>撕膜</t>
        </is>
      </c>
      <c r="M543" s="29" t="inlineStr">
        <is>
          <t>撕膜</t>
        </is>
      </c>
      <c r="N543" s="29" t="inlineStr">
        <is>
          <t>撕膜</t>
        </is>
      </c>
      <c r="O543" s="29" t="inlineStr">
        <is>
          <t>校正</t>
        </is>
      </c>
      <c r="P543" s="29" t="inlineStr">
        <is>
          <t>碰焊</t>
        </is>
      </c>
      <c r="Q543" s="29" t="inlineStr">
        <is>
          <t>碰焊</t>
        </is>
      </c>
      <c r="R543" s="29" t="inlineStr">
        <is>
          <t>砂带机</t>
        </is>
      </c>
      <c r="S543" s="29" t="inlineStr">
        <is>
          <t>校正</t>
        </is>
      </c>
      <c r="T543" s="29" t="inlineStr">
        <is>
          <t>全检</t>
        </is>
      </c>
      <c r="U543" s="29" t="inlineStr">
        <is>
          <t>全检</t>
        </is>
      </c>
      <c r="V543" s="29" t="inlineStr">
        <is>
          <t>摆件</t>
        </is>
      </c>
      <c r="W543" s="29" t="inlineStr">
        <is>
          <t>摆件</t>
        </is>
      </c>
      <c r="X543" s="29" t="n"/>
      <c r="Y543" s="29" t="n"/>
      <c r="Z543" s="29" t="n"/>
      <c r="AA543" s="29" t="n"/>
      <c r="AB543" s="29" t="n"/>
      <c r="AC543" s="29" t="n"/>
      <c r="AD543" s="29" t="n"/>
      <c r="AE543" s="29" t="n"/>
      <c r="AF543" s="29" t="n"/>
      <c r="AS543" s="10" t="n"/>
      <c r="AT543" s="10" t="n"/>
    </row>
    <row r="544" ht="19.8" customFormat="1" customHeight="1" s="1">
      <c r="A544" s="36" t="inlineStr">
        <is>
          <t>G32103左右边架台板冲孔</t>
        </is>
      </c>
      <c r="B544" s="20" t="n">
        <v>2100</v>
      </c>
      <c r="C544" s="10" t="n">
        <v>7</v>
      </c>
      <c r="D544" s="20" t="inlineStr">
        <is>
          <t>冲孔一</t>
        </is>
      </c>
      <c r="E544" s="20" t="inlineStr">
        <is>
          <t>冲孔二</t>
        </is>
      </c>
      <c r="F544" s="20" t="inlineStr">
        <is>
          <t>打磨</t>
        </is>
      </c>
      <c r="G544" s="20" t="inlineStr">
        <is>
          <t>打磨</t>
        </is>
      </c>
      <c r="H544" s="20" t="inlineStr">
        <is>
          <t>打磨</t>
        </is>
      </c>
      <c r="I544" s="20" t="inlineStr">
        <is>
          <t>抹布</t>
        </is>
      </c>
      <c r="J544" s="20" t="inlineStr">
        <is>
          <t>摆件</t>
        </is>
      </c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  <c r="AA544" s="20" t="n"/>
      <c r="AB544" s="20" t="n"/>
      <c r="AC544" s="20" t="n"/>
      <c r="AD544" s="20" t="n"/>
      <c r="AE544" s="20" t="n"/>
      <c r="AF544" s="20" t="n"/>
      <c r="AG544" s="20" t="n"/>
      <c r="AH544" s="20" t="n"/>
      <c r="AI544" s="20" t="n"/>
      <c r="AJ544" s="20" t="n"/>
      <c r="AK544" s="20" t="n"/>
      <c r="AL544" s="20" t="n"/>
      <c r="AM544" s="20" t="n"/>
      <c r="AN544" s="20" t="n"/>
      <c r="AO544" s="20" t="n"/>
      <c r="AP544" s="20" t="n"/>
      <c r="AQ544" s="20" t="n"/>
      <c r="AR544" s="20" t="n"/>
      <c r="AS544" s="10" t="n"/>
      <c r="AT544" s="10" t="n"/>
    </row>
    <row r="545" ht="19.8" customFormat="1" customHeight="1" s="1">
      <c r="A545" s="36" t="inlineStr">
        <is>
          <t>G32103左右边架台板冲压</t>
        </is>
      </c>
      <c r="B545" s="20" t="n">
        <v>2500</v>
      </c>
      <c r="C545" s="10" t="n">
        <v>12</v>
      </c>
      <c r="D545" s="10" t="inlineStr">
        <is>
          <t>打磨</t>
        </is>
      </c>
      <c r="E545" s="10" t="inlineStr">
        <is>
          <t>打磨</t>
        </is>
      </c>
      <c r="F545" s="10" t="inlineStr">
        <is>
          <t>抹布</t>
        </is>
      </c>
      <c r="G545" s="10" t="inlineStr">
        <is>
          <t>抹布</t>
        </is>
      </c>
      <c r="H545" s="20" t="inlineStr">
        <is>
          <t>成型</t>
        </is>
      </c>
      <c r="I545" s="20" t="inlineStr">
        <is>
          <t>成型</t>
        </is>
      </c>
      <c r="J545" s="20" t="inlineStr">
        <is>
          <t>成型二</t>
        </is>
      </c>
      <c r="K545" s="20" t="inlineStr">
        <is>
          <t>成型二</t>
        </is>
      </c>
      <c r="L545" s="20" t="inlineStr">
        <is>
          <t>撕膜</t>
        </is>
      </c>
      <c r="M545" s="20" t="inlineStr">
        <is>
          <t>撕膜</t>
        </is>
      </c>
      <c r="N545" s="20" t="inlineStr">
        <is>
          <t>折边一</t>
        </is>
      </c>
      <c r="O545" s="20" t="inlineStr">
        <is>
          <t>折边二</t>
        </is>
      </c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  <c r="AA545" s="20" t="n"/>
      <c r="AB545" s="20" t="n"/>
      <c r="AC545" s="20" t="n"/>
      <c r="AD545" s="20" t="n"/>
      <c r="AE545" s="20" t="n"/>
      <c r="AF545" s="20" t="n"/>
      <c r="AG545" s="20" t="n"/>
      <c r="AH545" s="20" t="n"/>
      <c r="AI545" s="20" t="n"/>
      <c r="AJ545" s="20" t="n"/>
      <c r="AK545" s="20" t="n"/>
      <c r="AL545" s="20" t="n"/>
      <c r="AM545" s="20" t="n"/>
      <c r="AN545" s="20" t="n"/>
      <c r="AO545" s="20" t="n"/>
      <c r="AP545" s="20" t="n"/>
      <c r="AQ545" s="20" t="n"/>
      <c r="AR545" s="20" t="n"/>
      <c r="AS545" s="10" t="n"/>
      <c r="AT545" s="10" t="n"/>
    </row>
    <row r="546" ht="19.8" customFormat="1" customHeight="1" s="1">
      <c r="A546" s="36" t="inlineStr">
        <is>
          <t>G32103左右边架台板单龙</t>
        </is>
      </c>
      <c r="B546" s="20" t="n">
        <v>1500</v>
      </c>
      <c r="C546" s="10" t="n">
        <v>16</v>
      </c>
      <c r="D546" s="20" t="inlineStr">
        <is>
          <t>打磨</t>
        </is>
      </c>
      <c r="E546" s="20" t="inlineStr">
        <is>
          <t>抹布</t>
        </is>
      </c>
      <c r="F546" s="20" t="inlineStr">
        <is>
          <t>成型</t>
        </is>
      </c>
      <c r="G546" s="20" t="inlineStr">
        <is>
          <t>成型二</t>
        </is>
      </c>
      <c r="H546" s="20" t="inlineStr">
        <is>
          <t>撕膜</t>
        </is>
      </c>
      <c r="I546" s="20" t="inlineStr">
        <is>
          <t>撕膜</t>
        </is>
      </c>
      <c r="J546" s="20" t="inlineStr">
        <is>
          <t>折边一</t>
        </is>
      </c>
      <c r="K546" s="20" t="inlineStr">
        <is>
          <t>折边二</t>
        </is>
      </c>
      <c r="L546" s="20" t="inlineStr">
        <is>
          <t>撕膜</t>
        </is>
      </c>
      <c r="M546" s="20" t="inlineStr">
        <is>
          <t>撕膜</t>
        </is>
      </c>
      <c r="N546" s="20" t="inlineStr">
        <is>
          <t>校正</t>
        </is>
      </c>
      <c r="O546" s="20" t="inlineStr">
        <is>
          <t>碰焊</t>
        </is>
      </c>
      <c r="P546" s="20" t="inlineStr">
        <is>
          <t>碰焊</t>
        </is>
      </c>
      <c r="Q546" s="20" t="inlineStr">
        <is>
          <t>砂带机</t>
        </is>
      </c>
      <c r="R546" s="20" t="inlineStr">
        <is>
          <t>全检</t>
        </is>
      </c>
      <c r="S546" s="20" t="inlineStr">
        <is>
          <t>摆件</t>
        </is>
      </c>
      <c r="T546" s="20" t="n"/>
      <c r="U546" s="20" t="n"/>
      <c r="V546" s="20" t="n"/>
      <c r="W546" s="20" t="n"/>
      <c r="X546" s="20" t="n"/>
      <c r="Y546" s="20" t="n"/>
      <c r="Z546" s="20" t="n"/>
      <c r="AA546" s="20" t="n"/>
      <c r="AB546" s="20" t="n"/>
      <c r="AC546" s="20" t="n"/>
      <c r="AD546" s="20" t="n"/>
      <c r="AE546" s="20" t="n"/>
      <c r="AF546" s="20" t="n"/>
      <c r="AG546" s="20" t="n"/>
      <c r="AH546" s="20" t="n"/>
      <c r="AI546" s="20" t="n"/>
      <c r="AJ546" s="20" t="n"/>
      <c r="AK546" s="20" t="n"/>
      <c r="AL546" s="20" t="n"/>
      <c r="AM546" s="20" t="n"/>
      <c r="AN546" s="20" t="n"/>
      <c r="AO546" s="20" t="n"/>
      <c r="AP546" s="20" t="n"/>
      <c r="AQ546" s="20" t="n"/>
      <c r="AR546" s="20" t="n"/>
      <c r="AS546" s="10" t="n"/>
      <c r="AT546" s="20" t="n"/>
    </row>
    <row r="547" ht="19.8" customFormat="1" customHeight="1" s="1">
      <c r="A547" s="36" t="inlineStr">
        <is>
          <t>G32103左右边架台板焊合</t>
        </is>
      </c>
      <c r="B547" s="20" t="n">
        <v>2500</v>
      </c>
      <c r="C547" s="10" t="n">
        <v>12</v>
      </c>
      <c r="D547" s="20" t="inlineStr">
        <is>
          <t>撕膜</t>
        </is>
      </c>
      <c r="E547" s="20" t="inlineStr">
        <is>
          <t>撕膜</t>
        </is>
      </c>
      <c r="F547" s="20" t="inlineStr">
        <is>
          <t>撕膜</t>
        </is>
      </c>
      <c r="G547" s="20" t="inlineStr">
        <is>
          <t>校正</t>
        </is>
      </c>
      <c r="H547" s="20" t="inlineStr">
        <is>
          <t>碰焊</t>
        </is>
      </c>
      <c r="I547" s="20" t="inlineStr">
        <is>
          <t>碰焊</t>
        </is>
      </c>
      <c r="J547" s="20" t="inlineStr">
        <is>
          <t>砂带机</t>
        </is>
      </c>
      <c r="K547" s="20" t="inlineStr">
        <is>
          <t>校正</t>
        </is>
      </c>
      <c r="L547" s="20" t="inlineStr">
        <is>
          <t>全检</t>
        </is>
      </c>
      <c r="M547" s="20" t="inlineStr">
        <is>
          <t>全检</t>
        </is>
      </c>
      <c r="N547" s="20" t="inlineStr">
        <is>
          <t>摆件</t>
        </is>
      </c>
      <c r="O547" s="20" t="inlineStr">
        <is>
          <t>摆件</t>
        </is>
      </c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  <c r="AA547" s="20" t="n"/>
      <c r="AB547" s="20" t="n"/>
      <c r="AC547" s="20" t="n"/>
      <c r="AD547" s="20" t="n"/>
      <c r="AE547" s="20" t="n"/>
      <c r="AF547" s="20" t="n"/>
      <c r="AG547" s="20" t="n"/>
      <c r="AH547" s="20" t="n"/>
      <c r="AI547" s="20" t="n"/>
      <c r="AJ547" s="20" t="n"/>
      <c r="AK547" s="20" t="n"/>
      <c r="AL547" s="20" t="n"/>
      <c r="AM547" s="20" t="n"/>
      <c r="AN547" s="20" t="n"/>
      <c r="AO547" s="20" t="n"/>
      <c r="AP547" s="20" t="n"/>
      <c r="AQ547" s="20" t="n"/>
      <c r="AR547" s="20" t="n"/>
      <c r="AS547" s="10" t="n"/>
      <c r="AT547" s="10" t="n"/>
    </row>
    <row r="548" ht="19.8" customFormat="1" customHeight="1" s="1">
      <c r="A548" s="35" t="inlineStr">
        <is>
          <t>G32201本体焊合</t>
        </is>
      </c>
      <c r="B548" s="10" t="n">
        <v>1500</v>
      </c>
      <c r="C548" s="10" t="n">
        <v>11</v>
      </c>
      <c r="D548" s="10" t="inlineStr">
        <is>
          <t>搬件</t>
        </is>
      </c>
      <c r="E548" s="10" t="inlineStr">
        <is>
          <t>氩弧焊</t>
        </is>
      </c>
      <c r="F548" s="10" t="inlineStr">
        <is>
          <t>氩弧焊</t>
        </is>
      </c>
      <c r="G548" s="10" t="inlineStr">
        <is>
          <t>氩弧焊</t>
        </is>
      </c>
      <c r="H548" s="10" t="inlineStr">
        <is>
          <t>氩弧焊</t>
        </is>
      </c>
      <c r="I548" s="10" t="inlineStr">
        <is>
          <t>砂带机</t>
        </is>
      </c>
      <c r="J548" s="10" t="inlineStr">
        <is>
          <t>验检具</t>
        </is>
      </c>
      <c r="K548" s="10" t="inlineStr">
        <is>
          <t>验检具</t>
        </is>
      </c>
      <c r="L548" s="10" t="inlineStr">
        <is>
          <t>全检</t>
        </is>
      </c>
      <c r="M548" s="10" t="inlineStr">
        <is>
          <t>全检</t>
        </is>
      </c>
      <c r="N548" s="10" t="inlineStr">
        <is>
          <t>摆件</t>
        </is>
      </c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  <c r="AD548" s="10" t="n"/>
      <c r="AE548" s="10" t="n"/>
      <c r="AF548" s="10" t="n"/>
      <c r="AG548" s="10" t="n"/>
      <c r="AH548" s="10" t="n"/>
      <c r="AI548" s="10" t="n"/>
      <c r="AJ548" s="10" t="n"/>
      <c r="AK548" s="10" t="n"/>
      <c r="AL548" s="10" t="n"/>
      <c r="AM548" s="10" t="n"/>
      <c r="AN548" s="10" t="n"/>
      <c r="AO548" s="10" t="n"/>
      <c r="AP548" s="10" t="n"/>
      <c r="AQ548" s="10" t="n"/>
      <c r="AR548" s="10" t="n"/>
      <c r="AS548" s="12" t="n"/>
      <c r="AT548" s="10" t="n"/>
    </row>
    <row r="549" ht="19.8" customFormat="1" customHeight="1" s="1">
      <c r="A549" s="35" t="inlineStr">
        <is>
          <t>G32201顶板焊合</t>
        </is>
      </c>
      <c r="B549" s="10" t="n">
        <v>2000</v>
      </c>
      <c r="C549" s="10" t="n">
        <v>7</v>
      </c>
      <c r="D549" s="10" t="inlineStr">
        <is>
          <t>机械焊</t>
        </is>
      </c>
      <c r="E549" s="10" t="inlineStr">
        <is>
          <t>机械焊</t>
        </is>
      </c>
      <c r="F549" s="10" t="inlineStr">
        <is>
          <t>补焊</t>
        </is>
      </c>
      <c r="G549" s="10" t="inlineStr">
        <is>
          <t>打磨</t>
        </is>
      </c>
      <c r="H549" s="10" t="inlineStr">
        <is>
          <t>验检具</t>
        </is>
      </c>
      <c r="I549" s="10" t="inlineStr">
        <is>
          <t>全检</t>
        </is>
      </c>
      <c r="J549" s="10" t="inlineStr">
        <is>
          <t>摆件</t>
        </is>
      </c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  <c r="AD549" s="10" t="n"/>
      <c r="AE549" s="10" t="n"/>
      <c r="AF549" s="10" t="n"/>
      <c r="AG549" s="10" t="n"/>
      <c r="AH549" s="10" t="n"/>
      <c r="AI549" s="10" t="n"/>
      <c r="AJ549" s="10" t="n"/>
      <c r="AK549" s="10" t="n"/>
      <c r="AL549" s="10" t="n"/>
      <c r="AM549" s="10" t="n"/>
      <c r="AN549" s="10" t="n"/>
      <c r="AO549" s="10" t="n"/>
      <c r="AP549" s="10" t="n"/>
      <c r="AQ549" s="10" t="n"/>
      <c r="AR549" s="10" t="n"/>
      <c r="AS549" s="12" t="n"/>
      <c r="AT549" s="10" t="n"/>
    </row>
    <row r="550" ht="19.8" customFormat="1" customHeight="1" s="1">
      <c r="A550" s="35" t="inlineStr">
        <is>
          <t>G32401车架后支撑焊合</t>
        </is>
      </c>
      <c r="B550" s="10" t="n">
        <v>3000</v>
      </c>
      <c r="C550" s="10" t="n">
        <v>6</v>
      </c>
      <c r="D550" s="10" t="inlineStr">
        <is>
          <t>机械焊</t>
        </is>
      </c>
      <c r="E550" s="10" t="inlineStr">
        <is>
          <t>机械焊</t>
        </is>
      </c>
      <c r="F550" s="10" t="inlineStr">
        <is>
          <t>砂带机</t>
        </is>
      </c>
      <c r="G550" s="10" t="inlineStr">
        <is>
          <t>验检具</t>
        </is>
      </c>
      <c r="H550" s="10" t="inlineStr">
        <is>
          <t>全检</t>
        </is>
      </c>
      <c r="I550" s="10" t="inlineStr">
        <is>
          <t>摆件</t>
        </is>
      </c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  <c r="AD550" s="10" t="n"/>
      <c r="AE550" s="10" t="n"/>
      <c r="AF550" s="10" t="n"/>
      <c r="AG550" s="10" t="n"/>
      <c r="AH550" s="10" t="n"/>
      <c r="AI550" s="10" t="n"/>
      <c r="AJ550" s="10" t="n"/>
      <c r="AK550" s="10" t="n"/>
      <c r="AL550" s="10" t="n"/>
      <c r="AM550" s="10" t="n"/>
      <c r="AN550" s="10" t="n"/>
      <c r="AO550" s="10" t="n"/>
      <c r="AP550" s="10" t="n"/>
      <c r="AQ550" s="10" t="n"/>
      <c r="AR550" s="10" t="n"/>
      <c r="AS550" s="12" t="n"/>
      <c r="AT550" s="10" t="n"/>
    </row>
    <row r="551" ht="19.8" customFormat="1" customHeight="1" s="1">
      <c r="A551" s="35" t="inlineStr">
        <is>
          <t>G32401车架上支撑</t>
        </is>
      </c>
      <c r="B551" s="10" t="n">
        <v>6000</v>
      </c>
      <c r="C551" s="10" t="n">
        <v>4</v>
      </c>
      <c r="D551" s="10" t="inlineStr">
        <is>
          <t>落料</t>
        </is>
      </c>
      <c r="E551" s="10" t="inlineStr">
        <is>
          <t>折边</t>
        </is>
      </c>
      <c r="F551" s="10" t="inlineStr">
        <is>
          <t>成型</t>
        </is>
      </c>
      <c r="G551" s="10" t="inlineStr">
        <is>
          <t>送料</t>
        </is>
      </c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  <c r="AD551" s="10" t="n"/>
      <c r="AE551" s="10" t="n"/>
      <c r="AF551" s="10" t="n"/>
      <c r="AG551" s="10" t="n"/>
      <c r="AH551" s="10" t="n"/>
      <c r="AI551" s="10" t="n"/>
      <c r="AJ551" s="10" t="n"/>
      <c r="AK551" s="10" t="n"/>
      <c r="AL551" s="10" t="n"/>
      <c r="AM551" s="10" t="n"/>
      <c r="AN551" s="10" t="n"/>
      <c r="AO551" s="10" t="n"/>
      <c r="AP551" s="10" t="n"/>
      <c r="AQ551" s="10" t="n"/>
      <c r="AR551" s="10" t="n"/>
      <c r="AS551" s="12" t="n"/>
      <c r="AT551" s="10" t="n"/>
    </row>
    <row r="552" ht="19.8" customFormat="1" customHeight="1" s="1">
      <c r="A552" s="35" t="inlineStr">
        <is>
          <t>G32401车架上支撑焊合</t>
        </is>
      </c>
      <c r="B552" s="10" t="n">
        <v>6000</v>
      </c>
      <c r="C552" s="10" t="n">
        <v>8</v>
      </c>
      <c r="D552" s="10" t="inlineStr">
        <is>
          <t>机械焊</t>
        </is>
      </c>
      <c r="E552" s="10" t="inlineStr">
        <is>
          <t>机械焊</t>
        </is>
      </c>
      <c r="F552" s="10" t="inlineStr">
        <is>
          <t>补焊</t>
        </is>
      </c>
      <c r="G552" s="10" t="inlineStr">
        <is>
          <t>砂带机</t>
        </is>
      </c>
      <c r="H552" s="10" t="inlineStr">
        <is>
          <t>验检具</t>
        </is>
      </c>
      <c r="I552" s="10" t="inlineStr">
        <is>
          <t>验检具</t>
        </is>
      </c>
      <c r="J552" s="10" t="inlineStr">
        <is>
          <t>全检</t>
        </is>
      </c>
      <c r="K552" s="10" t="inlineStr">
        <is>
          <t>摆件</t>
        </is>
      </c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  <c r="AD552" s="10" t="n"/>
      <c r="AE552" s="10" t="n"/>
      <c r="AF552" s="10" t="n"/>
      <c r="AG552" s="10" t="n"/>
      <c r="AH552" s="10" t="n"/>
      <c r="AI552" s="10" t="n"/>
      <c r="AJ552" s="10" t="n"/>
      <c r="AK552" s="10" t="n"/>
      <c r="AL552" s="10" t="n"/>
      <c r="AM552" s="10" t="n"/>
      <c r="AN552" s="10" t="n"/>
      <c r="AO552" s="10" t="n"/>
      <c r="AP552" s="10" t="n"/>
      <c r="AQ552" s="10" t="n"/>
      <c r="AR552" s="10" t="n"/>
      <c r="AS552" s="12" t="n"/>
      <c r="AT552" s="10" t="n"/>
    </row>
    <row r="553" ht="19.8" customFormat="1" customHeight="1" s="1">
      <c r="A553" s="35" t="inlineStr">
        <is>
          <t>G32401车架下支撑</t>
        </is>
      </c>
      <c r="B553" s="10" t="n">
        <v>6500</v>
      </c>
      <c r="C553" s="10" t="n">
        <v>5</v>
      </c>
      <c r="D553" s="10" t="inlineStr">
        <is>
          <t>落料</t>
        </is>
      </c>
      <c r="E553" s="10" t="inlineStr">
        <is>
          <t>折边</t>
        </is>
      </c>
      <c r="F553" s="10" t="inlineStr">
        <is>
          <t>成型</t>
        </is>
      </c>
      <c r="G553" s="10" t="inlineStr">
        <is>
          <t>送料</t>
        </is>
      </c>
      <c r="H553" s="10" t="inlineStr">
        <is>
          <t>校正</t>
        </is>
      </c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0" t="n"/>
    </row>
    <row r="554" ht="19.8" customFormat="1" customHeight="1" s="1">
      <c r="A554" s="35" t="inlineStr">
        <is>
          <t>G32401车架下支撑焊合</t>
        </is>
      </c>
      <c r="B554" s="10" t="n">
        <v>6000</v>
      </c>
      <c r="C554" s="10" t="n">
        <v>7</v>
      </c>
      <c r="D554" s="10" t="inlineStr">
        <is>
          <t>机械焊</t>
        </is>
      </c>
      <c r="E554" s="10" t="inlineStr">
        <is>
          <t>机械焊</t>
        </is>
      </c>
      <c r="F554" s="10" t="inlineStr">
        <is>
          <t>补焊</t>
        </is>
      </c>
      <c r="G554" s="10" t="inlineStr">
        <is>
          <t>砂带机</t>
        </is>
      </c>
      <c r="H554" s="10" t="inlineStr">
        <is>
          <t>验检具</t>
        </is>
      </c>
      <c r="I554" s="10" t="inlineStr">
        <is>
          <t>全检</t>
        </is>
      </c>
      <c r="J554" s="10" t="inlineStr">
        <is>
          <t>摆件</t>
        </is>
      </c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0" t="n"/>
    </row>
    <row r="555" ht="19.8" customFormat="1" customHeight="1" s="1">
      <c r="A555" s="25" t="inlineStr">
        <is>
          <t>G32401挡雨板</t>
        </is>
      </c>
      <c r="B555" s="17" t="n">
        <v>5000</v>
      </c>
      <c r="C555" s="10" t="n">
        <v>3</v>
      </c>
      <c r="D555" s="17" t="inlineStr">
        <is>
          <t>落料</t>
        </is>
      </c>
      <c r="E555" s="17" t="inlineStr">
        <is>
          <t>压凸</t>
        </is>
      </c>
      <c r="F555" s="17" t="inlineStr">
        <is>
          <t>成型</t>
        </is>
      </c>
      <c r="AS555" s="12" t="n"/>
      <c r="AT555" s="10" t="n"/>
    </row>
    <row r="556" ht="19.8" customFormat="1" customHeight="1" s="1">
      <c r="A556" s="25" t="inlineStr">
        <is>
          <t>G32401控制面板</t>
        </is>
      </c>
      <c r="B556" s="33" t="n">
        <v>3000</v>
      </c>
      <c r="C556" s="10" t="n">
        <v>8</v>
      </c>
      <c r="D556" s="33" t="inlineStr">
        <is>
          <t>折边复平</t>
        </is>
      </c>
      <c r="E556" s="33" t="inlineStr">
        <is>
          <t>折周边</t>
        </is>
      </c>
      <c r="F556" s="33" t="inlineStr">
        <is>
          <t>成型</t>
        </is>
      </c>
      <c r="G556" s="33" t="inlineStr">
        <is>
          <t>碰焊</t>
        </is>
      </c>
      <c r="H556" s="33" t="inlineStr">
        <is>
          <t>碰焊</t>
        </is>
      </c>
      <c r="I556" s="33" t="inlineStr">
        <is>
          <t>打磨</t>
        </is>
      </c>
      <c r="J556" s="33" t="inlineStr">
        <is>
          <t>全检</t>
        </is>
      </c>
      <c r="K556" s="33" t="inlineStr">
        <is>
          <t>摆件</t>
        </is>
      </c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3" t="n"/>
      <c r="X556" s="33" t="n"/>
      <c r="Y556" s="33" t="n"/>
      <c r="Z556" s="33" t="n"/>
      <c r="AA556" s="33" t="n"/>
      <c r="AB556" s="33" t="n"/>
      <c r="AC556" s="33" t="n"/>
      <c r="AD556" s="33" t="n"/>
      <c r="AE556" s="33" t="n"/>
      <c r="AF556" s="33" t="n"/>
      <c r="AS556" s="12" t="n"/>
      <c r="AT556" s="10" t="n"/>
    </row>
    <row r="557" ht="19.8" customFormat="1" customHeight="1" s="1">
      <c r="A557" s="35" t="inlineStr">
        <is>
          <t>G32401散热板</t>
        </is>
      </c>
      <c r="B557" s="10" t="n">
        <v>6000</v>
      </c>
      <c r="C557" s="10" t="n">
        <v>6</v>
      </c>
      <c r="D557" s="10" t="inlineStr">
        <is>
          <t>砂带机</t>
        </is>
      </c>
      <c r="E557" s="10" t="inlineStr">
        <is>
          <t>砂带机</t>
        </is>
      </c>
      <c r="F557" s="10" t="inlineStr">
        <is>
          <t>冲孔</t>
        </is>
      </c>
      <c r="G557" s="10" t="inlineStr">
        <is>
          <t>折边</t>
        </is>
      </c>
      <c r="H557" s="10" t="inlineStr">
        <is>
          <t>复平</t>
        </is>
      </c>
      <c r="I557" s="10" t="inlineStr">
        <is>
          <t>成型</t>
        </is>
      </c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  <c r="AD557" s="10" t="n"/>
      <c r="AE557" s="10" t="n"/>
      <c r="AF557" s="10" t="n"/>
      <c r="AG557" s="10" t="n"/>
      <c r="AH557" s="10" t="n"/>
      <c r="AI557" s="10" t="n"/>
      <c r="AJ557" s="10" t="n"/>
      <c r="AK557" s="10" t="n"/>
      <c r="AL557" s="10" t="n"/>
      <c r="AM557" s="10" t="n"/>
      <c r="AN557" s="10" t="n"/>
      <c r="AO557" s="10" t="n"/>
      <c r="AP557" s="10" t="n"/>
      <c r="AQ557" s="10" t="n"/>
      <c r="AR557" s="10" t="n"/>
      <c r="AS557" s="10" t="n"/>
      <c r="AT557" s="10" t="n"/>
    </row>
    <row r="558" ht="19.8" customFormat="1" customHeight="1" s="1">
      <c r="A558" s="35" t="inlineStr">
        <is>
          <t>G32401左前左后支脚焊合</t>
        </is>
      </c>
      <c r="B558" s="10" t="n">
        <v>4200</v>
      </c>
      <c r="C558" s="10" t="n">
        <v>12</v>
      </c>
      <c r="D558" s="10" t="inlineStr">
        <is>
          <t>助焊</t>
        </is>
      </c>
      <c r="E558" s="10" t="inlineStr">
        <is>
          <t>氩弧焊</t>
        </is>
      </c>
      <c r="F558" s="10" t="inlineStr">
        <is>
          <t>助焊</t>
        </is>
      </c>
      <c r="G558" s="10" t="inlineStr">
        <is>
          <t>氩弧焊</t>
        </is>
      </c>
      <c r="H558" s="10" t="inlineStr">
        <is>
          <t>助焊</t>
        </is>
      </c>
      <c r="I558" s="10" t="inlineStr">
        <is>
          <t>氩弧焊</t>
        </is>
      </c>
      <c r="J558" s="10" t="inlineStr">
        <is>
          <t>打磨</t>
        </is>
      </c>
      <c r="K558" s="10" t="inlineStr">
        <is>
          <t>打磨</t>
        </is>
      </c>
      <c r="L558" s="10" t="inlineStr">
        <is>
          <t>验孔</t>
        </is>
      </c>
      <c r="M558" s="10" t="inlineStr">
        <is>
          <t>钻孔</t>
        </is>
      </c>
      <c r="N558" s="10" t="inlineStr">
        <is>
          <t>全检</t>
        </is>
      </c>
      <c r="O558" s="10" t="inlineStr">
        <is>
          <t>摆件</t>
        </is>
      </c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</row>
    <row r="559" ht="19.8" customFormat="1" customHeight="1" s="1">
      <c r="A559" s="35" t="inlineStr">
        <is>
          <t>G32401左右边架台板</t>
        </is>
      </c>
      <c r="B559" s="10" t="n">
        <v>3000</v>
      </c>
      <c r="C559" s="10" t="n">
        <v>16</v>
      </c>
      <c r="D559" s="10" t="inlineStr">
        <is>
          <t>折周边</t>
        </is>
      </c>
      <c r="E559" s="10" t="inlineStr">
        <is>
          <t>折周边</t>
        </is>
      </c>
      <c r="F559" s="10" t="inlineStr">
        <is>
          <t>退料</t>
        </is>
      </c>
      <c r="G559" s="10" t="inlineStr">
        <is>
          <t>成型</t>
        </is>
      </c>
      <c r="H559" s="10" t="inlineStr">
        <is>
          <t>成型</t>
        </is>
      </c>
      <c r="I559" s="10" t="inlineStr">
        <is>
          <t>退料</t>
        </is>
      </c>
      <c r="J559" s="10" t="inlineStr">
        <is>
          <t>碰焊</t>
        </is>
      </c>
      <c r="K559" s="10" t="inlineStr">
        <is>
          <t>碰焊</t>
        </is>
      </c>
      <c r="L559" s="10" t="inlineStr">
        <is>
          <t>加焊</t>
        </is>
      </c>
      <c r="M559" s="10" t="inlineStr">
        <is>
          <t>加焊</t>
        </is>
      </c>
      <c r="N559" s="10" t="inlineStr">
        <is>
          <t>加焊</t>
        </is>
      </c>
      <c r="O559" s="10" t="inlineStr">
        <is>
          <t>加焊</t>
        </is>
      </c>
      <c r="P559" s="10" t="inlineStr">
        <is>
          <t>打磨</t>
        </is>
      </c>
      <c r="Q559" s="10" t="inlineStr">
        <is>
          <t>打磨</t>
        </is>
      </c>
      <c r="R559" s="10" t="inlineStr">
        <is>
          <t>全检</t>
        </is>
      </c>
      <c r="S559" s="10" t="inlineStr">
        <is>
          <t>全检</t>
        </is>
      </c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  <c r="AD559" s="10" t="n"/>
      <c r="AE559" s="10" t="n"/>
      <c r="AF559" s="10" t="n"/>
      <c r="AG559" s="10" t="n"/>
      <c r="AH559" s="10" t="n"/>
      <c r="AI559" s="10" t="n"/>
      <c r="AJ559" s="10" t="n"/>
      <c r="AK559" s="10" t="n"/>
      <c r="AL559" s="10" t="n"/>
      <c r="AM559" s="10" t="n"/>
      <c r="AN559" s="10" t="n"/>
      <c r="AO559" s="10" t="n"/>
      <c r="AP559" s="10" t="n"/>
      <c r="AQ559" s="10" t="n"/>
      <c r="AR559" s="10" t="n"/>
      <c r="AS559" s="12" t="n"/>
      <c r="AT559" s="10" t="n"/>
    </row>
    <row r="560" ht="19.8" customFormat="1" customHeight="1" s="1">
      <c r="A560" s="35" t="inlineStr">
        <is>
          <t>G32402把手隔热板</t>
        </is>
      </c>
      <c r="B560" s="10" t="n">
        <v>5000</v>
      </c>
      <c r="C560" s="10" t="n">
        <v>4</v>
      </c>
      <c r="D560" s="10" t="inlineStr">
        <is>
          <t>落料</t>
        </is>
      </c>
      <c r="E560" s="10" t="inlineStr">
        <is>
          <t>砂带机</t>
        </is>
      </c>
      <c r="F560" s="10" t="inlineStr">
        <is>
          <t>成型</t>
        </is>
      </c>
      <c r="G560" s="10" t="inlineStr">
        <is>
          <t>摆件</t>
        </is>
      </c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  <c r="AD560" s="10" t="n"/>
      <c r="AE560" s="10" t="n"/>
      <c r="AF560" s="10" t="n"/>
      <c r="AG560" s="10" t="n"/>
      <c r="AH560" s="10" t="n"/>
      <c r="AI560" s="10" t="n"/>
      <c r="AJ560" s="10" t="n"/>
      <c r="AK560" s="10" t="n"/>
      <c r="AL560" s="10" t="n"/>
      <c r="AM560" s="10" t="n"/>
      <c r="AN560" s="10" t="n"/>
      <c r="AO560" s="10" t="n"/>
      <c r="AP560" s="10" t="n"/>
      <c r="AQ560" s="10" t="n"/>
      <c r="AR560" s="10" t="n"/>
      <c r="AS560" s="10" t="n"/>
      <c r="AT560" s="10" t="n"/>
    </row>
    <row r="561" ht="19.8" customFormat="1" customHeight="1" s="1">
      <c r="A561" s="35" t="inlineStr">
        <is>
          <t>G32402上盖后连接板</t>
        </is>
      </c>
      <c r="B561" s="10" t="n">
        <v>5000</v>
      </c>
      <c r="C561" s="10" t="n">
        <v>4</v>
      </c>
      <c r="D561" s="10" t="inlineStr">
        <is>
          <t>折边</t>
        </is>
      </c>
      <c r="E561" s="10" t="inlineStr">
        <is>
          <t>复平</t>
        </is>
      </c>
      <c r="F561" s="10" t="inlineStr">
        <is>
          <t>成型</t>
        </is>
      </c>
      <c r="G561" s="10" t="inlineStr">
        <is>
          <t>摆件</t>
        </is>
      </c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  <c r="AD561" s="10" t="n"/>
      <c r="AE561" s="10" t="n"/>
      <c r="AF561" s="10" t="n"/>
      <c r="AG561" s="10" t="n"/>
      <c r="AH561" s="10" t="n"/>
      <c r="AI561" s="10" t="n"/>
      <c r="AJ561" s="10" t="n"/>
      <c r="AK561" s="10" t="n"/>
      <c r="AL561" s="10" t="n"/>
      <c r="AM561" s="10" t="n"/>
      <c r="AN561" s="10" t="n"/>
      <c r="AO561" s="10" t="n"/>
      <c r="AP561" s="10" t="n"/>
      <c r="AQ561" s="10" t="n"/>
      <c r="AR561" s="10" t="n"/>
      <c r="AS561" s="10" t="n"/>
      <c r="AT561" s="10" t="n"/>
    </row>
    <row r="562" ht="19.8" customFormat="1" customHeight="1" s="1">
      <c r="A562" s="25" t="inlineStr">
        <is>
          <t>G32402上盖主板</t>
        </is>
      </c>
      <c r="B562" s="17" t="n">
        <v>3000</v>
      </c>
      <c r="C562" s="10" t="n">
        <v>10</v>
      </c>
      <c r="D562" s="17" t="inlineStr">
        <is>
          <t>折边</t>
        </is>
      </c>
      <c r="E562" s="17" t="inlineStr">
        <is>
          <t>折边</t>
        </is>
      </c>
      <c r="F562" s="17" t="inlineStr">
        <is>
          <t>折周边</t>
        </is>
      </c>
      <c r="G562" s="17" t="inlineStr">
        <is>
          <t>退料</t>
        </is>
      </c>
      <c r="H562" s="17" t="inlineStr">
        <is>
          <t>成型</t>
        </is>
      </c>
      <c r="I562" s="17" t="inlineStr">
        <is>
          <t>退料</t>
        </is>
      </c>
      <c r="J562" s="17" t="inlineStr">
        <is>
          <t>压筋</t>
        </is>
      </c>
      <c r="K562" s="17" t="inlineStr">
        <is>
          <t>全检</t>
        </is>
      </c>
      <c r="L562" s="17" t="inlineStr">
        <is>
          <t>摆件</t>
        </is>
      </c>
      <c r="M562" s="17" t="inlineStr">
        <is>
          <t>打磨</t>
        </is>
      </c>
    </row>
    <row r="563" ht="19.8" customFormat="1" customHeight="1" s="1">
      <c r="A563" s="35" t="inlineStr">
        <is>
          <t>G32402上盖左右侧板</t>
        </is>
      </c>
      <c r="B563" s="10" t="n">
        <v>3000</v>
      </c>
      <c r="C563" s="10" t="n">
        <v>4</v>
      </c>
      <c r="D563" s="10" t="inlineStr">
        <is>
          <t>压披锋</t>
        </is>
      </c>
      <c r="E563" s="10" t="inlineStr">
        <is>
          <t>压披锋</t>
        </is>
      </c>
      <c r="F563" s="10" t="inlineStr">
        <is>
          <t>成型</t>
        </is>
      </c>
      <c r="G563" s="10" t="inlineStr">
        <is>
          <t>成型</t>
        </is>
      </c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  <c r="AD563" s="10" t="n"/>
      <c r="AE563" s="10" t="n"/>
      <c r="AF563" s="10" t="n"/>
      <c r="AG563" s="10" t="n"/>
      <c r="AH563" s="10" t="n"/>
      <c r="AI563" s="10" t="n"/>
      <c r="AJ563" s="10" t="n"/>
      <c r="AK563" s="10" t="n"/>
      <c r="AL563" s="10" t="n"/>
      <c r="AM563" s="10" t="n"/>
      <c r="AN563" s="10" t="n"/>
      <c r="AO563" s="10" t="n"/>
      <c r="AP563" s="10" t="n"/>
      <c r="AQ563" s="10" t="n"/>
      <c r="AR563" s="10" t="n"/>
      <c r="AS563" s="10" t="n"/>
      <c r="AT563" s="10" t="n"/>
    </row>
    <row r="564" ht="19.8" customFormat="1" customHeight="1" s="1">
      <c r="A564" s="35" t="inlineStr">
        <is>
          <t>G32403焦炉头散热板</t>
        </is>
      </c>
      <c r="B564" s="10" t="n">
        <v>3500</v>
      </c>
      <c r="C564" s="10" t="n">
        <v>8</v>
      </c>
      <c r="D564" s="10" t="inlineStr">
        <is>
          <t>立砂机</t>
        </is>
      </c>
      <c r="E564" s="10" t="inlineStr">
        <is>
          <t>抹灰</t>
        </is>
      </c>
      <c r="F564" s="10" t="inlineStr">
        <is>
          <t>折边</t>
        </is>
      </c>
      <c r="G564" s="20" t="inlineStr">
        <is>
          <t>压型</t>
        </is>
      </c>
      <c r="H564" s="20" t="inlineStr">
        <is>
          <t>压筋</t>
        </is>
      </c>
      <c r="I564" s="20" t="inlineStr">
        <is>
          <t>折耳</t>
        </is>
      </c>
      <c r="J564" s="20" t="inlineStr">
        <is>
          <t>手磨</t>
        </is>
      </c>
      <c r="K564" s="20" t="inlineStr">
        <is>
          <t>送料</t>
        </is>
      </c>
      <c r="L564" s="20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0" t="n"/>
      <c r="AS564" s="10" t="n"/>
      <c r="AT564" s="10" t="n"/>
    </row>
    <row r="565" ht="19.8" customFormat="1" customHeight="1" s="1">
      <c r="A565" s="35" t="inlineStr">
        <is>
          <t>G32501车架后封板</t>
        </is>
      </c>
      <c r="B565" s="10" t="n">
        <v>3500</v>
      </c>
      <c r="C565" s="10" t="n">
        <v>5</v>
      </c>
      <c r="D565" s="10" t="inlineStr">
        <is>
          <t>折边</t>
        </is>
      </c>
      <c r="E565" s="10" t="inlineStr">
        <is>
          <t>成型</t>
        </is>
      </c>
      <c r="F565" s="10" t="inlineStr">
        <is>
          <t>砂带机</t>
        </is>
      </c>
      <c r="G565" s="10" t="inlineStr">
        <is>
          <t>全检</t>
        </is>
      </c>
      <c r="H565" s="10" t="inlineStr">
        <is>
          <t>摆件</t>
        </is>
      </c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2" t="n"/>
    </row>
    <row r="566" ht="19.8" customFormat="1" customHeight="1" s="1">
      <c r="A566" s="35" t="inlineStr">
        <is>
          <t>G32501车架右侧板</t>
        </is>
      </c>
      <c r="B566" s="10" t="n">
        <v>3000</v>
      </c>
      <c r="C566" s="10" t="n">
        <v>10</v>
      </c>
      <c r="D566" s="10" t="inlineStr">
        <is>
          <t>折边</t>
        </is>
      </c>
      <c r="E566" s="10" t="inlineStr">
        <is>
          <t>成型</t>
        </is>
      </c>
      <c r="F566" s="10" t="inlineStr">
        <is>
          <t>压凹</t>
        </is>
      </c>
      <c r="G566" s="10" t="inlineStr">
        <is>
          <t>复边</t>
        </is>
      </c>
      <c r="H566" s="10" t="inlineStr">
        <is>
          <t>氩弧焊</t>
        </is>
      </c>
      <c r="I566" s="10" t="inlineStr">
        <is>
          <t>氩弧焊</t>
        </is>
      </c>
      <c r="J566" s="10" t="inlineStr">
        <is>
          <t>打磨</t>
        </is>
      </c>
      <c r="K566" s="10" t="inlineStr">
        <is>
          <t>打磨</t>
        </is>
      </c>
      <c r="L566" s="10" t="inlineStr">
        <is>
          <t>全检</t>
        </is>
      </c>
      <c r="M566" s="10" t="inlineStr">
        <is>
          <t>摆件</t>
        </is>
      </c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2" t="n"/>
    </row>
    <row r="567" ht="19.8" customFormat="1" customHeight="1" s="1">
      <c r="A567" s="35" t="inlineStr">
        <is>
          <t>G32501车架左侧板</t>
        </is>
      </c>
      <c r="B567" s="10" t="n">
        <v>3000</v>
      </c>
      <c r="C567" s="10" t="n">
        <v>10</v>
      </c>
      <c r="D567" s="10" t="inlineStr">
        <is>
          <t>折边</t>
        </is>
      </c>
      <c r="E567" s="10" t="inlineStr">
        <is>
          <t>成型</t>
        </is>
      </c>
      <c r="F567" s="10" t="inlineStr">
        <is>
          <t>压凹</t>
        </is>
      </c>
      <c r="G567" s="10" t="inlineStr">
        <is>
          <t>复边</t>
        </is>
      </c>
      <c r="H567" s="10" t="inlineStr">
        <is>
          <t>氩弧焊</t>
        </is>
      </c>
      <c r="I567" s="10" t="inlineStr">
        <is>
          <t>氩弧焊</t>
        </is>
      </c>
      <c r="J567" s="10" t="inlineStr">
        <is>
          <t>打磨</t>
        </is>
      </c>
      <c r="K567" s="10" t="inlineStr">
        <is>
          <t>打磨</t>
        </is>
      </c>
      <c r="L567" s="10" t="inlineStr">
        <is>
          <t>全检</t>
        </is>
      </c>
      <c r="M567" s="10" t="inlineStr">
        <is>
          <t>摆件</t>
        </is>
      </c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  <c r="AD567" s="10" t="n"/>
      <c r="AE567" s="10" t="n"/>
      <c r="AF567" s="10" t="n"/>
      <c r="AG567" s="10" t="n"/>
      <c r="AH567" s="10" t="n"/>
      <c r="AI567" s="10" t="n"/>
      <c r="AJ567" s="10" t="n"/>
      <c r="AK567" s="10" t="n"/>
      <c r="AL567" s="10" t="n"/>
      <c r="AM567" s="10" t="n"/>
      <c r="AN567" s="10" t="n"/>
      <c r="AO567" s="10" t="n"/>
      <c r="AP567" s="10" t="n"/>
      <c r="AQ567" s="10" t="n"/>
      <c r="AR567" s="10" t="n"/>
      <c r="AS567" s="10" t="n"/>
      <c r="AT567" s="10" t="n"/>
    </row>
    <row r="568" ht="19.8" customFormat="1" customHeight="1" s="1">
      <c r="A568" s="35" t="inlineStr">
        <is>
          <t>G32501底板</t>
        </is>
      </c>
      <c r="B568" s="10" t="n">
        <v>3000</v>
      </c>
      <c r="C568" s="10" t="n">
        <v>10</v>
      </c>
      <c r="D568" s="10" t="inlineStr">
        <is>
          <t>拉伸</t>
        </is>
      </c>
      <c r="E568" s="10" t="inlineStr">
        <is>
          <t>退料</t>
        </is>
      </c>
      <c r="F568" s="10" t="inlineStr">
        <is>
          <t>折周边</t>
        </is>
      </c>
      <c r="G568" s="10" t="inlineStr">
        <is>
          <t>退料</t>
        </is>
      </c>
      <c r="H568" s="10" t="inlineStr">
        <is>
          <t>冲孔</t>
        </is>
      </c>
      <c r="I568" s="10" t="inlineStr">
        <is>
          <t>折单边</t>
        </is>
      </c>
      <c r="J568" s="10" t="inlineStr">
        <is>
          <t>机械焊</t>
        </is>
      </c>
      <c r="K568" s="10" t="inlineStr">
        <is>
          <t>机械焊</t>
        </is>
      </c>
      <c r="L568" s="10" t="inlineStr">
        <is>
          <t>机械焊</t>
        </is>
      </c>
      <c r="M568" s="10" t="inlineStr">
        <is>
          <t>机械焊</t>
        </is>
      </c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</row>
    <row r="569" ht="19.8" customFormat="1" customHeight="1" s="1">
      <c r="A569" s="35" t="inlineStr">
        <is>
          <t>G32501底板焊合</t>
        </is>
      </c>
      <c r="B569" s="10" t="n">
        <v>3000</v>
      </c>
      <c r="C569" s="10" t="n">
        <v>12</v>
      </c>
      <c r="D569" s="10" t="inlineStr">
        <is>
          <t>助焊</t>
        </is>
      </c>
      <c r="E569" s="10" t="inlineStr">
        <is>
          <t>焊螺母</t>
        </is>
      </c>
      <c r="F569" s="10" t="inlineStr">
        <is>
          <t>加焊</t>
        </is>
      </c>
      <c r="G569" s="10" t="inlineStr">
        <is>
          <t>加焊</t>
        </is>
      </c>
      <c r="H569" s="10" t="inlineStr">
        <is>
          <t>打磨</t>
        </is>
      </c>
      <c r="I569" s="10" t="inlineStr">
        <is>
          <t>打磨</t>
        </is>
      </c>
      <c r="J569" s="10" t="inlineStr">
        <is>
          <t>砂带机</t>
        </is>
      </c>
      <c r="K569" s="10" t="inlineStr">
        <is>
          <t>砂带机</t>
        </is>
      </c>
      <c r="L569" s="10" t="inlineStr">
        <is>
          <t>全检</t>
        </is>
      </c>
      <c r="M569" s="10" t="inlineStr">
        <is>
          <t>全检</t>
        </is>
      </c>
      <c r="N569" s="10" t="inlineStr">
        <is>
          <t>摆件</t>
        </is>
      </c>
      <c r="O569" s="10" t="inlineStr">
        <is>
          <t>摆件</t>
        </is>
      </c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</row>
    <row r="570" ht="19.8" customFormat="1" customHeight="1" s="1">
      <c r="A570" s="35" t="inlineStr">
        <is>
          <t>G32501集油盒</t>
        </is>
      </c>
      <c r="B570" s="10" t="n">
        <v>4500</v>
      </c>
      <c r="C570" s="10" t="n">
        <v>6</v>
      </c>
      <c r="D570" s="10" t="inlineStr">
        <is>
          <t>自动冲</t>
        </is>
      </c>
      <c r="E570" s="10" t="inlineStr">
        <is>
          <t>打磨</t>
        </is>
      </c>
      <c r="F570" s="10" t="inlineStr">
        <is>
          <t>打磨</t>
        </is>
      </c>
      <c r="G570" s="10" t="inlineStr">
        <is>
          <t>砂带机</t>
        </is>
      </c>
      <c r="H570" s="10" t="inlineStr">
        <is>
          <t>手磨</t>
        </is>
      </c>
      <c r="I570" s="12" t="inlineStr">
        <is>
          <t>手磨</t>
        </is>
      </c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0" t="n"/>
      <c r="AT570" s="10" t="n"/>
    </row>
    <row r="571" ht="19.8" customFormat="1" customHeight="1" s="1">
      <c r="A571" s="35" t="inlineStr">
        <is>
          <t>G32501门板</t>
        </is>
      </c>
      <c r="B571" s="10" t="n">
        <v>3000</v>
      </c>
      <c r="C571" s="10" t="n">
        <v>11</v>
      </c>
      <c r="D571" s="10" t="inlineStr">
        <is>
          <t>折三边</t>
        </is>
      </c>
      <c r="E571" s="10" t="inlineStr">
        <is>
          <t>成型</t>
        </is>
      </c>
      <c r="F571" s="10" t="inlineStr">
        <is>
          <t>退料</t>
        </is>
      </c>
      <c r="G571" s="10" t="inlineStr">
        <is>
          <t>折单边</t>
        </is>
      </c>
      <c r="H571" s="10" t="inlineStr">
        <is>
          <t>砂带机</t>
        </is>
      </c>
      <c r="I571" s="10" t="inlineStr">
        <is>
          <t>校正</t>
        </is>
      </c>
      <c r="J571" s="10" t="inlineStr">
        <is>
          <t>碰焊</t>
        </is>
      </c>
      <c r="K571" s="10" t="inlineStr">
        <is>
          <t>校正</t>
        </is>
      </c>
      <c r="L571" s="10" t="inlineStr">
        <is>
          <t>砂带机</t>
        </is>
      </c>
      <c r="M571" s="10" t="inlineStr">
        <is>
          <t>全检</t>
        </is>
      </c>
      <c r="N571" s="10" t="inlineStr">
        <is>
          <t>摆件</t>
        </is>
      </c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</row>
    <row r="572" ht="19.8" customFormat="1" customHeight="1" s="1">
      <c r="A572" s="35" t="inlineStr">
        <is>
          <t>G32501门上支撑焊合</t>
        </is>
      </c>
      <c r="B572" s="10" t="n">
        <v>4500</v>
      </c>
      <c r="C572" s="10" t="n">
        <v>2</v>
      </c>
      <c r="D572" s="10" t="inlineStr">
        <is>
          <t>碰焊</t>
        </is>
      </c>
      <c r="E572" s="10" t="inlineStr">
        <is>
          <t>全检</t>
        </is>
      </c>
      <c r="F572" s="10" t="n"/>
      <c r="G572" s="10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0" t="n"/>
      <c r="AT572" s="10" t="n"/>
    </row>
    <row r="573" ht="19.8" customFormat="1" customHeight="1" s="1">
      <c r="A573" s="35" t="inlineStr">
        <is>
          <t>G32501散热板</t>
        </is>
      </c>
      <c r="B573" s="10" t="n">
        <v>6500</v>
      </c>
      <c r="C573" s="10" t="n">
        <v>5</v>
      </c>
      <c r="D573" s="10" t="inlineStr">
        <is>
          <t>砂带机</t>
        </is>
      </c>
      <c r="E573" s="10" t="inlineStr">
        <is>
          <t>砂带机</t>
        </is>
      </c>
      <c r="F573" s="10" t="inlineStr">
        <is>
          <t>折边</t>
        </is>
      </c>
      <c r="G573" s="10" t="inlineStr">
        <is>
          <t>复平</t>
        </is>
      </c>
      <c r="H573" s="10" t="inlineStr">
        <is>
          <t>成型</t>
        </is>
      </c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  <c r="AD573" s="10" t="n"/>
      <c r="AE573" s="10" t="n"/>
      <c r="AF573" s="10" t="n"/>
      <c r="AG573" s="10" t="n"/>
      <c r="AH573" s="10" t="n"/>
      <c r="AI573" s="10" t="n"/>
      <c r="AJ573" s="10" t="n"/>
      <c r="AK573" s="10" t="n"/>
      <c r="AL573" s="10" t="n"/>
      <c r="AM573" s="10" t="n"/>
      <c r="AN573" s="10" t="n"/>
      <c r="AO573" s="10" t="n"/>
      <c r="AP573" s="10" t="n"/>
      <c r="AQ573" s="10" t="n"/>
      <c r="AR573" s="10" t="n"/>
    </row>
    <row r="574" ht="19.8" customFormat="1" customHeight="1" s="1">
      <c r="A574" s="35" t="inlineStr">
        <is>
          <t>G32501上盖内主板</t>
        </is>
      </c>
      <c r="B574" s="10" t="n">
        <v>3000</v>
      </c>
      <c r="C574" s="10" t="n">
        <v>8</v>
      </c>
      <c r="D574" s="10" t="inlineStr">
        <is>
          <t>翻孔</t>
        </is>
      </c>
      <c r="E574" s="10" t="inlineStr">
        <is>
          <t>砂带机</t>
        </is>
      </c>
      <c r="F574" s="10" t="inlineStr">
        <is>
          <t>折边</t>
        </is>
      </c>
      <c r="G574" s="10" t="inlineStr">
        <is>
          <t>退料</t>
        </is>
      </c>
      <c r="H574" s="10" t="inlineStr">
        <is>
          <t>成型</t>
        </is>
      </c>
      <c r="I574" s="10" t="inlineStr">
        <is>
          <t>退料</t>
        </is>
      </c>
      <c r="J574" s="10" t="inlineStr">
        <is>
          <t>折小边</t>
        </is>
      </c>
      <c r="K574" s="10" t="inlineStr">
        <is>
          <t>摆件</t>
        </is>
      </c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  <c r="AD574" s="10" t="n"/>
      <c r="AE574" s="10" t="n"/>
      <c r="AF574" s="10" t="n"/>
      <c r="AG574" s="10" t="n"/>
      <c r="AH574" s="10" t="n"/>
      <c r="AI574" s="10" t="n"/>
      <c r="AJ574" s="10" t="n"/>
      <c r="AK574" s="10" t="n"/>
      <c r="AL574" s="10" t="n"/>
      <c r="AM574" s="10" t="n"/>
      <c r="AN574" s="10" t="n"/>
      <c r="AO574" s="10" t="n"/>
      <c r="AP574" s="10" t="n"/>
      <c r="AQ574" s="10" t="n"/>
      <c r="AR574" s="10" t="n"/>
      <c r="AS574" s="10" t="n"/>
      <c r="AT574" s="10" t="n"/>
    </row>
    <row r="575" ht="19.8" customFormat="1" customHeight="1" s="1">
      <c r="A575" s="35" t="inlineStr">
        <is>
          <t>G32501上盖左右侧板</t>
        </is>
      </c>
      <c r="B575" s="10" t="n">
        <v>3000</v>
      </c>
      <c r="C575" s="10" t="n">
        <v>8</v>
      </c>
      <c r="D575" s="10" t="inlineStr">
        <is>
          <t>砂带机</t>
        </is>
      </c>
      <c r="E575" s="10" t="inlineStr">
        <is>
          <t>砂带机</t>
        </is>
      </c>
      <c r="F575" s="10" t="inlineStr">
        <is>
          <t>折边</t>
        </is>
      </c>
      <c r="G575" s="10" t="inlineStr">
        <is>
          <t>折边</t>
        </is>
      </c>
      <c r="H575" s="10" t="inlineStr">
        <is>
          <t>成型</t>
        </is>
      </c>
      <c r="I575" s="10" t="inlineStr">
        <is>
          <t>成型</t>
        </is>
      </c>
      <c r="J575" s="10" t="inlineStr">
        <is>
          <t>手磨</t>
        </is>
      </c>
      <c r="K575" s="10" t="inlineStr">
        <is>
          <t>手磨</t>
        </is>
      </c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  <c r="AD575" s="10" t="n"/>
      <c r="AE575" s="10" t="n"/>
      <c r="AF575" s="10" t="n"/>
      <c r="AG575" s="10" t="n"/>
      <c r="AH575" s="10" t="n"/>
      <c r="AI575" s="10" t="n"/>
      <c r="AJ575" s="10" t="n"/>
      <c r="AK575" s="10" t="n"/>
      <c r="AL575" s="10" t="n"/>
      <c r="AM575" s="10" t="n"/>
      <c r="AN575" s="10" t="n"/>
      <c r="AO575" s="10" t="n"/>
      <c r="AP575" s="10" t="n"/>
      <c r="AQ575" s="10" t="n"/>
      <c r="AR575" s="10" t="n"/>
      <c r="AS575" s="10" t="n"/>
      <c r="AT575" s="10" t="n"/>
    </row>
    <row r="576" ht="19.8" customFormat="1" customHeight="1" s="1">
      <c r="A576" s="35" t="inlineStr">
        <is>
          <t>G32501上盖左右侧板自动冲</t>
        </is>
      </c>
      <c r="B576" s="10" t="n">
        <v>3000</v>
      </c>
      <c r="C576" s="10" t="n">
        <v>5</v>
      </c>
      <c r="D576" s="10" t="inlineStr">
        <is>
          <t>自动冲</t>
        </is>
      </c>
      <c r="E576" s="10" t="inlineStr">
        <is>
          <t>打磨</t>
        </is>
      </c>
      <c r="F576" s="10" t="inlineStr">
        <is>
          <t>打磨</t>
        </is>
      </c>
      <c r="G576" s="10" t="inlineStr">
        <is>
          <t>手磨</t>
        </is>
      </c>
      <c r="H576" s="10" t="inlineStr">
        <is>
          <t>手磨</t>
        </is>
      </c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  <c r="AD576" s="10" t="n"/>
      <c r="AE576" s="10" t="n"/>
      <c r="AF576" s="10" t="n"/>
      <c r="AG576" s="10" t="n"/>
      <c r="AH576" s="10" t="n"/>
      <c r="AI576" s="10" t="n"/>
      <c r="AJ576" s="10" t="n"/>
      <c r="AK576" s="10" t="n"/>
      <c r="AL576" s="10" t="n"/>
      <c r="AM576" s="10" t="n"/>
      <c r="AN576" s="10" t="n"/>
      <c r="AO576" s="10" t="n"/>
      <c r="AP576" s="10" t="n"/>
      <c r="AQ576" s="10" t="n"/>
      <c r="AR576" s="10" t="n"/>
      <c r="AS576" s="10" t="n"/>
      <c r="AT576" s="10" t="n"/>
    </row>
    <row r="577" ht="19.8" customFormat="1" customHeight="1" s="1">
      <c r="A577" s="35" t="inlineStr">
        <is>
          <t>G32501台板支撑一二</t>
        </is>
      </c>
      <c r="B577" s="10" t="n">
        <v>5500</v>
      </c>
      <c r="C577" s="10" t="n">
        <v>4</v>
      </c>
      <c r="D577" s="10" t="inlineStr">
        <is>
          <t>磨砂机</t>
        </is>
      </c>
      <c r="E577" s="10" t="inlineStr">
        <is>
          <t>磨砂机</t>
        </is>
      </c>
      <c r="F577" s="10" t="inlineStr">
        <is>
          <t>成型</t>
        </is>
      </c>
      <c r="G577" s="10" t="inlineStr">
        <is>
          <t>成型</t>
        </is>
      </c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  <c r="AD577" s="10" t="n"/>
      <c r="AE577" s="10" t="n"/>
      <c r="AF577" s="10" t="n"/>
      <c r="AG577" s="10" t="n"/>
      <c r="AH577" s="10" t="n"/>
      <c r="AI577" s="10" t="n"/>
      <c r="AJ577" s="10" t="n"/>
      <c r="AK577" s="10" t="n"/>
      <c r="AL577" s="10" t="n"/>
      <c r="AM577" s="10" t="n"/>
      <c r="AN577" s="10" t="n"/>
      <c r="AO577" s="10" t="n"/>
      <c r="AP577" s="10" t="n"/>
      <c r="AQ577" s="10" t="n"/>
      <c r="AR577" s="10" t="n"/>
      <c r="AS577" s="10" t="n"/>
      <c r="AT577" s="10" t="n"/>
    </row>
    <row r="578" ht="19.8" customFormat="1" customHeight="1" s="1">
      <c r="A578" s="35" t="inlineStr">
        <is>
          <t>G32501万向轮支撑焊合</t>
        </is>
      </c>
      <c r="B578" s="10" t="n">
        <v>5000</v>
      </c>
      <c r="C578" s="10" t="n">
        <v>5</v>
      </c>
      <c r="D578" s="10" t="inlineStr">
        <is>
          <t>机械焊</t>
        </is>
      </c>
      <c r="E578" s="10" t="inlineStr">
        <is>
          <t>机械焊</t>
        </is>
      </c>
      <c r="F578" s="10" t="inlineStr">
        <is>
          <t>机械焊</t>
        </is>
      </c>
      <c r="G578" s="10" t="inlineStr">
        <is>
          <t>机械焊</t>
        </is>
      </c>
      <c r="H578" s="10" t="inlineStr">
        <is>
          <t>补焊</t>
        </is>
      </c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  <c r="AD578" s="10" t="n"/>
      <c r="AE578" s="10" t="n"/>
      <c r="AF578" s="10" t="n"/>
      <c r="AG578" s="10" t="n"/>
      <c r="AH578" s="10" t="n"/>
      <c r="AI578" s="10" t="n"/>
      <c r="AJ578" s="10" t="n"/>
      <c r="AK578" s="10" t="n"/>
      <c r="AL578" s="10" t="n"/>
      <c r="AM578" s="10" t="n"/>
      <c r="AN578" s="10" t="n"/>
      <c r="AO578" s="10" t="n"/>
      <c r="AP578" s="10" t="n"/>
      <c r="AQ578" s="10" t="n"/>
      <c r="AR578" s="10" t="n"/>
      <c r="AS578" s="10" t="n"/>
      <c r="AT578" s="10" t="n"/>
    </row>
    <row r="579" ht="19.8" customFormat="1" customHeight="1" s="1">
      <c r="A579" s="35" t="inlineStr">
        <is>
          <t>G32502门板</t>
        </is>
      </c>
      <c r="B579" s="10" t="n">
        <v>3000</v>
      </c>
      <c r="C579" s="10" t="n">
        <v>10</v>
      </c>
      <c r="D579" s="10" t="inlineStr">
        <is>
          <t>折三边</t>
        </is>
      </c>
      <c r="E579" s="10" t="inlineStr">
        <is>
          <t>成型</t>
        </is>
      </c>
      <c r="F579" s="10" t="inlineStr">
        <is>
          <t>退料</t>
        </is>
      </c>
      <c r="G579" s="10" t="inlineStr">
        <is>
          <t>折单边</t>
        </is>
      </c>
      <c r="H579" s="10" t="inlineStr">
        <is>
          <t>砂带机</t>
        </is>
      </c>
      <c r="I579" s="10" t="inlineStr">
        <is>
          <t>碰焊</t>
        </is>
      </c>
      <c r="J579" s="10" t="inlineStr">
        <is>
          <t>校正</t>
        </is>
      </c>
      <c r="K579" s="10" t="inlineStr">
        <is>
          <t>砂带机</t>
        </is>
      </c>
      <c r="L579" s="10" t="inlineStr">
        <is>
          <t>全检</t>
        </is>
      </c>
      <c r="M579" s="10" t="inlineStr">
        <is>
          <t>摆件</t>
        </is>
      </c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  <c r="AQ579" s="12" t="n"/>
      <c r="AR579" s="12" t="n"/>
      <c r="AS579" s="10" t="n"/>
      <c r="AT579" s="10" t="n"/>
    </row>
    <row r="580" ht="19.8" customFormat="1" customHeight="1" s="1">
      <c r="A580" s="35" t="inlineStr">
        <is>
          <t>G32502上盖左右侧板</t>
        </is>
      </c>
      <c r="B580" s="10" t="n">
        <v>3000</v>
      </c>
      <c r="C580" s="10" t="n">
        <v>8</v>
      </c>
      <c r="D580" s="10" t="inlineStr">
        <is>
          <t>砂带机</t>
        </is>
      </c>
      <c r="E580" s="10" t="inlineStr">
        <is>
          <t>砂带机</t>
        </is>
      </c>
      <c r="F580" s="10" t="inlineStr">
        <is>
          <t>折边</t>
        </is>
      </c>
      <c r="G580" s="10" t="inlineStr">
        <is>
          <t>折边</t>
        </is>
      </c>
      <c r="H580" s="10" t="inlineStr">
        <is>
          <t>成型</t>
        </is>
      </c>
      <c r="I580" s="10" t="inlineStr">
        <is>
          <t>成型</t>
        </is>
      </c>
      <c r="J580" s="10" t="inlineStr">
        <is>
          <t>手磨</t>
        </is>
      </c>
      <c r="K580" s="10" t="inlineStr">
        <is>
          <t>手磨</t>
        </is>
      </c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0" t="n"/>
      <c r="AT580" s="10" t="n"/>
    </row>
    <row r="581" ht="19.8" customFormat="1" customHeight="1" s="1">
      <c r="A581" s="35" t="inlineStr">
        <is>
          <t>G32503底板</t>
        </is>
      </c>
      <c r="B581" s="10" t="n">
        <v>2000</v>
      </c>
      <c r="C581" s="10" t="n">
        <v>11</v>
      </c>
      <c r="D581" s="10" t="inlineStr">
        <is>
          <t>立砂机</t>
        </is>
      </c>
      <c r="E581" s="10" t="inlineStr">
        <is>
          <t>立砂机</t>
        </is>
      </c>
      <c r="F581" s="10" t="inlineStr">
        <is>
          <t>抹布</t>
        </is>
      </c>
      <c r="G581" s="10" t="inlineStr">
        <is>
          <t>折周边</t>
        </is>
      </c>
      <c r="H581" s="10" t="inlineStr">
        <is>
          <t>成型</t>
        </is>
      </c>
      <c r="I581" s="10" t="inlineStr">
        <is>
          <t>折单边</t>
        </is>
      </c>
      <c r="J581" s="10" t="inlineStr">
        <is>
          <t>冲孔</t>
        </is>
      </c>
      <c r="K581" s="10" t="inlineStr">
        <is>
          <t>撕膜</t>
        </is>
      </c>
      <c r="L581" s="10" t="inlineStr">
        <is>
          <t>撕膜</t>
        </is>
      </c>
      <c r="M581" s="10" t="inlineStr">
        <is>
          <t>撕膜</t>
        </is>
      </c>
      <c r="N581" s="10" t="inlineStr">
        <is>
          <t>撕膜</t>
        </is>
      </c>
      <c r="O581" s="10" t="n"/>
      <c r="P581" s="10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0" t="n"/>
      <c r="AT581" s="10" t="n"/>
    </row>
    <row r="582" ht="19.8" customFormat="1" customHeight="1" s="1">
      <c r="A582" s="35" t="inlineStr">
        <is>
          <t>G32503底板打磨</t>
        </is>
      </c>
      <c r="B582" s="10" t="n">
        <v>2000</v>
      </c>
      <c r="C582" s="10" t="n">
        <v>15</v>
      </c>
      <c r="D582" s="10" t="inlineStr">
        <is>
          <t>砂带机</t>
        </is>
      </c>
      <c r="E582" s="10" t="inlineStr">
        <is>
          <t>砂带机</t>
        </is>
      </c>
      <c r="F582" s="10" t="inlineStr">
        <is>
          <t>砂带机</t>
        </is>
      </c>
      <c r="G582" s="10" t="inlineStr">
        <is>
          <t>抛光</t>
        </is>
      </c>
      <c r="H582" s="10" t="inlineStr">
        <is>
          <t>抛光</t>
        </is>
      </c>
      <c r="I582" s="10" t="inlineStr">
        <is>
          <t>抛光</t>
        </is>
      </c>
      <c r="J582" s="10" t="inlineStr">
        <is>
          <t>抛光</t>
        </is>
      </c>
      <c r="K582" s="10" t="inlineStr">
        <is>
          <t>抛光</t>
        </is>
      </c>
      <c r="L582" s="10" t="inlineStr">
        <is>
          <t>抛光</t>
        </is>
      </c>
      <c r="M582" s="10" t="inlineStr">
        <is>
          <t>手磨</t>
        </is>
      </c>
      <c r="N582" s="10" t="inlineStr">
        <is>
          <t>除黑烟</t>
        </is>
      </c>
      <c r="O582" s="10" t="inlineStr">
        <is>
          <t>全检</t>
        </is>
      </c>
      <c r="P582" s="10" t="inlineStr">
        <is>
          <t>全检</t>
        </is>
      </c>
      <c r="Q582" s="10" t="inlineStr">
        <is>
          <t>摆件</t>
        </is>
      </c>
      <c r="R582" s="10" t="inlineStr">
        <is>
          <t>摆件</t>
        </is>
      </c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0" t="n"/>
      <c r="AT582" s="10" t="n"/>
    </row>
    <row r="583" ht="19.8" customFormat="1" customHeight="1" s="1">
      <c r="A583" s="35" t="inlineStr">
        <is>
          <t>G32503底板焊合</t>
        </is>
      </c>
      <c r="B583" s="10" t="n">
        <v>2000</v>
      </c>
      <c r="C583" s="10" t="n">
        <v>11</v>
      </c>
      <c r="D583" s="10" t="inlineStr">
        <is>
          <t>打磨</t>
        </is>
      </c>
      <c r="E583" s="10" t="inlineStr">
        <is>
          <t>打磨</t>
        </is>
      </c>
      <c r="F583" s="10" t="inlineStr">
        <is>
          <t>打磨</t>
        </is>
      </c>
      <c r="G583" s="10" t="inlineStr">
        <is>
          <t>焊合</t>
        </is>
      </c>
      <c r="H583" s="10" t="inlineStr">
        <is>
          <t>焊合</t>
        </is>
      </c>
      <c r="I583" s="10" t="inlineStr">
        <is>
          <t>焊合</t>
        </is>
      </c>
      <c r="J583" s="10" t="inlineStr">
        <is>
          <t>焊合</t>
        </is>
      </c>
      <c r="K583" s="10" t="inlineStr">
        <is>
          <t>焊合</t>
        </is>
      </c>
      <c r="L583" s="10" t="inlineStr">
        <is>
          <t>焊合</t>
        </is>
      </c>
      <c r="M583" s="10" t="inlineStr">
        <is>
          <t>助焊</t>
        </is>
      </c>
      <c r="N583" s="10" t="inlineStr">
        <is>
          <t>焊螺母</t>
        </is>
      </c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0" t="n"/>
      <c r="AT583" s="10" t="n"/>
    </row>
    <row r="584" ht="19.8" customFormat="1" customHeight="1" s="1">
      <c r="A584" s="35" t="inlineStr">
        <is>
          <t>G32503万向轮支撑焊合</t>
        </is>
      </c>
      <c r="B584" s="10" t="n">
        <v>900</v>
      </c>
      <c r="C584" s="10" t="n">
        <v>2</v>
      </c>
      <c r="D584" s="10" t="inlineStr">
        <is>
          <t>撕膜</t>
        </is>
      </c>
      <c r="E584" s="10" t="inlineStr">
        <is>
          <t>激光焊</t>
        </is>
      </c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T584" s="10" t="n"/>
    </row>
    <row r="585" ht="19.8" customFormat="1" customHeight="1" s="1">
      <c r="A585" s="35" t="inlineStr">
        <is>
          <t>G32504车架后支撑焊合</t>
        </is>
      </c>
      <c r="B585" s="10" t="n">
        <v>3000</v>
      </c>
      <c r="C585" s="10" t="n">
        <v>6</v>
      </c>
      <c r="D585" s="10" t="inlineStr">
        <is>
          <t>机械焊</t>
        </is>
      </c>
      <c r="E585" s="10" t="inlineStr">
        <is>
          <t>机械焊</t>
        </is>
      </c>
      <c r="F585" s="10" t="inlineStr">
        <is>
          <t>砂带机</t>
        </is>
      </c>
      <c r="G585" s="10" t="inlineStr">
        <is>
          <t>验检具</t>
        </is>
      </c>
      <c r="H585" s="10" t="inlineStr">
        <is>
          <t>全检</t>
        </is>
      </c>
      <c r="I585" s="10" t="inlineStr">
        <is>
          <t>补焊</t>
        </is>
      </c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  <c r="AQ585" s="12" t="n"/>
      <c r="AR585" s="12" t="n"/>
      <c r="AT585" s="10" t="n"/>
    </row>
    <row r="586" ht="19.8" customFormat="1" customHeight="1" s="1">
      <c r="A586" s="35" t="inlineStr">
        <is>
          <t>G32601车架后支撑焊合</t>
        </is>
      </c>
      <c r="B586" s="10" t="n">
        <v>3000</v>
      </c>
      <c r="C586" s="10" t="n">
        <v>6</v>
      </c>
      <c r="D586" s="10" t="inlineStr">
        <is>
          <t>机械焊</t>
        </is>
      </c>
      <c r="E586" s="10" t="inlineStr">
        <is>
          <t>机械焊</t>
        </is>
      </c>
      <c r="F586" s="10" t="inlineStr">
        <is>
          <t>砂带机</t>
        </is>
      </c>
      <c r="G586" s="10" t="inlineStr">
        <is>
          <t>验检具</t>
        </is>
      </c>
      <c r="H586" s="10" t="inlineStr">
        <is>
          <t>全检</t>
        </is>
      </c>
      <c r="I586" s="10" t="inlineStr">
        <is>
          <t>摆件</t>
        </is>
      </c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0" t="n"/>
      <c r="AT586" s="10" t="n"/>
    </row>
    <row r="587" ht="19.8" customFormat="1" customHeight="1" s="1">
      <c r="A587" s="35" t="inlineStr">
        <is>
          <t>G32601上盖内主板</t>
        </is>
      </c>
      <c r="B587" s="10" t="n">
        <v>3000</v>
      </c>
      <c r="C587" s="10" t="n">
        <v>6</v>
      </c>
      <c r="D587" s="10" t="inlineStr">
        <is>
          <t>冲孔</t>
        </is>
      </c>
      <c r="E587" s="10" t="inlineStr">
        <is>
          <t>砂带机</t>
        </is>
      </c>
      <c r="F587" s="10" t="inlineStr">
        <is>
          <t>折周边</t>
        </is>
      </c>
      <c r="G587" s="10" t="inlineStr">
        <is>
          <t>退料</t>
        </is>
      </c>
      <c r="H587" s="10" t="inlineStr">
        <is>
          <t>成型</t>
        </is>
      </c>
      <c r="I587" s="10" t="inlineStr">
        <is>
          <t>退料</t>
        </is>
      </c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0" t="n"/>
      <c r="AT587" s="10" t="n"/>
    </row>
    <row r="588" ht="19.8" customFormat="1" customHeight="1" s="1">
      <c r="A588" s="35" t="inlineStr">
        <is>
          <t>G32701集油盘</t>
        </is>
      </c>
      <c r="B588" s="10" t="n">
        <v>2650</v>
      </c>
      <c r="C588" s="10" t="n">
        <v>9</v>
      </c>
      <c r="D588" s="10" t="inlineStr">
        <is>
          <t>拉伸</t>
        </is>
      </c>
      <c r="E588" s="10" t="inlineStr">
        <is>
          <t>退料</t>
        </is>
      </c>
      <c r="F588" s="10" t="inlineStr">
        <is>
          <t>切边</t>
        </is>
      </c>
      <c r="G588" s="10" t="inlineStr">
        <is>
          <t>打磨</t>
        </is>
      </c>
      <c r="H588" s="10" t="inlineStr">
        <is>
          <t>打磨</t>
        </is>
      </c>
      <c r="I588" s="10" t="inlineStr">
        <is>
          <t>送料</t>
        </is>
      </c>
      <c r="J588" s="10" t="inlineStr">
        <is>
          <t>成型</t>
        </is>
      </c>
      <c r="K588" s="10" t="inlineStr">
        <is>
          <t>全检</t>
        </is>
      </c>
      <c r="L588" s="10" t="inlineStr">
        <is>
          <t>摆件</t>
        </is>
      </c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  <c r="AD588" s="10" t="n"/>
      <c r="AE588" s="10" t="n"/>
      <c r="AF588" s="10" t="n"/>
      <c r="AG588" s="10" t="n"/>
      <c r="AH588" s="10" t="n"/>
      <c r="AI588" s="10" t="n"/>
      <c r="AJ588" s="10" t="n"/>
      <c r="AK588" s="10" t="n"/>
      <c r="AL588" s="10" t="n"/>
      <c r="AM588" s="10" t="n"/>
      <c r="AN588" s="10" t="n"/>
      <c r="AO588" s="10" t="n"/>
      <c r="AP588" s="10" t="n"/>
      <c r="AQ588" s="10" t="n"/>
      <c r="AR588" s="10" t="n"/>
      <c r="AT588" s="10" t="n"/>
    </row>
    <row r="589" ht="19.8" customFormat="1" customHeight="1" s="1">
      <c r="A589" s="35" t="inlineStr">
        <is>
          <t>G32701门上支撑</t>
        </is>
      </c>
      <c r="B589" s="10" t="n">
        <v>3000</v>
      </c>
      <c r="C589" s="10" t="n">
        <v>4</v>
      </c>
      <c r="D589" s="10" t="inlineStr">
        <is>
          <t>翻孔</t>
        </is>
      </c>
      <c r="E589" s="10" t="inlineStr">
        <is>
          <t>折边</t>
        </is>
      </c>
      <c r="F589" s="10" t="inlineStr">
        <is>
          <t>折边</t>
        </is>
      </c>
      <c r="G589" s="10" t="inlineStr">
        <is>
          <t>成型</t>
        </is>
      </c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  <c r="AD589" s="10" t="n"/>
      <c r="AE589" s="10" t="n"/>
      <c r="AF589" s="10" t="n"/>
      <c r="AG589" s="10" t="n"/>
      <c r="AH589" s="10" t="n"/>
      <c r="AI589" s="10" t="n"/>
      <c r="AJ589" s="10" t="n"/>
      <c r="AK589" s="10" t="n"/>
      <c r="AL589" s="10" t="n"/>
      <c r="AM589" s="10" t="n"/>
      <c r="AN589" s="10" t="n"/>
      <c r="AO589" s="10" t="n"/>
      <c r="AP589" s="10" t="n"/>
      <c r="AQ589" s="10" t="n"/>
      <c r="AR589" s="10" t="n"/>
      <c r="AS589" s="20" t="n"/>
      <c r="AT589" s="10" t="n"/>
    </row>
    <row r="590" ht="19.8" customFormat="1" customHeight="1" s="1">
      <c r="A590" s="35" t="inlineStr">
        <is>
          <t>G32701门上支撑焊合</t>
        </is>
      </c>
      <c r="B590" s="10" t="n">
        <v>4500</v>
      </c>
      <c r="C590" s="10" t="n">
        <v>5</v>
      </c>
      <c r="D590" s="10" t="inlineStr">
        <is>
          <t>氩弧焊</t>
        </is>
      </c>
      <c r="E590" s="10" t="inlineStr">
        <is>
          <t>碰焊</t>
        </is>
      </c>
      <c r="F590" s="10" t="inlineStr">
        <is>
          <t>打磨</t>
        </is>
      </c>
      <c r="G590" s="10" t="inlineStr">
        <is>
          <t>砂带机</t>
        </is>
      </c>
      <c r="H590" s="10" t="inlineStr">
        <is>
          <t>全检</t>
        </is>
      </c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U590" s="10" t="n"/>
    </row>
    <row r="591" ht="19.8" customFormat="1" customHeight="1" s="1">
      <c r="A591" s="35" t="inlineStr">
        <is>
          <t>G32702边架支撑一二</t>
        </is>
      </c>
      <c r="B591" s="10" t="n">
        <v>4500</v>
      </c>
      <c r="C591" s="10" t="n">
        <v>13</v>
      </c>
      <c r="D591" s="10" t="inlineStr">
        <is>
          <t>落料</t>
        </is>
      </c>
      <c r="E591" s="10" t="inlineStr">
        <is>
          <t>落料</t>
        </is>
      </c>
      <c r="F591" s="10" t="inlineStr">
        <is>
          <t>冲孔</t>
        </is>
      </c>
      <c r="G591" s="10" t="inlineStr">
        <is>
          <t>冲孔</t>
        </is>
      </c>
      <c r="H591" s="10" t="inlineStr">
        <is>
          <t>磨砂机</t>
        </is>
      </c>
      <c r="I591" s="10" t="inlineStr">
        <is>
          <t>磨砂机</t>
        </is>
      </c>
      <c r="J591" s="10" t="inlineStr">
        <is>
          <t>成型</t>
        </is>
      </c>
      <c r="K591" s="10" t="inlineStr">
        <is>
          <t>成型</t>
        </is>
      </c>
      <c r="L591" s="10" t="inlineStr">
        <is>
          <t>砂带机</t>
        </is>
      </c>
      <c r="M591" s="10" t="inlineStr">
        <is>
          <t>砂带机</t>
        </is>
      </c>
      <c r="N591" s="10" t="inlineStr">
        <is>
          <t>砂带机</t>
        </is>
      </c>
      <c r="O591" s="10" t="inlineStr">
        <is>
          <t>手磨</t>
        </is>
      </c>
      <c r="P591" s="10" t="inlineStr">
        <is>
          <t>手磨</t>
        </is>
      </c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  <c r="AD591" s="10" t="n"/>
      <c r="AE591" s="10" t="n"/>
      <c r="AF591" s="10" t="n"/>
      <c r="AG591" s="10" t="n"/>
      <c r="AH591" s="10" t="n"/>
      <c r="AI591" s="10" t="n"/>
      <c r="AJ591" s="10" t="n"/>
      <c r="AK591" s="10" t="n"/>
      <c r="AL591" s="10" t="n"/>
      <c r="AM591" s="10" t="n"/>
      <c r="AN591" s="10" t="n"/>
      <c r="AO591" s="10" t="n"/>
      <c r="AP591" s="10" t="n"/>
      <c r="AQ591" s="10" t="n"/>
      <c r="AR591" s="10" t="n"/>
      <c r="AT591" s="10" t="n"/>
    </row>
    <row r="592" ht="19.8" customFormat="1" customHeight="1" s="1">
      <c r="A592" s="35" t="inlineStr">
        <is>
          <t>G32702车架右侧板</t>
        </is>
      </c>
      <c r="B592" s="10" t="n">
        <v>2100</v>
      </c>
      <c r="C592" s="10" t="n">
        <v>19</v>
      </c>
      <c r="D592" s="10" t="inlineStr">
        <is>
          <t>压凹</t>
        </is>
      </c>
      <c r="E592" s="10" t="inlineStr">
        <is>
          <t>立砂机</t>
        </is>
      </c>
      <c r="F592" s="10" t="inlineStr">
        <is>
          <t>折周边</t>
        </is>
      </c>
      <c r="G592" s="10" t="inlineStr">
        <is>
          <t>成型</t>
        </is>
      </c>
      <c r="H592" s="10" t="inlineStr">
        <is>
          <t>压凹</t>
        </is>
      </c>
      <c r="I592" s="10" t="inlineStr">
        <is>
          <t>复边</t>
        </is>
      </c>
      <c r="J592" s="10" t="inlineStr">
        <is>
          <t>撕膜</t>
        </is>
      </c>
      <c r="K592" s="10" t="inlineStr">
        <is>
          <t>撕膜</t>
        </is>
      </c>
      <c r="L592" s="10" t="inlineStr">
        <is>
          <t>撕膜</t>
        </is>
      </c>
      <c r="M592" s="10" t="inlineStr">
        <is>
          <t>氩弧焊</t>
        </is>
      </c>
      <c r="N592" s="10" t="inlineStr">
        <is>
          <t>氩弧焊</t>
        </is>
      </c>
      <c r="O592" s="10" t="inlineStr">
        <is>
          <t>打磨</t>
        </is>
      </c>
      <c r="P592" s="10" t="inlineStr">
        <is>
          <t>打磨</t>
        </is>
      </c>
      <c r="Q592" s="10" t="inlineStr">
        <is>
          <t>抛光</t>
        </is>
      </c>
      <c r="R592" s="10" t="inlineStr">
        <is>
          <t>抛光</t>
        </is>
      </c>
      <c r="S592" s="10" t="inlineStr">
        <is>
          <t>手磨</t>
        </is>
      </c>
      <c r="T592" s="10" t="inlineStr">
        <is>
          <t>手磨</t>
        </is>
      </c>
      <c r="U592" s="10" t="inlineStr">
        <is>
          <t>全检</t>
        </is>
      </c>
      <c r="V592" s="10" t="inlineStr">
        <is>
          <t>摆件</t>
        </is>
      </c>
      <c r="W592" s="10" t="n"/>
      <c r="X592" s="10" t="n"/>
      <c r="Y592" s="10" t="n"/>
      <c r="Z592" s="10" t="n"/>
      <c r="AA592" s="10" t="n"/>
      <c r="AB592" s="10" t="n"/>
      <c r="AC592" s="10" t="n"/>
      <c r="AD592" s="10" t="n"/>
      <c r="AE592" s="10" t="n"/>
      <c r="AF592" s="10" t="n"/>
      <c r="AG592" s="10" t="n"/>
      <c r="AH592" s="10" t="n"/>
      <c r="AI592" s="10" t="n"/>
      <c r="AJ592" s="10" t="n"/>
      <c r="AK592" s="10" t="n"/>
      <c r="AL592" s="10" t="n"/>
      <c r="AM592" s="10" t="n"/>
      <c r="AN592" s="10" t="n"/>
      <c r="AO592" s="10" t="n"/>
      <c r="AP592" s="10" t="n"/>
      <c r="AQ592" s="10" t="n"/>
      <c r="AR592" s="10" t="n"/>
      <c r="AT592" s="10" t="n"/>
    </row>
    <row r="593" ht="19.8" customFormat="1" customHeight="1" s="1">
      <c r="A593" s="25" t="inlineStr">
        <is>
          <t>G32702控制面板左右端盖</t>
        </is>
      </c>
      <c r="B593" s="17" t="n">
        <v>3000</v>
      </c>
      <c r="C593" s="10" t="n">
        <v>15</v>
      </c>
      <c r="D593" s="17" t="inlineStr">
        <is>
          <t>打磨</t>
        </is>
      </c>
      <c r="E593" s="17" t="inlineStr">
        <is>
          <t>打磨</t>
        </is>
      </c>
      <c r="F593" s="17" t="inlineStr">
        <is>
          <t>折边</t>
        </is>
      </c>
      <c r="G593" s="17" t="inlineStr">
        <is>
          <t>折边</t>
        </is>
      </c>
      <c r="H593" s="17" t="inlineStr">
        <is>
          <t>折边</t>
        </is>
      </c>
      <c r="I593" s="17" t="inlineStr">
        <is>
          <t>撕膜</t>
        </is>
      </c>
      <c r="J593" s="17" t="inlineStr">
        <is>
          <t>撕膜</t>
        </is>
      </c>
      <c r="K593" s="17" t="inlineStr">
        <is>
          <t>成型</t>
        </is>
      </c>
      <c r="L593" s="17" t="inlineStr">
        <is>
          <t>撕膜</t>
        </is>
      </c>
      <c r="M593" s="17" t="inlineStr">
        <is>
          <t>撕膜</t>
        </is>
      </c>
      <c r="N593" s="17" t="inlineStr">
        <is>
          <t>碰焊</t>
        </is>
      </c>
      <c r="O593" s="17" t="inlineStr">
        <is>
          <t>碰焊</t>
        </is>
      </c>
      <c r="P593" s="17" t="inlineStr">
        <is>
          <t>砂带机</t>
        </is>
      </c>
      <c r="Q593" s="17" t="inlineStr">
        <is>
          <t>全检</t>
        </is>
      </c>
      <c r="R593" s="17" t="inlineStr">
        <is>
          <t>摆件</t>
        </is>
      </c>
      <c r="AT593" s="20" t="n"/>
    </row>
    <row r="594" ht="19.8" customFormat="1" customHeight="1" s="1">
      <c r="A594" s="35" t="inlineStr">
        <is>
          <t>G32702门板</t>
        </is>
      </c>
      <c r="B594" s="10" t="n">
        <v>3000</v>
      </c>
      <c r="C594" s="10" t="n">
        <v>11</v>
      </c>
      <c r="D594" s="10" t="inlineStr">
        <is>
          <t>立砂机</t>
        </is>
      </c>
      <c r="E594" s="10" t="inlineStr">
        <is>
          <t>立砂机</t>
        </is>
      </c>
      <c r="F594" s="10" t="inlineStr">
        <is>
          <t>立砂机</t>
        </is>
      </c>
      <c r="G594" s="10" t="inlineStr">
        <is>
          <t>送料</t>
        </is>
      </c>
      <c r="H594" s="10" t="inlineStr">
        <is>
          <t>折三边</t>
        </is>
      </c>
      <c r="I594" s="10" t="inlineStr">
        <is>
          <t>退料</t>
        </is>
      </c>
      <c r="J594" s="10" t="inlineStr">
        <is>
          <t>撕膜</t>
        </is>
      </c>
      <c r="K594" s="10" t="inlineStr">
        <is>
          <t>撕膜</t>
        </is>
      </c>
      <c r="L594" s="10" t="inlineStr">
        <is>
          <t>成型</t>
        </is>
      </c>
      <c r="M594" s="10" t="inlineStr">
        <is>
          <t>退料</t>
        </is>
      </c>
      <c r="N594" s="10" t="inlineStr">
        <is>
          <t>弯边</t>
        </is>
      </c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  <c r="AD594" s="10" t="n"/>
      <c r="AE594" s="10" t="n"/>
      <c r="AF594" s="10" t="n"/>
      <c r="AG594" s="10" t="n"/>
      <c r="AH594" s="10" t="n"/>
      <c r="AI594" s="10" t="n"/>
      <c r="AJ594" s="10" t="n"/>
      <c r="AK594" s="10" t="n"/>
      <c r="AL594" s="10" t="n"/>
      <c r="AM594" s="10" t="n"/>
      <c r="AN594" s="10" t="n"/>
      <c r="AO594" s="10" t="n"/>
      <c r="AP594" s="10" t="n"/>
      <c r="AQ594" s="10" t="n"/>
      <c r="AR594" s="10" t="n"/>
      <c r="AT594" s="10" t="n"/>
    </row>
    <row r="595" ht="19.8" customFormat="1" customHeight="1" s="1">
      <c r="A595" s="35" t="inlineStr">
        <is>
          <t>G32702门板焊合</t>
        </is>
      </c>
      <c r="B595" s="10" t="n">
        <v>3000</v>
      </c>
      <c r="C595" s="10" t="n">
        <v>11</v>
      </c>
      <c r="D595" s="10" t="inlineStr">
        <is>
          <t>砂带机</t>
        </is>
      </c>
      <c r="E595" s="10" t="inlineStr">
        <is>
          <t>撕膜</t>
        </is>
      </c>
      <c r="F595" s="10" t="inlineStr">
        <is>
          <t>撕膜</t>
        </is>
      </c>
      <c r="G595" s="10" t="inlineStr">
        <is>
          <t>校正</t>
        </is>
      </c>
      <c r="H595" s="10" t="inlineStr">
        <is>
          <t>碰焊</t>
        </is>
      </c>
      <c r="I595" s="10" t="inlineStr">
        <is>
          <t>砂带机</t>
        </is>
      </c>
      <c r="J595" s="10" t="inlineStr">
        <is>
          <t>砂带机</t>
        </is>
      </c>
      <c r="K595" s="10" t="inlineStr">
        <is>
          <t>手磨</t>
        </is>
      </c>
      <c r="L595" s="10" t="inlineStr">
        <is>
          <t>全检</t>
        </is>
      </c>
      <c r="M595" s="10" t="inlineStr">
        <is>
          <t>摆件</t>
        </is>
      </c>
      <c r="N595" s="10" t="inlineStr">
        <is>
          <t>摆件</t>
        </is>
      </c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  <c r="AD595" s="10" t="n"/>
      <c r="AE595" s="10" t="n"/>
      <c r="AF595" s="10" t="n"/>
      <c r="AG595" s="10" t="n"/>
      <c r="AH595" s="10" t="n"/>
      <c r="AI595" s="10" t="n"/>
      <c r="AJ595" s="10" t="n"/>
      <c r="AK595" s="10" t="n"/>
      <c r="AL595" s="10" t="n"/>
      <c r="AM595" s="10" t="n"/>
      <c r="AN595" s="10" t="n"/>
      <c r="AO595" s="10" t="n"/>
      <c r="AP595" s="10" t="n"/>
      <c r="AQ595" s="10" t="n"/>
      <c r="AR595" s="10" t="n"/>
      <c r="AT595" s="10" t="n"/>
    </row>
    <row r="596" ht="19.8" customFormat="1" customHeight="1" s="1">
      <c r="A596" s="35" t="inlineStr">
        <is>
          <t>G32703上盖后连接板</t>
        </is>
      </c>
      <c r="B596" s="10" t="n">
        <v>4200</v>
      </c>
      <c r="C596" s="10" t="n">
        <v>5</v>
      </c>
      <c r="D596" s="10" t="inlineStr">
        <is>
          <t>折边</t>
        </is>
      </c>
      <c r="E596" s="10" t="inlineStr">
        <is>
          <t>复平</t>
        </is>
      </c>
      <c r="F596" s="10" t="inlineStr">
        <is>
          <t>成型</t>
        </is>
      </c>
      <c r="G596" s="10" t="inlineStr">
        <is>
          <t>折小边</t>
        </is>
      </c>
      <c r="H596" s="10" t="inlineStr">
        <is>
          <t>摆件</t>
        </is>
      </c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  <c r="AD596" s="10" t="n"/>
      <c r="AE596" s="10" t="n"/>
      <c r="AF596" s="10" t="n"/>
      <c r="AG596" s="10" t="n"/>
      <c r="AH596" s="10" t="n"/>
      <c r="AI596" s="10" t="n"/>
      <c r="AJ596" s="10" t="n"/>
      <c r="AK596" s="10" t="n"/>
      <c r="AL596" s="10" t="n"/>
      <c r="AM596" s="10" t="n"/>
      <c r="AN596" s="10" t="n"/>
      <c r="AO596" s="10" t="n"/>
      <c r="AP596" s="10" t="n"/>
      <c r="AQ596" s="10" t="n"/>
      <c r="AR596" s="10" t="n"/>
      <c r="AT596" s="10" t="n"/>
    </row>
    <row r="597" ht="19.8" customFormat="1" customHeight="1" s="1">
      <c r="A597" s="35" t="inlineStr">
        <is>
          <t>G32705底板</t>
        </is>
      </c>
      <c r="B597" s="10" t="n">
        <v>3000</v>
      </c>
      <c r="C597" s="10" t="n">
        <v>11</v>
      </c>
      <c r="D597" s="10" t="inlineStr">
        <is>
          <t>拉伸</t>
        </is>
      </c>
      <c r="E597" s="10" t="inlineStr">
        <is>
          <t>退料</t>
        </is>
      </c>
      <c r="F597" s="10" t="inlineStr">
        <is>
          <t>折周边</t>
        </is>
      </c>
      <c r="G597" s="10" t="inlineStr">
        <is>
          <t>退料</t>
        </is>
      </c>
      <c r="H597" s="10" t="inlineStr">
        <is>
          <t>折边</t>
        </is>
      </c>
      <c r="I597" s="10" t="inlineStr">
        <is>
          <t>机械焊</t>
        </is>
      </c>
      <c r="J597" s="10" t="inlineStr">
        <is>
          <t>机械焊</t>
        </is>
      </c>
      <c r="K597" s="10" t="inlineStr">
        <is>
          <t>机械焊</t>
        </is>
      </c>
      <c r="L597" s="10" t="inlineStr">
        <is>
          <t>机械焊</t>
        </is>
      </c>
      <c r="M597" s="10" t="inlineStr">
        <is>
          <t>机械焊</t>
        </is>
      </c>
      <c r="N597" s="10" t="inlineStr">
        <is>
          <t>机械焊</t>
        </is>
      </c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  <c r="AD597" s="10" t="n"/>
      <c r="AE597" s="10" t="n"/>
      <c r="AF597" s="10" t="n"/>
      <c r="AG597" s="10" t="n"/>
      <c r="AH597" s="10" t="n"/>
      <c r="AI597" s="10" t="n"/>
      <c r="AJ597" s="10" t="n"/>
      <c r="AK597" s="10" t="n"/>
      <c r="AL597" s="10" t="n"/>
      <c r="AM597" s="10" t="n"/>
      <c r="AN597" s="10" t="n"/>
      <c r="AO597" s="10" t="n"/>
      <c r="AP597" s="10" t="n"/>
      <c r="AQ597" s="10" t="n"/>
      <c r="AR597" s="10" t="n"/>
      <c r="AT597" s="10" t="n"/>
    </row>
    <row r="598" ht="19.8" customFormat="1" customHeight="1" s="1">
      <c r="A598" s="35" t="inlineStr">
        <is>
          <t>G32705底板焊合</t>
        </is>
      </c>
      <c r="B598" s="10" t="n">
        <v>3000</v>
      </c>
      <c r="C598" s="10" t="n">
        <v>9</v>
      </c>
      <c r="D598" s="10" t="inlineStr">
        <is>
          <t>加焊</t>
        </is>
      </c>
      <c r="E598" s="10" t="inlineStr">
        <is>
          <t>加焊</t>
        </is>
      </c>
      <c r="F598" s="10" t="inlineStr">
        <is>
          <t>打磨</t>
        </is>
      </c>
      <c r="G598" s="10" t="inlineStr">
        <is>
          <t>打磨</t>
        </is>
      </c>
      <c r="H598" s="10" t="inlineStr">
        <is>
          <t>砂带机</t>
        </is>
      </c>
      <c r="I598" s="10" t="inlineStr">
        <is>
          <t>砂带机</t>
        </is>
      </c>
      <c r="J598" s="10" t="inlineStr">
        <is>
          <t>全检</t>
        </is>
      </c>
      <c r="K598" s="10" t="inlineStr">
        <is>
          <t>全检</t>
        </is>
      </c>
      <c r="L598" s="10" t="inlineStr">
        <is>
          <t>摆件</t>
        </is>
      </c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  <c r="AD598" s="10" t="n"/>
      <c r="AE598" s="10" t="n"/>
      <c r="AF598" s="10" t="n"/>
      <c r="AG598" s="10" t="n"/>
      <c r="AH598" s="10" t="n"/>
      <c r="AI598" s="10" t="n"/>
      <c r="AJ598" s="10" t="n"/>
      <c r="AK598" s="10" t="n"/>
      <c r="AL598" s="10" t="n"/>
      <c r="AM598" s="10" t="n"/>
      <c r="AN598" s="10" t="n"/>
      <c r="AO598" s="10" t="n"/>
      <c r="AP598" s="10" t="n"/>
      <c r="AQ598" s="10" t="n"/>
      <c r="AR598" s="10" t="n"/>
      <c r="AS598" s="10" t="n"/>
      <c r="AT598" s="10" t="n"/>
    </row>
    <row r="599" ht="19.8" customFormat="1" customHeight="1" s="1">
      <c r="A599" s="35" t="inlineStr">
        <is>
          <t>G32705烤网挡板</t>
        </is>
      </c>
      <c r="B599" s="10" t="n">
        <v>5500</v>
      </c>
      <c r="C599" s="10" t="n">
        <v>2</v>
      </c>
      <c r="D599" s="10" t="inlineStr">
        <is>
          <t>落料</t>
        </is>
      </c>
      <c r="E599" s="10" t="inlineStr">
        <is>
          <t>成型</t>
        </is>
      </c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  <c r="AD599" s="10" t="n"/>
      <c r="AE599" s="10" t="n"/>
      <c r="AF599" s="10" t="n"/>
      <c r="AG599" s="10" t="n"/>
      <c r="AH599" s="10" t="n"/>
      <c r="AI599" s="10" t="n"/>
      <c r="AJ599" s="10" t="n"/>
      <c r="AK599" s="10" t="n"/>
      <c r="AL599" s="10" t="n"/>
      <c r="AM599" s="10" t="n"/>
      <c r="AN599" s="10" t="n"/>
      <c r="AO599" s="10" t="n"/>
      <c r="AP599" s="10" t="n"/>
      <c r="AQ599" s="10" t="n"/>
      <c r="AR599" s="10" t="n"/>
    </row>
    <row r="600" ht="19.8" customFormat="1" customHeight="1" s="1">
      <c r="A600" s="35" t="inlineStr">
        <is>
          <t>G32705门板</t>
        </is>
      </c>
      <c r="B600" s="10" t="n">
        <v>3000</v>
      </c>
      <c r="C600" s="10" t="n">
        <v>10</v>
      </c>
      <c r="D600" s="10" t="inlineStr">
        <is>
          <t>折三边</t>
        </is>
      </c>
      <c r="E600" s="10" t="inlineStr">
        <is>
          <t>成型</t>
        </is>
      </c>
      <c r="F600" s="10" t="inlineStr">
        <is>
          <t>折单边</t>
        </is>
      </c>
      <c r="G600" s="10" t="inlineStr">
        <is>
          <t>砂带机</t>
        </is>
      </c>
      <c r="H600" s="10" t="inlineStr">
        <is>
          <t>校正</t>
        </is>
      </c>
      <c r="I600" s="10" t="inlineStr">
        <is>
          <t>碰焊</t>
        </is>
      </c>
      <c r="J600" s="10" t="inlineStr">
        <is>
          <t>校正</t>
        </is>
      </c>
      <c r="K600" s="10" t="inlineStr">
        <is>
          <t>砂带机</t>
        </is>
      </c>
      <c r="L600" s="10" t="inlineStr">
        <is>
          <t>全检</t>
        </is>
      </c>
      <c r="M600" s="10" t="inlineStr">
        <is>
          <t>摆件</t>
        </is>
      </c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  <c r="AD600" s="10" t="n"/>
      <c r="AE600" s="10" t="n"/>
      <c r="AF600" s="10" t="n"/>
      <c r="AG600" s="10" t="n"/>
      <c r="AH600" s="10" t="n"/>
      <c r="AI600" s="10" t="n"/>
      <c r="AJ600" s="10" t="n"/>
      <c r="AK600" s="10" t="n"/>
      <c r="AL600" s="10" t="n"/>
      <c r="AM600" s="10" t="n"/>
      <c r="AN600" s="10" t="n"/>
      <c r="AO600" s="10" t="n"/>
      <c r="AP600" s="10" t="n"/>
      <c r="AQ600" s="10" t="n"/>
      <c r="AR600" s="10" t="n"/>
    </row>
    <row r="601" ht="19.8" customFormat="1" customHeight="1" s="1">
      <c r="A601" s="35" t="inlineStr">
        <is>
          <t>G32705气瓶支撑板</t>
        </is>
      </c>
      <c r="B601" s="10" t="n">
        <v>5000</v>
      </c>
      <c r="C601" s="10" t="n">
        <v>5</v>
      </c>
      <c r="D601" s="10" t="inlineStr">
        <is>
          <t>落料</t>
        </is>
      </c>
      <c r="E601" s="10" t="inlineStr">
        <is>
          <t>砂带机</t>
        </is>
      </c>
      <c r="F601" s="10" t="inlineStr">
        <is>
          <t>折边</t>
        </is>
      </c>
      <c r="G601" s="10" t="inlineStr">
        <is>
          <t>成型</t>
        </is>
      </c>
      <c r="H601" s="10" t="inlineStr">
        <is>
          <t>摆件</t>
        </is>
      </c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  <c r="AD601" s="10" t="n"/>
      <c r="AE601" s="10" t="n"/>
      <c r="AF601" s="10" t="n"/>
      <c r="AG601" s="10" t="n"/>
      <c r="AH601" s="10" t="n"/>
      <c r="AI601" s="10" t="n"/>
      <c r="AJ601" s="10" t="n"/>
      <c r="AK601" s="10" t="n"/>
      <c r="AL601" s="10" t="n"/>
      <c r="AM601" s="10" t="n"/>
      <c r="AN601" s="10" t="n"/>
      <c r="AO601" s="10" t="n"/>
      <c r="AP601" s="10" t="n"/>
      <c r="AQ601" s="10" t="n"/>
      <c r="AR601" s="10" t="n"/>
    </row>
    <row r="602" ht="19.8" customFormat="1" customHeight="1" s="1">
      <c r="A602" s="35" t="inlineStr">
        <is>
          <t>G32705上盖左右侧板</t>
        </is>
      </c>
      <c r="B602" s="10" t="n">
        <v>1800</v>
      </c>
      <c r="C602" s="10" t="n">
        <v>11</v>
      </c>
      <c r="D602" s="10" t="inlineStr">
        <is>
          <t>拉伸</t>
        </is>
      </c>
      <c r="E602" s="10" t="inlineStr">
        <is>
          <t>拉伸</t>
        </is>
      </c>
      <c r="F602" s="10" t="inlineStr">
        <is>
          <t>送料</t>
        </is>
      </c>
      <c r="G602" s="10" t="inlineStr">
        <is>
          <t>旋切</t>
        </is>
      </c>
      <c r="H602" s="10" t="inlineStr">
        <is>
          <t>旋切</t>
        </is>
      </c>
      <c r="I602" s="10" t="inlineStr">
        <is>
          <t>压平</t>
        </is>
      </c>
      <c r="J602" s="10" t="inlineStr">
        <is>
          <t>压平</t>
        </is>
      </c>
      <c r="K602" s="10" t="inlineStr">
        <is>
          <t>切边</t>
        </is>
      </c>
      <c r="L602" s="10" t="inlineStr">
        <is>
          <t>切边</t>
        </is>
      </c>
      <c r="M602" s="10" t="inlineStr">
        <is>
          <t>冲孔</t>
        </is>
      </c>
      <c r="N602" s="10" t="inlineStr">
        <is>
          <t>摆件</t>
        </is>
      </c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  <c r="AD602" s="10" t="n"/>
      <c r="AE602" s="10" t="n"/>
      <c r="AF602" s="10" t="n"/>
      <c r="AG602" s="10" t="n"/>
      <c r="AH602" s="10" t="n"/>
      <c r="AI602" s="10" t="n"/>
      <c r="AJ602" s="10" t="n"/>
      <c r="AK602" s="10" t="n"/>
      <c r="AL602" s="10" t="n"/>
      <c r="AM602" s="10" t="n"/>
      <c r="AN602" s="10" t="n"/>
      <c r="AO602" s="10" t="n"/>
      <c r="AP602" s="10" t="n"/>
      <c r="AQ602" s="10" t="n"/>
      <c r="AR602" s="10" t="n"/>
    </row>
    <row r="603" ht="19.8" customFormat="1" customHeight="1" s="1">
      <c r="A603" s="35" t="inlineStr">
        <is>
          <t>G32705上盖左右侧板焊合</t>
        </is>
      </c>
      <c r="B603" s="10" t="n">
        <v>1200</v>
      </c>
      <c r="C603" s="10" t="n">
        <v>20</v>
      </c>
      <c r="D603" s="10" t="inlineStr">
        <is>
          <t>机械焊</t>
        </is>
      </c>
      <c r="E603" s="10" t="inlineStr">
        <is>
          <t>机械焊</t>
        </is>
      </c>
      <c r="F603" s="10" t="inlineStr">
        <is>
          <t>机械焊</t>
        </is>
      </c>
      <c r="G603" s="10" t="inlineStr">
        <is>
          <t>机械焊</t>
        </is>
      </c>
      <c r="H603" s="10" t="inlineStr">
        <is>
          <t>加焊</t>
        </is>
      </c>
      <c r="I603" s="10" t="inlineStr">
        <is>
          <t>加焊</t>
        </is>
      </c>
      <c r="J603" s="10" t="inlineStr">
        <is>
          <t>立砂机</t>
        </is>
      </c>
      <c r="K603" s="10" t="inlineStr">
        <is>
          <t>立砂机</t>
        </is>
      </c>
      <c r="L603" s="10" t="inlineStr">
        <is>
          <t>立砂机</t>
        </is>
      </c>
      <c r="M603" s="10" t="inlineStr">
        <is>
          <t>立砂机</t>
        </is>
      </c>
      <c r="N603" s="10" t="inlineStr">
        <is>
          <t>打磨</t>
        </is>
      </c>
      <c r="O603" s="10" t="inlineStr">
        <is>
          <t>砂带机</t>
        </is>
      </c>
      <c r="P603" s="10" t="inlineStr">
        <is>
          <t>砂带机</t>
        </is>
      </c>
      <c r="Q603" s="10" t="inlineStr">
        <is>
          <t>验检具</t>
        </is>
      </c>
      <c r="R603" s="10" t="inlineStr">
        <is>
          <t>抛光</t>
        </is>
      </c>
      <c r="S603" s="10" t="inlineStr">
        <is>
          <t>抛光</t>
        </is>
      </c>
      <c r="T603" s="10" t="inlineStr">
        <is>
          <t>全检</t>
        </is>
      </c>
      <c r="U603" s="10" t="inlineStr">
        <is>
          <t>全检</t>
        </is>
      </c>
      <c r="V603" s="10" t="inlineStr">
        <is>
          <t>摆件</t>
        </is>
      </c>
      <c r="W603" s="10" t="inlineStr">
        <is>
          <t>送料</t>
        </is>
      </c>
      <c r="X603" s="10" t="n"/>
      <c r="Y603" s="10" t="n"/>
      <c r="Z603" s="10" t="n"/>
      <c r="AA603" s="10" t="n"/>
      <c r="AB603" s="10" t="n"/>
      <c r="AC603" s="10" t="n"/>
      <c r="AD603" s="10" t="n"/>
      <c r="AE603" s="10" t="n"/>
      <c r="AF603" s="10" t="n"/>
      <c r="AG603" s="10" t="n"/>
      <c r="AH603" s="10" t="n"/>
      <c r="AI603" s="10" t="n"/>
      <c r="AJ603" s="10" t="n"/>
      <c r="AK603" s="10" t="n"/>
      <c r="AL603" s="10" t="n"/>
      <c r="AM603" s="10" t="n"/>
      <c r="AN603" s="10" t="n"/>
      <c r="AO603" s="10" t="n"/>
      <c r="AP603" s="10" t="n"/>
      <c r="AQ603" s="10" t="n"/>
      <c r="AR603" s="10" t="n"/>
    </row>
    <row r="604" ht="19.8" customFormat="1" customHeight="1" s="1">
      <c r="A604" s="35" t="inlineStr">
        <is>
          <t xml:space="preserve">G32705上盖左右侧板焊合 </t>
        </is>
      </c>
      <c r="B604" s="10" t="n">
        <v>1200</v>
      </c>
      <c r="C604" s="10" t="n">
        <v>14</v>
      </c>
      <c r="D604" s="10" t="inlineStr">
        <is>
          <t>机械焊</t>
        </is>
      </c>
      <c r="E604" s="10" t="inlineStr">
        <is>
          <t>机械焊</t>
        </is>
      </c>
      <c r="F604" s="10" t="inlineStr">
        <is>
          <t>加焊</t>
        </is>
      </c>
      <c r="G604" s="10" t="inlineStr">
        <is>
          <t>立砂机</t>
        </is>
      </c>
      <c r="H604" s="10" t="inlineStr">
        <is>
          <t>立砂机</t>
        </is>
      </c>
      <c r="I604" s="10" t="inlineStr">
        <is>
          <t>立砂机</t>
        </is>
      </c>
      <c r="J604" s="10" t="inlineStr">
        <is>
          <t>打磨</t>
        </is>
      </c>
      <c r="K604" s="10" t="inlineStr">
        <is>
          <t>砂带机</t>
        </is>
      </c>
      <c r="L604" s="10" t="inlineStr">
        <is>
          <t>砂带机</t>
        </is>
      </c>
      <c r="M604" s="10" t="inlineStr">
        <is>
          <t>验检具</t>
        </is>
      </c>
      <c r="N604" s="10" t="inlineStr">
        <is>
          <t>抛光</t>
        </is>
      </c>
      <c r="O604" s="10" t="inlineStr">
        <is>
          <t>全检</t>
        </is>
      </c>
      <c r="P604" s="10" t="inlineStr">
        <is>
          <t>全检</t>
        </is>
      </c>
      <c r="Q604" s="10" t="inlineStr">
        <is>
          <t>摆件</t>
        </is>
      </c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  <c r="AD604" s="10" t="n"/>
      <c r="AE604" s="10" t="n"/>
      <c r="AF604" s="10" t="n"/>
      <c r="AG604" s="10" t="n"/>
      <c r="AH604" s="10" t="n"/>
      <c r="AI604" s="10" t="n"/>
      <c r="AJ604" s="10" t="n"/>
      <c r="AK604" s="10" t="n"/>
      <c r="AL604" s="10" t="n"/>
      <c r="AM604" s="10" t="n"/>
      <c r="AN604" s="10" t="n"/>
      <c r="AO604" s="10" t="n"/>
      <c r="AS604" s="10" t="n"/>
      <c r="AT604" s="10" t="n"/>
    </row>
    <row r="605" ht="19.8" customFormat="1" customHeight="1" s="1">
      <c r="A605" s="35" t="inlineStr">
        <is>
          <t>G32712门板冲压</t>
        </is>
      </c>
      <c r="B605" s="10" t="n">
        <v>3000</v>
      </c>
      <c r="C605" s="10" t="n">
        <v>11</v>
      </c>
      <c r="D605" s="10" t="inlineStr">
        <is>
          <t>立砂机</t>
        </is>
      </c>
      <c r="E605" s="10" t="inlineStr">
        <is>
          <t>立砂机</t>
        </is>
      </c>
      <c r="F605" s="10" t="inlineStr">
        <is>
          <t>立砂机</t>
        </is>
      </c>
      <c r="G605" s="10" t="inlineStr">
        <is>
          <t>抹布</t>
        </is>
      </c>
      <c r="H605" s="10" t="inlineStr">
        <is>
          <t>折三边</t>
        </is>
      </c>
      <c r="I605" s="10" t="inlineStr">
        <is>
          <t>撕膜</t>
        </is>
      </c>
      <c r="J605" s="10" t="inlineStr">
        <is>
          <t>撕膜</t>
        </is>
      </c>
      <c r="K605" s="10" t="inlineStr">
        <is>
          <t>成型</t>
        </is>
      </c>
      <c r="L605" s="10" t="inlineStr">
        <is>
          <t>√</t>
        </is>
      </c>
      <c r="M605" s="10" t="inlineStr">
        <is>
          <t>弯边</t>
        </is>
      </c>
      <c r="N605" s="10" t="inlineStr">
        <is>
          <t>冲孔</t>
        </is>
      </c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  <c r="AD605" s="10" t="n"/>
      <c r="AE605" s="10" t="n"/>
      <c r="AF605" s="10" t="n"/>
      <c r="AG605" s="10" t="n"/>
      <c r="AH605" s="10" t="n"/>
      <c r="AI605" s="10" t="n"/>
      <c r="AJ605" s="10" t="n"/>
      <c r="AK605" s="10" t="n"/>
      <c r="AL605" s="10" t="n"/>
      <c r="AM605" s="10" t="n"/>
      <c r="AN605" s="10" t="n"/>
      <c r="AO605" s="10" t="n"/>
      <c r="AP605" s="10" t="n"/>
      <c r="AQ605" s="10" t="n"/>
      <c r="AR605" s="10" t="n"/>
      <c r="AS605" s="10" t="n"/>
    </row>
    <row r="606" ht="19.8" customFormat="1" customHeight="1" s="1">
      <c r="A606" s="35" t="inlineStr">
        <is>
          <t>G32712门板焊合</t>
        </is>
      </c>
      <c r="B606" s="10" t="n">
        <v>3000</v>
      </c>
      <c r="C606" s="10" t="n">
        <v>11</v>
      </c>
      <c r="D606" s="10" t="inlineStr">
        <is>
          <t>砂带机</t>
        </is>
      </c>
      <c r="E606" s="10" t="inlineStr">
        <is>
          <t>撕膜</t>
        </is>
      </c>
      <c r="F606" s="10" t="inlineStr">
        <is>
          <t>撕膜</t>
        </is>
      </c>
      <c r="G606" s="10" t="inlineStr">
        <is>
          <t>校正</t>
        </is>
      </c>
      <c r="H606" s="10" t="inlineStr">
        <is>
          <t>碰焊</t>
        </is>
      </c>
      <c r="I606" s="10" t="inlineStr">
        <is>
          <t>砂带机</t>
        </is>
      </c>
      <c r="J606" s="10" t="inlineStr">
        <is>
          <t>砂带机</t>
        </is>
      </c>
      <c r="K606" s="10" t="inlineStr">
        <is>
          <t>手磨</t>
        </is>
      </c>
      <c r="L606" s="10" t="inlineStr">
        <is>
          <t>全检</t>
        </is>
      </c>
      <c r="M606" s="10" t="inlineStr">
        <is>
          <t>摆件</t>
        </is>
      </c>
      <c r="N606" s="10" t="inlineStr">
        <is>
          <t>摆件</t>
        </is>
      </c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  <c r="AD606" s="10" t="n"/>
      <c r="AE606" s="10" t="n"/>
      <c r="AF606" s="10" t="n"/>
      <c r="AG606" s="10" t="n"/>
      <c r="AH606" s="10" t="n"/>
      <c r="AI606" s="10" t="n"/>
      <c r="AJ606" s="10" t="n"/>
      <c r="AK606" s="10" t="n"/>
      <c r="AL606" s="10" t="n"/>
      <c r="AM606" s="10" t="n"/>
      <c r="AN606" s="10" t="n"/>
      <c r="AO606" s="10" t="n"/>
      <c r="AP606" s="10" t="n"/>
      <c r="AQ606" s="10" t="n"/>
      <c r="AR606" s="10" t="n"/>
      <c r="AS606" s="10" t="n"/>
    </row>
    <row r="607" ht="19.8" customFormat="1" customHeight="1" s="1">
      <c r="A607" s="35" t="inlineStr">
        <is>
          <t>G32801底板</t>
        </is>
      </c>
      <c r="B607" s="10" t="n">
        <v>3000</v>
      </c>
      <c r="C607" s="10" t="n">
        <v>9</v>
      </c>
      <c r="D607" s="10" t="inlineStr">
        <is>
          <t>折周边</t>
        </is>
      </c>
      <c r="E607" s="10" t="inlineStr">
        <is>
          <t>退料</t>
        </is>
      </c>
      <c r="F607" s="10" t="inlineStr">
        <is>
          <t>成型</t>
        </is>
      </c>
      <c r="G607" s="10" t="inlineStr">
        <is>
          <t>退料</t>
        </is>
      </c>
      <c r="H607" s="10" t="inlineStr">
        <is>
          <t>折边</t>
        </is>
      </c>
      <c r="I607" s="10" t="inlineStr">
        <is>
          <t>机械焊</t>
        </is>
      </c>
      <c r="J607" s="10" t="inlineStr">
        <is>
          <t>机械焊</t>
        </is>
      </c>
      <c r="K607" s="10" t="inlineStr">
        <is>
          <t>机械焊</t>
        </is>
      </c>
      <c r="L607" s="10" t="inlineStr">
        <is>
          <t>机械焊</t>
        </is>
      </c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  <c r="AD607" s="10" t="n"/>
      <c r="AE607" s="10" t="n"/>
      <c r="AF607" s="10" t="n"/>
      <c r="AG607" s="10" t="n"/>
      <c r="AH607" s="10" t="n"/>
      <c r="AI607" s="10" t="n"/>
      <c r="AJ607" s="10" t="n"/>
      <c r="AK607" s="10" t="n"/>
      <c r="AL607" s="10" t="n"/>
      <c r="AM607" s="10" t="n"/>
      <c r="AN607" s="10" t="n"/>
      <c r="AO607" s="10" t="n"/>
      <c r="AP607" s="10" t="n"/>
      <c r="AQ607" s="10" t="n"/>
      <c r="AR607" s="10" t="n"/>
    </row>
    <row r="608" ht="19.8" customFormat="1" customHeight="1" s="1">
      <c r="A608" s="35" t="inlineStr">
        <is>
          <t>G32801底板焊合</t>
        </is>
      </c>
      <c r="B608" s="10" t="n">
        <v>3000</v>
      </c>
      <c r="C608" s="10" t="n">
        <v>10</v>
      </c>
      <c r="D608" s="10" t="inlineStr">
        <is>
          <t>加焊</t>
        </is>
      </c>
      <c r="E608" s="10" t="inlineStr">
        <is>
          <t>加焊</t>
        </is>
      </c>
      <c r="F608" s="10" t="inlineStr">
        <is>
          <t>打磨</t>
        </is>
      </c>
      <c r="G608" s="10" t="inlineStr">
        <is>
          <t>打磨</t>
        </is>
      </c>
      <c r="H608" s="10" t="inlineStr">
        <is>
          <t>砂带机</t>
        </is>
      </c>
      <c r="I608" s="10" t="inlineStr">
        <is>
          <t>砂带机</t>
        </is>
      </c>
      <c r="J608" s="10" t="inlineStr">
        <is>
          <t>全检</t>
        </is>
      </c>
      <c r="K608" s="10" t="inlineStr">
        <is>
          <t>全检</t>
        </is>
      </c>
      <c r="L608" s="10" t="inlineStr">
        <is>
          <t>摆件</t>
        </is>
      </c>
      <c r="M608" s="10" t="inlineStr">
        <is>
          <t>摆件</t>
        </is>
      </c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</row>
    <row r="609" ht="19.8" customFormat="1" customHeight="1" s="1">
      <c r="A609" s="35" t="inlineStr">
        <is>
          <t>G32801集油盘</t>
        </is>
      </c>
      <c r="B609" s="10" t="n">
        <v>2650</v>
      </c>
      <c r="C609" s="10" t="n">
        <v>10</v>
      </c>
      <c r="D609" s="10" t="inlineStr">
        <is>
          <t>拉伸</t>
        </is>
      </c>
      <c r="E609" s="10" t="inlineStr">
        <is>
          <t>退料</t>
        </is>
      </c>
      <c r="F609" s="10" t="inlineStr">
        <is>
          <t>切边</t>
        </is>
      </c>
      <c r="G609" s="10" t="inlineStr">
        <is>
          <t>退料</t>
        </is>
      </c>
      <c r="H609" s="10" t="inlineStr">
        <is>
          <t>打磨</t>
        </is>
      </c>
      <c r="I609" s="10" t="inlineStr">
        <is>
          <t>打磨</t>
        </is>
      </c>
      <c r="J609" s="10" t="inlineStr">
        <is>
          <t>成型</t>
        </is>
      </c>
      <c r="K609" s="10" t="inlineStr">
        <is>
          <t>全检</t>
        </is>
      </c>
      <c r="L609" s="10" t="inlineStr">
        <is>
          <t>摆件</t>
        </is>
      </c>
      <c r="M609" s="10" t="inlineStr">
        <is>
          <t>送料</t>
        </is>
      </c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  <c r="AD609" s="10" t="n"/>
      <c r="AE609" s="10" t="n"/>
      <c r="AF609" s="10" t="n"/>
      <c r="AG609" s="10" t="n"/>
      <c r="AH609" s="10" t="n"/>
      <c r="AI609" s="10" t="n"/>
      <c r="AJ609" s="10" t="n"/>
      <c r="AK609" s="10" t="n"/>
      <c r="AL609" s="10" t="n"/>
      <c r="AM609" s="10" t="n"/>
      <c r="AN609" s="10" t="n"/>
      <c r="AO609" s="10" t="n"/>
      <c r="AP609" s="10" t="n"/>
      <c r="AQ609" s="10" t="n"/>
      <c r="AR609" s="10" t="n"/>
      <c r="AS609" s="10" t="n"/>
    </row>
    <row r="610" ht="19.8" customFormat="1" customHeight="1" s="1">
      <c r="A610" s="35" t="inlineStr">
        <is>
          <t>G32801门板落料</t>
        </is>
      </c>
      <c r="B610" s="10" t="n">
        <v>3000</v>
      </c>
      <c r="C610" s="10" t="n">
        <v>1</v>
      </c>
      <c r="D610" s="10" t="inlineStr">
        <is>
          <t>落料</t>
        </is>
      </c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</row>
    <row r="611" ht="19.8" customFormat="1" customHeight="1" s="1">
      <c r="A611" s="35" t="inlineStr">
        <is>
          <t>G32801束线扣</t>
        </is>
      </c>
      <c r="B611" s="10" t="n">
        <v>3000</v>
      </c>
      <c r="C611" s="10" t="n">
        <v>5</v>
      </c>
      <c r="D611" s="10" t="inlineStr">
        <is>
          <t>落料</t>
        </is>
      </c>
      <c r="E611" s="10" t="inlineStr">
        <is>
          <t>打磨</t>
        </is>
      </c>
      <c r="F611" s="10" t="inlineStr">
        <is>
          <t>打磨</t>
        </is>
      </c>
      <c r="G611" s="10" t="inlineStr">
        <is>
          <t>成型</t>
        </is>
      </c>
      <c r="H611" s="10" t="inlineStr">
        <is>
          <t>成型</t>
        </is>
      </c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  <c r="AD611" s="10" t="n"/>
      <c r="AE611" s="10" t="n"/>
      <c r="AF611" s="10" t="n"/>
      <c r="AG611" s="10" t="n"/>
      <c r="AH611" s="10" t="n"/>
      <c r="AI611" s="10" t="n"/>
      <c r="AJ611" s="10" t="n"/>
      <c r="AK611" s="10" t="n"/>
      <c r="AL611" s="10" t="n"/>
      <c r="AM611" s="10" t="n"/>
      <c r="AN611" s="10" t="n"/>
      <c r="AO611" s="10" t="n"/>
      <c r="AP611" s="10" t="n"/>
      <c r="AQ611" s="10" t="n"/>
      <c r="AR611" s="10" t="n"/>
      <c r="AS611" s="10" t="n"/>
      <c r="AT611" s="10" t="n"/>
      <c r="AU611" s="10" t="n"/>
      <c r="AV611" s="10" t="n"/>
    </row>
    <row r="612" ht="19.8" customFormat="1" customHeight="1" s="1">
      <c r="A612" s="35" t="inlineStr">
        <is>
          <t>G32801左右门板</t>
        </is>
      </c>
      <c r="B612" s="10" t="n">
        <v>3000</v>
      </c>
      <c r="C612" s="10" t="n">
        <v>17</v>
      </c>
      <c r="D612" s="10" t="inlineStr">
        <is>
          <t>折三边</t>
        </is>
      </c>
      <c r="E612" s="10" t="inlineStr">
        <is>
          <t>折三边</t>
        </is>
      </c>
      <c r="F612" s="10" t="inlineStr">
        <is>
          <t>成型</t>
        </is>
      </c>
      <c r="G612" s="10" t="inlineStr">
        <is>
          <t>成型</t>
        </is>
      </c>
      <c r="H612" s="10" t="inlineStr">
        <is>
          <t>送料</t>
        </is>
      </c>
      <c r="I612" s="10" t="inlineStr">
        <is>
          <t>折单边</t>
        </is>
      </c>
      <c r="J612" s="10" t="inlineStr">
        <is>
          <t>折单边</t>
        </is>
      </c>
      <c r="K612" s="10" t="inlineStr">
        <is>
          <t>校正</t>
        </is>
      </c>
      <c r="L612" s="10" t="inlineStr">
        <is>
          <t>校正</t>
        </is>
      </c>
      <c r="M612" s="10" t="inlineStr">
        <is>
          <t>碰焊</t>
        </is>
      </c>
      <c r="N612" s="10" t="inlineStr">
        <is>
          <t>碰焊</t>
        </is>
      </c>
      <c r="O612" s="10" t="inlineStr">
        <is>
          <t>砂带机</t>
        </is>
      </c>
      <c r="P612" s="10" t="inlineStr">
        <is>
          <t>砂带机</t>
        </is>
      </c>
      <c r="Q612" s="10" t="inlineStr">
        <is>
          <t>全检</t>
        </is>
      </c>
      <c r="R612" s="10" t="inlineStr">
        <is>
          <t>全检</t>
        </is>
      </c>
      <c r="S612" s="10" t="inlineStr">
        <is>
          <t>摆件</t>
        </is>
      </c>
      <c r="T612" s="10" t="inlineStr">
        <is>
          <t>摆件</t>
        </is>
      </c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  <c r="AD612" s="10" t="n"/>
      <c r="AE612" s="10" t="n"/>
      <c r="AF612" s="10" t="n"/>
      <c r="AG612" s="10" t="n"/>
      <c r="AH612" s="10" t="n"/>
      <c r="AI612" s="10" t="n"/>
      <c r="AJ612" s="10" t="n"/>
      <c r="AK612" s="10" t="n"/>
      <c r="AL612" s="10" t="n"/>
      <c r="AM612" s="10" t="n"/>
      <c r="AN612" s="10" t="n"/>
      <c r="AO612" s="10" t="n"/>
      <c r="AP612" s="10" t="n"/>
      <c r="AQ612" s="10" t="n"/>
      <c r="AR612" s="10" t="n"/>
      <c r="AS612" s="10" t="n"/>
      <c r="AT612" s="20" t="n"/>
      <c r="AU612" s="10" t="n"/>
    </row>
    <row r="613" ht="19.8" customFormat="1" customHeight="1" s="1">
      <c r="A613" s="35" t="inlineStr">
        <is>
          <t>G32803左右门板</t>
        </is>
      </c>
      <c r="B613" s="10" t="n">
        <v>3000</v>
      </c>
      <c r="C613" s="10" t="n">
        <v>12</v>
      </c>
      <c r="D613" s="10" t="inlineStr">
        <is>
          <t>立砂机</t>
        </is>
      </c>
      <c r="E613" s="10" t="inlineStr">
        <is>
          <t>立砂机</t>
        </is>
      </c>
      <c r="F613" s="10" t="inlineStr">
        <is>
          <t>立砂机</t>
        </is>
      </c>
      <c r="G613" s="10" t="inlineStr">
        <is>
          <t>折三边</t>
        </is>
      </c>
      <c r="H613" s="10" t="inlineStr">
        <is>
          <t>折三边</t>
        </is>
      </c>
      <c r="I613" s="10" t="inlineStr">
        <is>
          <t>校正</t>
        </is>
      </c>
      <c r="J613" s="10" t="inlineStr">
        <is>
          <t>撕膜</t>
        </is>
      </c>
      <c r="K613" s="10" t="inlineStr">
        <is>
          <t>撕膜</t>
        </is>
      </c>
      <c r="L613" s="10" t="inlineStr">
        <is>
          <t>成型</t>
        </is>
      </c>
      <c r="M613" s="10" t="inlineStr">
        <is>
          <t>成型</t>
        </is>
      </c>
      <c r="N613" s="10" t="inlineStr">
        <is>
          <t>折单边</t>
        </is>
      </c>
      <c r="O613" s="10" t="inlineStr">
        <is>
          <t>折单边</t>
        </is>
      </c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  <c r="AD613" s="10" t="n"/>
      <c r="AE613" s="10" t="n"/>
      <c r="AF613" s="10" t="n"/>
      <c r="AG613" s="10" t="n"/>
      <c r="AH613" s="10" t="n"/>
      <c r="AI613" s="10" t="n"/>
      <c r="AJ613" s="10" t="n"/>
      <c r="AK613" s="10" t="n"/>
      <c r="AL613" s="10" t="n"/>
      <c r="AM613" s="10" t="n"/>
      <c r="AN613" s="10" t="n"/>
      <c r="AO613" s="10" t="n"/>
      <c r="AP613" s="10" t="n"/>
      <c r="AQ613" s="10" t="n"/>
      <c r="AR613" s="10" t="n"/>
      <c r="AS613" s="10" t="n"/>
    </row>
    <row r="614" ht="19.8" customFormat="1" customHeight="1" s="1">
      <c r="A614" s="35" t="inlineStr">
        <is>
          <t>G32803左右门板焊合</t>
        </is>
      </c>
      <c r="B614" s="10" t="n">
        <v>3000</v>
      </c>
      <c r="C614" s="10" t="n">
        <v>14</v>
      </c>
      <c r="D614" s="10" t="inlineStr">
        <is>
          <t>撕膜</t>
        </is>
      </c>
      <c r="E614" s="10" t="inlineStr">
        <is>
          <t>撕膜</t>
        </is>
      </c>
      <c r="F614" s="10" t="inlineStr">
        <is>
          <t>校正</t>
        </is>
      </c>
      <c r="G614" s="10" t="inlineStr">
        <is>
          <t>碰焊</t>
        </is>
      </c>
      <c r="H614" s="10" t="inlineStr">
        <is>
          <t>碰焊</t>
        </is>
      </c>
      <c r="I614" s="10" t="inlineStr">
        <is>
          <t>砂带机</t>
        </is>
      </c>
      <c r="J614" s="10" t="inlineStr">
        <is>
          <t>砂带机</t>
        </is>
      </c>
      <c r="K614" s="10" t="inlineStr">
        <is>
          <t>手磨</t>
        </is>
      </c>
      <c r="L614" s="10" t="inlineStr">
        <is>
          <t>手磨</t>
        </is>
      </c>
      <c r="M614" s="10" t="inlineStr">
        <is>
          <t>全检</t>
        </is>
      </c>
      <c r="N614" s="10" t="inlineStr">
        <is>
          <t>全检</t>
        </is>
      </c>
      <c r="O614" s="10" t="inlineStr">
        <is>
          <t>摆件</t>
        </is>
      </c>
      <c r="P614" s="10" t="inlineStr">
        <is>
          <t>摆件</t>
        </is>
      </c>
      <c r="Q614" s="10" t="inlineStr">
        <is>
          <t>摆件</t>
        </is>
      </c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  <c r="AD614" s="10" t="n"/>
      <c r="AE614" s="10" t="n"/>
      <c r="AF614" s="10" t="n"/>
      <c r="AG614" s="10" t="n"/>
      <c r="AH614" s="10" t="n"/>
      <c r="AI614" s="10" t="n"/>
      <c r="AJ614" s="10" t="n"/>
      <c r="AK614" s="10" t="n"/>
      <c r="AL614" s="10" t="n"/>
      <c r="AM614" s="10" t="n"/>
      <c r="AN614" s="10" t="n"/>
      <c r="AO614" s="10" t="n"/>
      <c r="AP614" s="10" t="n"/>
      <c r="AQ614" s="10" t="n"/>
      <c r="AR614" s="10" t="n"/>
      <c r="AS614" s="20" t="n"/>
      <c r="AT614" s="10" t="n"/>
    </row>
    <row r="615" ht="21.45" customFormat="1" customHeight="1" s="1">
      <c r="A615" s="25" t="inlineStr">
        <is>
          <t>G32805车架连接管焊合</t>
        </is>
      </c>
      <c r="B615" s="17" t="n">
        <v>1500</v>
      </c>
      <c r="C615" s="10" t="n">
        <v>2</v>
      </c>
      <c r="D615" s="17" t="inlineStr">
        <is>
          <t>机械焊</t>
        </is>
      </c>
      <c r="E615" s="17" t="inlineStr">
        <is>
          <t>补焊</t>
        </is>
      </c>
      <c r="AS615" s="20" t="n"/>
      <c r="AT615" s="10" t="n"/>
    </row>
    <row r="616" ht="19.8" customFormat="1" customHeight="1" s="1">
      <c r="A616" s="35" t="inlineStr">
        <is>
          <t>G32807上盖后连接板</t>
        </is>
      </c>
      <c r="B616" s="10" t="n">
        <v>4200</v>
      </c>
      <c r="C616" s="10" t="n">
        <v>5</v>
      </c>
      <c r="D616" s="10" t="inlineStr">
        <is>
          <t>折边</t>
        </is>
      </c>
      <c r="E616" s="10" t="inlineStr">
        <is>
          <t>复平</t>
        </is>
      </c>
      <c r="F616" s="10" t="inlineStr">
        <is>
          <t>成型</t>
        </is>
      </c>
      <c r="G616" s="10" t="inlineStr">
        <is>
          <t>折小边</t>
        </is>
      </c>
      <c r="H616" s="10" t="inlineStr">
        <is>
          <t>摆件</t>
        </is>
      </c>
      <c r="I616" s="10" t="n"/>
      <c r="AS616" s="10" t="n"/>
      <c r="AT616" s="12" t="n"/>
    </row>
    <row r="617" ht="19.8" customFormat="1" customHeight="1" s="1">
      <c r="A617" s="37" t="inlineStr">
        <is>
          <t>G32811门板落料</t>
        </is>
      </c>
      <c r="B617" s="38" t="n">
        <v>3000</v>
      </c>
      <c r="C617" s="38" t="n">
        <v>1</v>
      </c>
      <c r="D617" s="38" t="inlineStr">
        <is>
          <t>落料</t>
        </is>
      </c>
      <c r="E617" s="38" t="n"/>
      <c r="F617" s="29" t="n"/>
      <c r="G617" s="29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29" t="n"/>
      <c r="S617" s="29" t="n"/>
      <c r="T617" s="29" t="n"/>
      <c r="U617" s="29" t="n"/>
      <c r="V617" s="29" t="n"/>
      <c r="W617" s="29" t="n"/>
      <c r="X617" s="29" t="n"/>
      <c r="Y617" s="29" t="n"/>
      <c r="Z617" s="29" t="n"/>
      <c r="AA617" s="29" t="n"/>
      <c r="AB617" s="29" t="n"/>
      <c r="AC617" s="29" t="n"/>
      <c r="AD617" s="29" t="n"/>
      <c r="AE617" s="29" t="n"/>
      <c r="AF617" s="29" t="n"/>
      <c r="AG617" s="29" t="n"/>
      <c r="AH617" s="29" t="n"/>
      <c r="AI617" s="29" t="n"/>
      <c r="AJ617" s="29" t="n"/>
      <c r="AK617" s="29" t="n"/>
      <c r="AL617" s="29" t="n"/>
      <c r="AM617" s="29" t="n"/>
      <c r="AN617" s="29" t="n"/>
      <c r="AO617" s="29" t="n"/>
      <c r="AP617" s="29" t="n"/>
      <c r="AQ617" s="29" t="n"/>
      <c r="AR617" s="29" t="n"/>
      <c r="AS617" s="20" t="n"/>
      <c r="AT617" s="12" t="n"/>
    </row>
    <row r="618" ht="19.8" customFormat="1" customHeight="1" s="1">
      <c r="A618" s="35" t="inlineStr">
        <is>
          <t>G32811左右门板</t>
        </is>
      </c>
      <c r="B618" s="10" t="n">
        <v>3000</v>
      </c>
      <c r="C618" s="10" t="n">
        <v>19</v>
      </c>
      <c r="D618" s="10" t="inlineStr">
        <is>
          <t>折三边</t>
        </is>
      </c>
      <c r="E618" s="10" t="inlineStr">
        <is>
          <t>折三边</t>
        </is>
      </c>
      <c r="F618" s="10" t="inlineStr">
        <is>
          <t>成型</t>
        </is>
      </c>
      <c r="G618" s="10" t="inlineStr">
        <is>
          <t>成型</t>
        </is>
      </c>
      <c r="H618" s="10" t="inlineStr">
        <is>
          <t>折单边</t>
        </is>
      </c>
      <c r="I618" s="10" t="inlineStr">
        <is>
          <t>折单边</t>
        </is>
      </c>
      <c r="J618" s="10" t="inlineStr">
        <is>
          <t>校正</t>
        </is>
      </c>
      <c r="K618" s="10" t="inlineStr">
        <is>
          <t>校正</t>
        </is>
      </c>
      <c r="L618" s="10" t="inlineStr">
        <is>
          <t>碰焊</t>
        </is>
      </c>
      <c r="M618" s="10" t="inlineStr">
        <is>
          <t>碰焊</t>
        </is>
      </c>
      <c r="N618" s="10" t="inlineStr">
        <is>
          <t>砂带机</t>
        </is>
      </c>
      <c r="O618" s="10" t="inlineStr">
        <is>
          <t>砂带机</t>
        </is>
      </c>
      <c r="P618" s="10" t="inlineStr">
        <is>
          <t>全检</t>
        </is>
      </c>
      <c r="Q618" s="10" t="inlineStr">
        <is>
          <t>全检</t>
        </is>
      </c>
      <c r="R618" s="10" t="inlineStr">
        <is>
          <t>摆件</t>
        </is>
      </c>
      <c r="S618" s="10" t="inlineStr">
        <is>
          <t>摆件</t>
        </is>
      </c>
      <c r="T618" s="10" t="inlineStr">
        <is>
          <t>送料</t>
        </is>
      </c>
      <c r="U618" s="10" t="inlineStr">
        <is>
          <t>冲窗</t>
        </is>
      </c>
      <c r="V618" s="10" t="inlineStr">
        <is>
          <t>摆件</t>
        </is>
      </c>
      <c r="AS618" s="20" t="n"/>
      <c r="AT618" s="10" t="n"/>
    </row>
    <row r="619" ht="19.8" customFormat="1" customHeight="1" s="1">
      <c r="A619" s="35" t="inlineStr">
        <is>
          <t>G32817底板</t>
        </is>
      </c>
      <c r="B619" s="10" t="n">
        <v>3000</v>
      </c>
      <c r="C619" s="10" t="n">
        <v>9</v>
      </c>
      <c r="D619" s="10" t="inlineStr">
        <is>
          <t>冲孔</t>
        </is>
      </c>
      <c r="E619" s="10" t="inlineStr">
        <is>
          <t>折周边</t>
        </is>
      </c>
      <c r="F619" s="10" t="inlineStr">
        <is>
          <t>退料</t>
        </is>
      </c>
      <c r="G619" s="10" t="inlineStr">
        <is>
          <t>成型</t>
        </is>
      </c>
      <c r="H619" s="10" t="inlineStr">
        <is>
          <t>退料</t>
        </is>
      </c>
      <c r="I619" s="10" t="inlineStr">
        <is>
          <t>冲孔</t>
        </is>
      </c>
      <c r="J619" s="10" t="inlineStr">
        <is>
          <t>折边</t>
        </is>
      </c>
      <c r="K619" s="10" t="inlineStr">
        <is>
          <t>送料</t>
        </is>
      </c>
      <c r="L619" s="10" t="inlineStr">
        <is>
          <t>送料</t>
        </is>
      </c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  <c r="AD619" s="10" t="n"/>
      <c r="AE619" s="10" t="n"/>
      <c r="AF619" s="10" t="n"/>
      <c r="AG619" s="10" t="n"/>
      <c r="AH619" s="10" t="n"/>
      <c r="AI619" s="10" t="n"/>
      <c r="AJ619" s="10" t="n"/>
      <c r="AK619" s="10" t="n"/>
      <c r="AL619" s="10" t="n"/>
      <c r="AM619" s="10" t="n"/>
      <c r="AN619" s="10" t="n"/>
      <c r="AO619" s="10" t="n"/>
      <c r="AP619" s="10" t="n"/>
      <c r="AQ619" s="10" t="n"/>
      <c r="AR619" s="10" t="n"/>
      <c r="AS619" s="20" t="n"/>
      <c r="AT619" s="10" t="n"/>
    </row>
    <row r="620" ht="19.8" customFormat="1" customHeight="1" s="1">
      <c r="A620" s="35" t="inlineStr">
        <is>
          <t>G32817底板焊合</t>
        </is>
      </c>
      <c r="B620" s="10" t="n">
        <v>3000</v>
      </c>
      <c r="C620" s="10" t="n">
        <v>16</v>
      </c>
      <c r="D620" s="10" t="inlineStr">
        <is>
          <t>机械焊</t>
        </is>
      </c>
      <c r="E620" s="10" t="inlineStr">
        <is>
          <t>机械焊</t>
        </is>
      </c>
      <c r="F620" s="10" t="inlineStr">
        <is>
          <t>机械焊</t>
        </is>
      </c>
      <c r="G620" s="10" t="inlineStr">
        <is>
          <t>机械焊</t>
        </is>
      </c>
      <c r="H620" s="10" t="inlineStr">
        <is>
          <t>助焊</t>
        </is>
      </c>
      <c r="I620" s="10" t="inlineStr">
        <is>
          <t>焊螺母</t>
        </is>
      </c>
      <c r="J620" s="10" t="inlineStr">
        <is>
          <t>加焊</t>
        </is>
      </c>
      <c r="K620" s="10" t="inlineStr">
        <is>
          <t>加焊</t>
        </is>
      </c>
      <c r="L620" s="10" t="inlineStr">
        <is>
          <t>打磨</t>
        </is>
      </c>
      <c r="M620" s="10" t="inlineStr">
        <is>
          <t>打磨</t>
        </is>
      </c>
      <c r="N620" s="10" t="inlineStr">
        <is>
          <t>砂带机</t>
        </is>
      </c>
      <c r="O620" s="10" t="inlineStr">
        <is>
          <t>砂带机</t>
        </is>
      </c>
      <c r="P620" s="10" t="inlineStr">
        <is>
          <t>全检</t>
        </is>
      </c>
      <c r="Q620" s="10" t="inlineStr">
        <is>
          <t>全检</t>
        </is>
      </c>
      <c r="R620" s="10" t="inlineStr">
        <is>
          <t>摆件</t>
        </is>
      </c>
      <c r="S620" s="10" t="inlineStr">
        <is>
          <t>摆件</t>
        </is>
      </c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  <c r="AD620" s="10" t="n"/>
      <c r="AE620" s="10" t="n"/>
      <c r="AF620" s="10" t="n"/>
      <c r="AG620" s="10" t="n"/>
      <c r="AH620" s="10" t="n"/>
      <c r="AI620" s="10" t="n"/>
      <c r="AJ620" s="10" t="n"/>
      <c r="AK620" s="10" t="n"/>
      <c r="AL620" s="10" t="n"/>
      <c r="AM620" s="10" t="n"/>
      <c r="AN620" s="10" t="n"/>
      <c r="AO620" s="10" t="n"/>
      <c r="AP620" s="10" t="n"/>
      <c r="AQ620" s="10" t="n"/>
      <c r="AR620" s="10" t="n"/>
      <c r="AS620" s="20" t="n"/>
      <c r="AT620" s="10" t="n"/>
    </row>
    <row r="621" ht="21.45" customFormat="1" customHeight="1" s="1">
      <c r="A621" s="35" t="inlineStr">
        <is>
          <t>G32818车架后支撑焊合</t>
        </is>
      </c>
      <c r="B621" s="10" t="n">
        <v>3000</v>
      </c>
      <c r="C621" s="10" t="n">
        <v>6</v>
      </c>
      <c r="D621" s="10" t="inlineStr">
        <is>
          <t>机械焊</t>
        </is>
      </c>
      <c r="E621" s="10" t="inlineStr">
        <is>
          <t>机械焊</t>
        </is>
      </c>
      <c r="F621" s="10" t="inlineStr">
        <is>
          <t>砂带机</t>
        </is>
      </c>
      <c r="G621" s="10" t="inlineStr">
        <is>
          <t>验检具</t>
        </is>
      </c>
      <c r="H621" s="10" t="inlineStr">
        <is>
          <t>全检</t>
        </is>
      </c>
      <c r="I621" s="10" t="inlineStr">
        <is>
          <t>补焊</t>
        </is>
      </c>
      <c r="AS621" s="20" t="n"/>
      <c r="AT621" s="10" t="n"/>
    </row>
    <row r="622" ht="21.4" customFormat="1" customHeight="1" s="1">
      <c r="A622" s="35" t="inlineStr">
        <is>
          <t>G35001集油盒</t>
        </is>
      </c>
      <c r="B622" s="10" t="n">
        <v>2500</v>
      </c>
      <c r="C622" s="10" t="n">
        <v>4</v>
      </c>
      <c r="D622" s="10" t="inlineStr">
        <is>
          <t>弯边</t>
        </is>
      </c>
      <c r="E622" s="10" t="inlineStr">
        <is>
          <t>冲孔</t>
        </is>
      </c>
      <c r="F622" s="10" t="inlineStr">
        <is>
          <t>攻牙</t>
        </is>
      </c>
      <c r="G622" s="10" t="inlineStr">
        <is>
          <t>送料</t>
        </is>
      </c>
      <c r="H622" s="10" t="n"/>
      <c r="I622" s="10" t="n"/>
      <c r="AS622" s="20" t="n"/>
      <c r="AT622" s="10" t="n"/>
    </row>
    <row r="623" ht="19.8" customFormat="1" customHeight="1" s="1">
      <c r="A623" s="36" t="inlineStr">
        <is>
          <t>G36101散热板</t>
        </is>
      </c>
      <c r="B623" s="20" t="n">
        <v>6800</v>
      </c>
      <c r="C623" s="10" t="n">
        <v>6</v>
      </c>
      <c r="D623" s="20" t="inlineStr">
        <is>
          <t>磨砂机</t>
        </is>
      </c>
      <c r="E623" s="20" t="inlineStr">
        <is>
          <t>磨砂机</t>
        </is>
      </c>
      <c r="F623" s="20" t="inlineStr">
        <is>
          <t>砂带机</t>
        </is>
      </c>
      <c r="G623" s="20" t="inlineStr">
        <is>
          <t>砂带机</t>
        </is>
      </c>
      <c r="H623" s="20" t="inlineStr">
        <is>
          <t>成型</t>
        </is>
      </c>
      <c r="I623" s="20" t="inlineStr">
        <is>
          <t>手磨</t>
        </is>
      </c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  <c r="W623" s="20" t="n"/>
      <c r="X623" s="20" t="n"/>
      <c r="Y623" s="20" t="n"/>
      <c r="Z623" s="20" t="n"/>
      <c r="AA623" s="20" t="n"/>
      <c r="AB623" s="20" t="n"/>
      <c r="AC623" s="20" t="n"/>
      <c r="AD623" s="20" t="n"/>
      <c r="AE623" s="20" t="n"/>
      <c r="AF623" s="20" t="n"/>
      <c r="AG623" s="20" t="n"/>
      <c r="AH623" s="20" t="n"/>
      <c r="AI623" s="20" t="n"/>
      <c r="AJ623" s="20" t="n"/>
      <c r="AK623" s="20" t="n"/>
      <c r="AL623" s="20" t="n"/>
      <c r="AM623" s="20" t="n"/>
      <c r="AN623" s="20" t="n"/>
      <c r="AO623" s="20" t="n"/>
      <c r="AP623" s="20" t="n"/>
      <c r="AQ623" s="20" t="n"/>
      <c r="AR623" s="20" t="n"/>
      <c r="AS623" s="10" t="n"/>
      <c r="AT623" s="10" t="n"/>
    </row>
    <row r="624" ht="19.8" customFormat="1" customHeight="1" s="1">
      <c r="A624" s="25" t="inlineStr">
        <is>
          <t>G36901边炉接头固定板</t>
        </is>
      </c>
      <c r="B624" s="17" t="n">
        <v>5000</v>
      </c>
      <c r="C624" s="10" t="n">
        <v>1</v>
      </c>
      <c r="D624" s="17" t="inlineStr">
        <is>
          <t>成型</t>
        </is>
      </c>
      <c r="E624" s="17" t="n"/>
      <c r="F624" s="17" t="n"/>
      <c r="AS624" s="20" t="n"/>
      <c r="AT624" s="20" t="n"/>
    </row>
    <row r="625" ht="19.8" customFormat="1" customHeight="1" s="1">
      <c r="A625" s="25" t="inlineStr">
        <is>
          <t>G36901下侧板加强片</t>
        </is>
      </c>
      <c r="B625" s="17" t="n">
        <v>6000</v>
      </c>
      <c r="C625" s="10" t="n">
        <v>3</v>
      </c>
      <c r="D625" s="17" t="inlineStr">
        <is>
          <t>落料</t>
        </is>
      </c>
      <c r="E625" s="17" t="inlineStr">
        <is>
          <t>打磨</t>
        </is>
      </c>
      <c r="F625" s="17" t="inlineStr">
        <is>
          <t>成型</t>
        </is>
      </c>
      <c r="AS625" s="20" t="n"/>
      <c r="AT625" s="10" t="n"/>
    </row>
    <row r="626" ht="19.8" customFormat="1" customHeight="1" s="1">
      <c r="A626" s="25" t="inlineStr">
        <is>
          <t>G37001底板装饰板</t>
        </is>
      </c>
      <c r="B626" s="17" t="n">
        <v>3500</v>
      </c>
      <c r="C626" s="10" t="n">
        <v>6</v>
      </c>
      <c r="D626" s="17" t="inlineStr">
        <is>
          <t>落料</t>
        </is>
      </c>
      <c r="E626" s="17" t="inlineStr">
        <is>
          <t>砂带机</t>
        </is>
      </c>
      <c r="F626" s="17" t="inlineStr">
        <is>
          <t>砂带机</t>
        </is>
      </c>
      <c r="G626" s="17" t="inlineStr">
        <is>
          <t>复平</t>
        </is>
      </c>
      <c r="H626" s="17" t="inlineStr">
        <is>
          <t>折边机</t>
        </is>
      </c>
      <c r="I626" s="17" t="inlineStr">
        <is>
          <t>送料</t>
        </is>
      </c>
      <c r="AS626" s="10" t="n"/>
      <c r="AT626" s="10" t="n"/>
    </row>
    <row r="627" ht="19.8" customFormat="1" customHeight="1" s="1">
      <c r="A627" s="35" t="inlineStr">
        <is>
          <t>G37001右后支脚</t>
        </is>
      </c>
      <c r="B627" s="10" t="n">
        <v>5000</v>
      </c>
      <c r="C627" s="10" t="n">
        <v>3</v>
      </c>
      <c r="D627" s="10" t="inlineStr">
        <is>
          <t>落料</t>
        </is>
      </c>
      <c r="E627" s="10" t="inlineStr">
        <is>
          <t>成型</t>
        </is>
      </c>
      <c r="F627" s="17" t="inlineStr">
        <is>
          <t>辅助</t>
        </is>
      </c>
      <c r="AS627" s="10" t="n"/>
      <c r="AT627" s="10" t="n"/>
    </row>
    <row r="628" ht="19.8" customFormat="1" customHeight="1" s="1">
      <c r="A628" s="35" t="inlineStr">
        <is>
          <t>G37001右前支脚</t>
        </is>
      </c>
      <c r="B628" s="10" t="n">
        <v>5000</v>
      </c>
      <c r="C628" s="10" t="n">
        <v>3</v>
      </c>
      <c r="D628" s="10" t="inlineStr">
        <is>
          <t>落料</t>
        </is>
      </c>
      <c r="E628" s="10" t="inlineStr">
        <is>
          <t>成型</t>
        </is>
      </c>
      <c r="F628" s="17" t="inlineStr">
        <is>
          <t>辅助</t>
        </is>
      </c>
      <c r="AS628" s="10" t="n"/>
      <c r="AT628" s="10" t="n"/>
    </row>
    <row r="629" ht="19.8" customFormat="1" customHeight="1" s="1">
      <c r="A629" s="35" t="inlineStr">
        <is>
          <t>G37001左后支脚</t>
        </is>
      </c>
      <c r="B629" s="10" t="n">
        <v>5000</v>
      </c>
      <c r="C629" s="10" t="n">
        <v>3</v>
      </c>
      <c r="D629" s="10" t="inlineStr">
        <is>
          <t>落料</t>
        </is>
      </c>
      <c r="E629" s="10" t="inlineStr">
        <is>
          <t>成型</t>
        </is>
      </c>
      <c r="F629" s="17" t="inlineStr">
        <is>
          <t>辅助</t>
        </is>
      </c>
      <c r="AS629" s="20" t="n"/>
      <c r="AT629" s="10" t="n"/>
    </row>
    <row r="630" ht="19.8" customFormat="1" customHeight="1" s="1">
      <c r="A630" s="35" t="inlineStr">
        <is>
          <t>G37001左前支脚</t>
        </is>
      </c>
      <c r="B630" s="10" t="n">
        <v>5000</v>
      </c>
      <c r="C630" s="10" t="n">
        <v>3</v>
      </c>
      <c r="D630" s="10" t="inlineStr">
        <is>
          <t>落料</t>
        </is>
      </c>
      <c r="E630" s="10" t="inlineStr">
        <is>
          <t>成型</t>
        </is>
      </c>
      <c r="F630" s="17" t="inlineStr">
        <is>
          <t>辅助</t>
        </is>
      </c>
      <c r="AS630" s="20" t="n"/>
      <c r="AT630" s="10" t="n"/>
    </row>
    <row r="631" ht="19.8" customFormat="1" customHeight="1" s="1">
      <c r="A631" s="25" t="inlineStr">
        <is>
          <t>G37001左支架焊合</t>
        </is>
      </c>
      <c r="B631" s="17" t="n">
        <v>2500</v>
      </c>
      <c r="C631" s="10" t="n">
        <v>7</v>
      </c>
      <c r="D631" s="17" t="inlineStr">
        <is>
          <t>机械焊</t>
        </is>
      </c>
      <c r="E631" s="17" t="inlineStr">
        <is>
          <t>机械焊</t>
        </is>
      </c>
      <c r="F631" s="17" t="inlineStr">
        <is>
          <t>加焊</t>
        </is>
      </c>
      <c r="G631" s="17" t="inlineStr">
        <is>
          <t>砂带机</t>
        </is>
      </c>
      <c r="H631" s="17" t="inlineStr">
        <is>
          <t>验检具</t>
        </is>
      </c>
      <c r="I631" s="17" t="inlineStr">
        <is>
          <t>全检</t>
        </is>
      </c>
      <c r="J631" s="17" t="inlineStr">
        <is>
          <t>摆件</t>
        </is>
      </c>
      <c r="AS631" s="10" t="n"/>
      <c r="AT631" s="10" t="n"/>
    </row>
    <row r="632" ht="19.8" customFormat="1" customHeight="1" s="1">
      <c r="A632" s="25" t="inlineStr">
        <is>
          <t>G37101烤网叉支撑板</t>
        </is>
      </c>
      <c r="B632" s="17" t="n">
        <v>6500</v>
      </c>
      <c r="C632" s="10" t="n">
        <v>1</v>
      </c>
      <c r="D632" s="17" t="inlineStr">
        <is>
          <t>成型</t>
        </is>
      </c>
      <c r="AS632" s="20" t="n"/>
      <c r="AT632" s="10" t="n"/>
    </row>
    <row r="633" ht="19.8" customFormat="1" customHeight="1" s="1">
      <c r="A633" s="35" t="inlineStr">
        <is>
          <t>G37101左侧封板</t>
        </is>
      </c>
      <c r="B633" s="10" t="n">
        <v>2500</v>
      </c>
      <c r="C633" s="10" t="n">
        <v>12</v>
      </c>
      <c r="D633" s="10" t="inlineStr">
        <is>
          <t>冲孔</t>
        </is>
      </c>
      <c r="E633" s="10" t="inlineStr">
        <is>
          <t>送料</t>
        </is>
      </c>
      <c r="F633" s="10" t="inlineStr">
        <is>
          <t>成型</t>
        </is>
      </c>
      <c r="G633" s="10" t="inlineStr">
        <is>
          <t>折边</t>
        </is>
      </c>
      <c r="H633" s="10" t="inlineStr">
        <is>
          <t>折边</t>
        </is>
      </c>
      <c r="I633" s="10" t="inlineStr">
        <is>
          <t>氩弧焊</t>
        </is>
      </c>
      <c r="J633" s="10" t="inlineStr">
        <is>
          <t>氩弧焊</t>
        </is>
      </c>
      <c r="K633" s="10" t="inlineStr">
        <is>
          <t>打磨</t>
        </is>
      </c>
      <c r="L633" s="10" t="inlineStr">
        <is>
          <t>打磨</t>
        </is>
      </c>
      <c r="M633" s="10" t="inlineStr">
        <is>
          <t>砂带机</t>
        </is>
      </c>
      <c r="N633" s="10" t="inlineStr">
        <is>
          <t>全检</t>
        </is>
      </c>
      <c r="O633" s="10" t="inlineStr">
        <is>
          <t>摆件</t>
        </is>
      </c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  <c r="AD633" s="10" t="n"/>
      <c r="AE633" s="10" t="n"/>
      <c r="AF633" s="10" t="n"/>
      <c r="AG633" s="10" t="n"/>
      <c r="AH633" s="10" t="n"/>
      <c r="AI633" s="10" t="n"/>
      <c r="AJ633" s="10" t="n"/>
      <c r="AK633" s="10" t="n"/>
      <c r="AL633" s="10" t="n"/>
      <c r="AM633" s="10" t="n"/>
      <c r="AN633" s="10" t="n"/>
      <c r="AO633" s="10" t="n"/>
      <c r="AP633" s="10" t="n"/>
      <c r="AQ633" s="10" t="n"/>
      <c r="AR633" s="10" t="n"/>
      <c r="AS633" s="12" t="n"/>
      <c r="AT633" s="10" t="n"/>
    </row>
    <row r="634" ht="19.8" customFormat="1" customHeight="1" s="1">
      <c r="A634" s="25" t="inlineStr">
        <is>
          <t>G39501车架连接管焊合</t>
        </is>
      </c>
      <c r="B634" s="17" t="n">
        <v>3600</v>
      </c>
      <c r="C634" s="10" t="n">
        <v>3</v>
      </c>
      <c r="D634" s="17" t="inlineStr">
        <is>
          <t>机械焊</t>
        </is>
      </c>
      <c r="E634" s="17" t="inlineStr">
        <is>
          <t>机械焊</t>
        </is>
      </c>
      <c r="F634" s="17" t="inlineStr">
        <is>
          <t>全检</t>
        </is>
      </c>
      <c r="AS634" s="20" t="n"/>
      <c r="AT634" s="10" t="n"/>
    </row>
    <row r="635" ht="19.8" customFormat="1" customHeight="1" s="1">
      <c r="A635" s="25" t="inlineStr">
        <is>
          <t>G39501底板焊合</t>
        </is>
      </c>
      <c r="B635" s="17" t="n">
        <v>2000</v>
      </c>
      <c r="C635" s="10" t="n">
        <v>9</v>
      </c>
      <c r="D635" s="17" t="inlineStr">
        <is>
          <t>机械焊</t>
        </is>
      </c>
      <c r="E635" s="17" t="inlineStr">
        <is>
          <t>机械焊</t>
        </is>
      </c>
      <c r="F635" s="17" t="inlineStr">
        <is>
          <t>打磨</t>
        </is>
      </c>
      <c r="G635" s="17" t="inlineStr">
        <is>
          <t>焊螺母</t>
        </is>
      </c>
      <c r="H635" s="17" t="inlineStr">
        <is>
          <t>砂带机</t>
        </is>
      </c>
      <c r="I635" s="17" t="inlineStr">
        <is>
          <t>砂带机</t>
        </is>
      </c>
      <c r="J635" s="10" t="inlineStr">
        <is>
          <t>验检具</t>
        </is>
      </c>
      <c r="K635" s="17" t="inlineStr">
        <is>
          <t>全检</t>
        </is>
      </c>
      <c r="L635" s="17" t="inlineStr">
        <is>
          <t>摆件</t>
        </is>
      </c>
      <c r="AS635" s="10" t="n"/>
      <c r="AT635" s="10" t="n"/>
    </row>
    <row r="636" ht="19.8" customFormat="1" customHeight="1" s="1">
      <c r="A636" s="25" t="inlineStr">
        <is>
          <t>G39501底板横杆焊块</t>
        </is>
      </c>
      <c r="B636" s="17" t="n">
        <v>5000</v>
      </c>
      <c r="C636" s="10" t="n">
        <v>1</v>
      </c>
      <c r="D636" s="17" t="inlineStr">
        <is>
          <t>压型</t>
        </is>
      </c>
      <c r="E636" s="17" t="n"/>
      <c r="F636" s="17" t="n"/>
      <c r="G636" s="17" t="n"/>
      <c r="AS636" s="10" t="n"/>
      <c r="AT636" s="10" t="n"/>
    </row>
    <row r="637" ht="19.8" customFormat="1" customHeight="1" s="1">
      <c r="A637" s="25" t="inlineStr">
        <is>
          <t>G39501底板横杆碰焊</t>
        </is>
      </c>
      <c r="B637" s="17" t="n">
        <v>3500</v>
      </c>
      <c r="C637" s="10" t="n">
        <v>4</v>
      </c>
      <c r="D637" s="17" t="inlineStr">
        <is>
          <t>碰焊</t>
        </is>
      </c>
      <c r="E637" s="17" t="inlineStr">
        <is>
          <t>碰焊</t>
        </is>
      </c>
      <c r="F637" s="17" t="inlineStr">
        <is>
          <t>碰焊</t>
        </is>
      </c>
      <c r="G637" s="17" t="inlineStr">
        <is>
          <t>摆件</t>
        </is>
      </c>
      <c r="AS637" s="10" t="n"/>
      <c r="AT637" s="10" t="n"/>
    </row>
    <row r="638" ht="19.8" customFormat="1" customHeight="1" s="1">
      <c r="A638" s="25" t="inlineStr">
        <is>
          <t>G39501上盖支撑焊合</t>
        </is>
      </c>
      <c r="B638" s="17" t="n">
        <v>2200</v>
      </c>
      <c r="C638" s="10" t="n">
        <v>3</v>
      </c>
      <c r="D638" s="17" t="inlineStr">
        <is>
          <t>机械焊</t>
        </is>
      </c>
      <c r="E638" s="17" t="inlineStr">
        <is>
          <t>机械焊</t>
        </is>
      </c>
      <c r="F638" s="17" t="inlineStr">
        <is>
          <t>全检</t>
        </is>
      </c>
      <c r="AS638" s="20" t="n"/>
      <c r="AT638" s="10" t="n"/>
    </row>
    <row r="639" ht="19.8" customFormat="1" customHeight="1" s="1">
      <c r="A639" s="35" t="inlineStr">
        <is>
          <t>G40601端盖</t>
        </is>
      </c>
      <c r="B639" s="10" t="n">
        <v>6500</v>
      </c>
      <c r="C639" s="10" t="n">
        <v>2</v>
      </c>
      <c r="D639" s="10" t="inlineStr">
        <is>
          <t>落料</t>
        </is>
      </c>
      <c r="E639" s="10" t="inlineStr">
        <is>
          <t>成型</t>
        </is>
      </c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  <c r="AD639" s="10" t="n"/>
      <c r="AE639" s="10" t="n"/>
      <c r="AF639" s="10" t="n"/>
      <c r="AG639" s="10" t="n"/>
      <c r="AH639" s="10" t="n"/>
      <c r="AI639" s="10" t="n"/>
      <c r="AJ639" s="10" t="n"/>
      <c r="AK639" s="10" t="n"/>
      <c r="AL639" s="10" t="n"/>
      <c r="AM639" s="10" t="n"/>
      <c r="AN639" s="10" t="n"/>
      <c r="AO639" s="10" t="n"/>
      <c r="AP639" s="10" t="n"/>
      <c r="AQ639" s="10" t="n"/>
      <c r="AR639" s="10" t="n"/>
      <c r="AS639" s="20" t="n"/>
      <c r="AT639" s="10" t="n"/>
    </row>
    <row r="640" ht="19.8" customFormat="1" customHeight="1" s="1">
      <c r="A640" s="35" t="inlineStr">
        <is>
          <t>G41401焊支脚盖板</t>
        </is>
      </c>
      <c r="B640" s="10" t="n">
        <v>2000</v>
      </c>
      <c r="C640" s="10" t="n">
        <v>7</v>
      </c>
      <c r="D640" s="10" t="inlineStr">
        <is>
          <t>助焊</t>
        </is>
      </c>
      <c r="E640" s="10" t="inlineStr">
        <is>
          <t>氩弧焊</t>
        </is>
      </c>
      <c r="F640" s="10" t="inlineStr">
        <is>
          <t>助焊</t>
        </is>
      </c>
      <c r="G640" s="10" t="inlineStr">
        <is>
          <t>氩弧焊</t>
        </is>
      </c>
      <c r="H640" s="10" t="inlineStr">
        <is>
          <t>砂带机</t>
        </is>
      </c>
      <c r="I640" s="10" t="inlineStr">
        <is>
          <t>砂带机</t>
        </is>
      </c>
      <c r="J640" s="10" t="inlineStr">
        <is>
          <t>摆件</t>
        </is>
      </c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  <c r="AD640" s="10" t="n"/>
      <c r="AE640" s="10" t="n"/>
      <c r="AF640" s="10" t="n"/>
      <c r="AG640" s="10" t="n"/>
      <c r="AH640" s="10" t="n"/>
      <c r="AI640" s="10" t="n"/>
      <c r="AJ640" s="10" t="n"/>
      <c r="AK640" s="10" t="n"/>
      <c r="AL640" s="10" t="n"/>
      <c r="AM640" s="10" t="n"/>
      <c r="AN640" s="10" t="n"/>
      <c r="AO640" s="10" t="n"/>
      <c r="AP640" s="10" t="n"/>
      <c r="AQ640" s="10" t="n"/>
      <c r="AR640" s="10" t="n"/>
      <c r="AS640" s="10" t="n"/>
      <c r="AT640" s="10" t="n"/>
    </row>
    <row r="641" ht="19.8" customFormat="1" customHeight="1" s="1">
      <c r="A641" s="35" t="inlineStr">
        <is>
          <t>G41401煎盘</t>
        </is>
      </c>
      <c r="B641" s="10" t="n">
        <v>800</v>
      </c>
      <c r="C641" s="10" t="n">
        <v>5</v>
      </c>
      <c r="D641" s="10" t="inlineStr">
        <is>
          <t>落料</t>
        </is>
      </c>
      <c r="E641" s="10" t="inlineStr">
        <is>
          <t>落料</t>
        </is>
      </c>
      <c r="F641" s="10" t="inlineStr">
        <is>
          <t>成型</t>
        </is>
      </c>
      <c r="G641" s="10" t="inlineStr">
        <is>
          <t>成型</t>
        </is>
      </c>
      <c r="H641" s="10" t="inlineStr">
        <is>
          <t>摆件</t>
        </is>
      </c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  <c r="AD641" s="10" t="n"/>
      <c r="AE641" s="10" t="n"/>
      <c r="AF641" s="10" t="n"/>
      <c r="AG641" s="10" t="n"/>
      <c r="AH641" s="10" t="n"/>
      <c r="AI641" s="10" t="n"/>
      <c r="AJ641" s="10" t="n"/>
      <c r="AK641" s="10" t="n"/>
      <c r="AL641" s="10" t="n"/>
      <c r="AM641" s="10" t="n"/>
      <c r="AN641" s="10" t="n"/>
      <c r="AO641" s="10" t="n"/>
      <c r="AP641" s="10" t="n"/>
      <c r="AQ641" s="10" t="n"/>
      <c r="AR641" s="10" t="n"/>
      <c r="AS641" s="20" t="n"/>
      <c r="AT641" s="10" t="n"/>
    </row>
    <row r="642" ht="19.8" customFormat="1" customHeight="1" s="1">
      <c r="A642" s="35" t="inlineStr">
        <is>
          <t>G41401煎盘焊合</t>
        </is>
      </c>
      <c r="B642" s="10" t="n">
        <v>350</v>
      </c>
      <c r="C642" s="10" t="n">
        <v>11</v>
      </c>
      <c r="D642" s="10" t="inlineStr">
        <is>
          <t>机械焊</t>
        </is>
      </c>
      <c r="E642" s="10" t="inlineStr">
        <is>
          <t>机械焊</t>
        </is>
      </c>
      <c r="F642" s="10" t="inlineStr">
        <is>
          <t>机械焊</t>
        </is>
      </c>
      <c r="G642" s="10" t="inlineStr">
        <is>
          <t>机械焊</t>
        </is>
      </c>
      <c r="H642" s="10" t="inlineStr">
        <is>
          <t>加焊</t>
        </is>
      </c>
      <c r="I642" s="10" t="inlineStr">
        <is>
          <t>打磨</t>
        </is>
      </c>
      <c r="J642" s="10" t="inlineStr">
        <is>
          <t>打磨</t>
        </is>
      </c>
      <c r="K642" s="10" t="inlineStr">
        <is>
          <t>清渣</t>
        </is>
      </c>
      <c r="L642" s="10" t="inlineStr">
        <is>
          <t>全检</t>
        </is>
      </c>
      <c r="M642" s="10" t="inlineStr">
        <is>
          <t>摆件</t>
        </is>
      </c>
      <c r="N642" s="10" t="inlineStr">
        <is>
          <t>摆件</t>
        </is>
      </c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  <c r="AD642" s="10" t="n"/>
      <c r="AE642" s="10" t="n"/>
      <c r="AF642" s="10" t="n"/>
      <c r="AG642" s="10" t="n"/>
      <c r="AH642" s="10" t="n"/>
      <c r="AI642" s="10" t="n"/>
      <c r="AJ642" s="10" t="n"/>
      <c r="AK642" s="10" t="n"/>
      <c r="AL642" s="10" t="n"/>
      <c r="AM642" s="10" t="n"/>
      <c r="AN642" s="10" t="n"/>
      <c r="AO642" s="10" t="n"/>
      <c r="AS642" s="10" t="n"/>
      <c r="AT642" s="10" t="n"/>
    </row>
    <row r="643" ht="19.8" customFormat="1" customHeight="1" s="1">
      <c r="A643" s="35" t="inlineStr">
        <is>
          <t>G41401前中横杆焊合</t>
        </is>
      </c>
      <c r="B643" s="10" t="n">
        <v>2000</v>
      </c>
      <c r="C643" s="10" t="n">
        <v>7</v>
      </c>
      <c r="D643" s="10" t="inlineStr">
        <is>
          <t>激光焊</t>
        </is>
      </c>
      <c r="E643" s="10" t="inlineStr">
        <is>
          <t>激光焊</t>
        </is>
      </c>
      <c r="F643" s="10" t="inlineStr">
        <is>
          <t>碰焊</t>
        </is>
      </c>
      <c r="G643" s="10" t="inlineStr">
        <is>
          <t>砂带机</t>
        </is>
      </c>
      <c r="H643" s="10" t="inlineStr">
        <is>
          <t>砂带机</t>
        </is>
      </c>
      <c r="I643" s="10" t="inlineStr">
        <is>
          <t>全检</t>
        </is>
      </c>
      <c r="J643" s="10" t="inlineStr">
        <is>
          <t>摆件</t>
        </is>
      </c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  <c r="AD643" s="10" t="n"/>
      <c r="AE643" s="10" t="n"/>
      <c r="AF643" s="10" t="n"/>
      <c r="AG643" s="10" t="n"/>
      <c r="AH643" s="10" t="n"/>
      <c r="AI643" s="10" t="n"/>
      <c r="AJ643" s="10" t="n"/>
      <c r="AK643" s="10" t="n"/>
      <c r="AL643" s="10" t="n"/>
      <c r="AM643" s="10" t="n"/>
      <c r="AN643" s="10" t="n"/>
      <c r="AO643" s="10" t="n"/>
      <c r="AP643" s="10" t="n"/>
      <c r="AQ643" s="10" t="n"/>
      <c r="AR643" s="10" t="n"/>
      <c r="AS643" s="10" t="n"/>
      <c r="AT643" s="10" t="n"/>
    </row>
    <row r="644" ht="19.8" customFormat="1" customHeight="1" s="1">
      <c r="A644" s="35" t="inlineStr">
        <is>
          <t>G41401右上连接管焊合</t>
        </is>
      </c>
      <c r="B644" s="10" t="n">
        <v>2000</v>
      </c>
      <c r="C644" s="10" t="n">
        <v>2</v>
      </c>
      <c r="D644" s="10" t="inlineStr">
        <is>
          <t>氩弧焊</t>
        </is>
      </c>
      <c r="E644" s="10" t="inlineStr">
        <is>
          <t>辅助</t>
        </is>
      </c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  <c r="AD644" s="10" t="n"/>
      <c r="AE644" s="10" t="n"/>
      <c r="AF644" s="10" t="n"/>
      <c r="AG644" s="10" t="n"/>
      <c r="AH644" s="10" t="n"/>
      <c r="AI644" s="10" t="n"/>
      <c r="AJ644" s="10" t="n"/>
      <c r="AK644" s="10" t="n"/>
      <c r="AL644" s="10" t="n"/>
      <c r="AM644" s="10" t="n"/>
      <c r="AN644" s="10" t="n"/>
      <c r="AO644" s="10" t="n"/>
      <c r="AP644" s="10" t="n"/>
      <c r="AQ644" s="10" t="n"/>
      <c r="AR644" s="10" t="n"/>
      <c r="AS644" s="10" t="n"/>
      <c r="AT644" s="10" t="n"/>
    </row>
    <row r="645" ht="19.8" customFormat="1" customHeight="1" s="1">
      <c r="A645" s="35" t="inlineStr">
        <is>
          <t>G41401左上连接管焊合</t>
        </is>
      </c>
      <c r="B645" s="10" t="n">
        <v>2000</v>
      </c>
      <c r="C645" s="10" t="n">
        <v>4</v>
      </c>
      <c r="D645" s="10" t="inlineStr">
        <is>
          <t>氩弧焊</t>
        </is>
      </c>
      <c r="E645" s="10" t="inlineStr">
        <is>
          <t>辅助</t>
        </is>
      </c>
      <c r="F645" s="10" t="inlineStr">
        <is>
          <t>氩弧焊</t>
        </is>
      </c>
      <c r="G645" s="10" t="inlineStr">
        <is>
          <t>辅助</t>
        </is>
      </c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  <c r="AD645" s="10" t="n"/>
      <c r="AE645" s="10" t="n"/>
      <c r="AF645" s="10" t="n"/>
      <c r="AG645" s="10" t="n"/>
      <c r="AH645" s="10" t="n"/>
      <c r="AI645" s="10" t="n"/>
      <c r="AJ645" s="10" t="n"/>
      <c r="AK645" s="10" t="n"/>
      <c r="AL645" s="10" t="n"/>
      <c r="AM645" s="10" t="n"/>
      <c r="AN645" s="10" t="n"/>
      <c r="AO645" s="10" t="n"/>
      <c r="AP645" s="10" t="n"/>
      <c r="AQ645" s="10" t="n"/>
      <c r="AR645" s="10" t="n"/>
      <c r="AS645" s="10" t="n"/>
      <c r="AT645" s="10" t="n"/>
    </row>
    <row r="646" ht="19.8" customFormat="1" customHeight="1" s="1">
      <c r="A646" s="35" t="inlineStr">
        <is>
          <t>G41401左支脚焊合</t>
        </is>
      </c>
      <c r="B646" s="10" t="n">
        <v>2000</v>
      </c>
      <c r="C646" s="10" t="n">
        <v>13</v>
      </c>
      <c r="D646" s="10" t="inlineStr">
        <is>
          <t>机械焊</t>
        </is>
      </c>
      <c r="E646" s="10" t="inlineStr">
        <is>
          <t>机械焊</t>
        </is>
      </c>
      <c r="F646" s="10" t="inlineStr">
        <is>
          <t>机械焊</t>
        </is>
      </c>
      <c r="G646" s="10" t="inlineStr">
        <is>
          <t>机械焊</t>
        </is>
      </c>
      <c r="H646" s="10" t="inlineStr">
        <is>
          <t>加焊</t>
        </is>
      </c>
      <c r="I646" s="10" t="inlineStr">
        <is>
          <t>加焊</t>
        </is>
      </c>
      <c r="J646" s="10" t="inlineStr">
        <is>
          <t>打磨</t>
        </is>
      </c>
      <c r="K646" s="10" t="inlineStr">
        <is>
          <t>验检具</t>
        </is>
      </c>
      <c r="L646" s="10" t="inlineStr">
        <is>
          <t>验检具</t>
        </is>
      </c>
      <c r="M646" s="10" t="inlineStr">
        <is>
          <t>全检</t>
        </is>
      </c>
      <c r="N646" s="10" t="inlineStr">
        <is>
          <t>全检</t>
        </is>
      </c>
      <c r="O646" s="10" t="inlineStr">
        <is>
          <t>摆件</t>
        </is>
      </c>
      <c r="P646" s="10" t="inlineStr">
        <is>
          <t>摆件</t>
        </is>
      </c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  <c r="AD646" s="10" t="n"/>
      <c r="AE646" s="10" t="n"/>
      <c r="AF646" s="10" t="n"/>
      <c r="AG646" s="10" t="n"/>
      <c r="AH646" s="10" t="n"/>
      <c r="AI646" s="10" t="n"/>
      <c r="AJ646" s="10" t="n"/>
      <c r="AK646" s="10" t="n"/>
      <c r="AL646" s="10" t="n"/>
      <c r="AM646" s="10" t="n"/>
      <c r="AN646" s="10" t="n"/>
      <c r="AO646" s="10" t="n"/>
      <c r="AP646" s="10" t="n"/>
      <c r="AQ646" s="10" t="n"/>
      <c r="AR646" s="10" t="n"/>
      <c r="AS646" s="10" t="n"/>
      <c r="AT646" s="10" t="n"/>
    </row>
    <row r="647" ht="19.8" customFormat="1" customHeight="1" s="1">
      <c r="A647" s="36" t="inlineStr">
        <is>
          <t>G41601集油盒</t>
        </is>
      </c>
      <c r="B647" s="20" t="n">
        <v>3500</v>
      </c>
      <c r="C647" s="10" t="n">
        <v>6</v>
      </c>
      <c r="D647" s="20" t="inlineStr">
        <is>
          <t>拉伸</t>
        </is>
      </c>
      <c r="E647" s="20" t="inlineStr">
        <is>
          <t>切边</t>
        </is>
      </c>
      <c r="F647" s="20" t="inlineStr">
        <is>
          <t>打磨</t>
        </is>
      </c>
      <c r="G647" s="20" t="inlineStr">
        <is>
          <t>打磨</t>
        </is>
      </c>
      <c r="H647" s="20" t="inlineStr">
        <is>
          <t>压舌</t>
        </is>
      </c>
      <c r="I647" s="20" t="inlineStr">
        <is>
          <t>手磨</t>
        </is>
      </c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  <c r="W647" s="20" t="n"/>
      <c r="X647" s="20" t="n"/>
      <c r="Y647" s="20" t="n"/>
      <c r="Z647" s="20" t="n"/>
      <c r="AA647" s="20" t="n"/>
      <c r="AB647" s="20" t="n"/>
      <c r="AC647" s="20" t="n"/>
      <c r="AD647" s="20" t="n"/>
      <c r="AE647" s="20" t="n"/>
      <c r="AF647" s="20" t="n"/>
      <c r="AG647" s="20" t="n"/>
      <c r="AH647" s="20" t="n"/>
      <c r="AI647" s="20" t="n"/>
      <c r="AJ647" s="20" t="n"/>
      <c r="AK647" s="20" t="n"/>
      <c r="AL647" s="20" t="n"/>
      <c r="AM647" s="20" t="n"/>
      <c r="AN647" s="20" t="n"/>
      <c r="AO647" s="20" t="n"/>
      <c r="AP647" s="20" t="n"/>
      <c r="AQ647" s="20" t="n"/>
      <c r="AR647" s="20" t="n"/>
      <c r="AS647" s="10" t="n"/>
      <c r="AT647" s="10" t="n"/>
    </row>
    <row r="648" ht="19.8" customFormat="1" customHeight="1" s="1">
      <c r="A648" s="35" t="inlineStr">
        <is>
          <t>G41601集油盒自动冲</t>
        </is>
      </c>
      <c r="B648" s="10" t="n">
        <v>4500</v>
      </c>
      <c r="C648" s="10" t="n">
        <v>6</v>
      </c>
      <c r="D648" s="10" t="inlineStr">
        <is>
          <t>自动冲</t>
        </is>
      </c>
      <c r="E648" s="10" t="inlineStr">
        <is>
          <t>打磨</t>
        </is>
      </c>
      <c r="F648" s="10" t="inlineStr">
        <is>
          <t>打磨</t>
        </is>
      </c>
      <c r="G648" s="10" t="inlineStr">
        <is>
          <t>砂带机</t>
        </is>
      </c>
      <c r="H648" s="10" t="inlineStr">
        <is>
          <t>手磨</t>
        </is>
      </c>
      <c r="I648" s="10" t="inlineStr">
        <is>
          <t>手磨</t>
        </is>
      </c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  <c r="AD648" s="10" t="n"/>
      <c r="AE648" s="10" t="n"/>
      <c r="AF648" s="10" t="n"/>
      <c r="AG648" s="10" t="n"/>
      <c r="AH648" s="10" t="n"/>
      <c r="AI648" s="10" t="n"/>
      <c r="AJ648" s="10" t="n"/>
      <c r="AK648" s="10" t="n"/>
      <c r="AL648" s="10" t="n"/>
      <c r="AM648" s="10" t="n"/>
      <c r="AN648" s="10" t="n"/>
      <c r="AO648" s="10" t="n"/>
      <c r="AP648" s="10" t="n"/>
      <c r="AQ648" s="10" t="n"/>
      <c r="AR648" s="10" t="n"/>
      <c r="AS648" s="10" t="n"/>
      <c r="AT648" s="10" t="n"/>
    </row>
    <row r="649" ht="19.8" customFormat="1" customHeight="1" s="1">
      <c r="A649" s="36" t="inlineStr">
        <is>
          <t>G42101把手隔热板</t>
        </is>
      </c>
      <c r="B649" s="20" t="n">
        <v>5000</v>
      </c>
      <c r="C649" s="10" t="n">
        <v>3</v>
      </c>
      <c r="D649" s="20" t="inlineStr">
        <is>
          <t>折两边</t>
        </is>
      </c>
      <c r="E649" s="20" t="inlineStr">
        <is>
          <t>成型</t>
        </is>
      </c>
      <c r="F649" s="20" t="inlineStr">
        <is>
          <t>摆件</t>
        </is>
      </c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  <c r="W649" s="20" t="n"/>
      <c r="X649" s="20" t="n"/>
      <c r="Y649" s="20" t="n"/>
      <c r="Z649" s="20" t="n"/>
      <c r="AA649" s="20" t="n"/>
      <c r="AB649" s="20" t="n"/>
      <c r="AC649" s="20" t="n"/>
      <c r="AD649" s="20" t="n"/>
      <c r="AE649" s="20" t="n"/>
      <c r="AF649" s="20" t="n"/>
      <c r="AG649" s="20" t="n"/>
      <c r="AH649" s="20" t="n"/>
      <c r="AI649" s="20" t="n"/>
      <c r="AJ649" s="20" t="n"/>
      <c r="AK649" s="20" t="n"/>
      <c r="AL649" s="20" t="n"/>
      <c r="AM649" s="20" t="n"/>
      <c r="AN649" s="20" t="n"/>
      <c r="AO649" s="20" t="n"/>
      <c r="AP649" s="20" t="n"/>
      <c r="AQ649" s="20" t="n"/>
      <c r="AR649" s="20" t="n"/>
      <c r="AS649" s="11" t="n"/>
      <c r="AT649" s="10" t="n"/>
    </row>
    <row r="650" ht="19.8" customFormat="1" customHeight="1" s="1">
      <c r="A650" s="35" t="inlineStr">
        <is>
          <t>G42101边炉边架面板</t>
        </is>
      </c>
      <c r="B650" s="10" t="n">
        <v>3000</v>
      </c>
      <c r="C650" s="10" t="n">
        <v>12</v>
      </c>
      <c r="D650" s="10" t="inlineStr">
        <is>
          <t>成型</t>
        </is>
      </c>
      <c r="E650" s="10" t="inlineStr">
        <is>
          <t>折R边</t>
        </is>
      </c>
      <c r="F650" s="10" t="inlineStr">
        <is>
          <t>折短边</t>
        </is>
      </c>
      <c r="G650" s="10" t="inlineStr">
        <is>
          <t>折长边</t>
        </is>
      </c>
      <c r="H650" s="10" t="inlineStr">
        <is>
          <t>折小边</t>
        </is>
      </c>
      <c r="I650" s="10" t="inlineStr">
        <is>
          <t>氩弧焊</t>
        </is>
      </c>
      <c r="J650" s="10" t="inlineStr">
        <is>
          <t>氩弧焊</t>
        </is>
      </c>
      <c r="K650" s="10" t="inlineStr">
        <is>
          <t>打磨</t>
        </is>
      </c>
      <c r="L650" s="10" t="inlineStr">
        <is>
          <t>打磨</t>
        </is>
      </c>
      <c r="M650" s="10" t="inlineStr">
        <is>
          <t>全检</t>
        </is>
      </c>
      <c r="N650" s="10" t="inlineStr">
        <is>
          <t>全检</t>
        </is>
      </c>
      <c r="O650" s="10" t="inlineStr">
        <is>
          <t>摆件</t>
        </is>
      </c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  <c r="AD650" s="10" t="n"/>
      <c r="AE650" s="10" t="n"/>
      <c r="AF650" s="10" t="n"/>
      <c r="AG650" s="10" t="n"/>
      <c r="AH650" s="10" t="n"/>
      <c r="AI650" s="10" t="n"/>
      <c r="AJ650" s="10" t="n"/>
      <c r="AK650" s="10" t="n"/>
      <c r="AL650" s="10" t="n"/>
      <c r="AM650" s="10" t="n"/>
      <c r="AN650" s="10" t="n"/>
      <c r="AO650" s="10" t="n"/>
      <c r="AP650" s="10" t="n"/>
      <c r="AQ650" s="10" t="n"/>
      <c r="AR650" s="10" t="n"/>
      <c r="AS650" s="10" t="n"/>
      <c r="AT650" s="10" t="n"/>
    </row>
    <row r="651" ht="19.8" customFormat="1" customHeight="1" s="1">
      <c r="A651" s="36" t="inlineStr">
        <is>
          <t>G42101边炉边架台板</t>
        </is>
      </c>
      <c r="B651" s="20" t="n">
        <v>2200</v>
      </c>
      <c r="C651" s="10" t="n">
        <v>28</v>
      </c>
      <c r="D651" s="44" t="inlineStr">
        <is>
          <t>打磨</t>
        </is>
      </c>
      <c r="E651" s="44" t="inlineStr">
        <is>
          <t>砂带机</t>
        </is>
      </c>
      <c r="F651" s="44" t="inlineStr">
        <is>
          <t>冲中孔</t>
        </is>
      </c>
      <c r="G651" s="44" t="inlineStr">
        <is>
          <t>折内边</t>
        </is>
      </c>
      <c r="H651" s="44" t="inlineStr">
        <is>
          <t>成型</t>
        </is>
      </c>
      <c r="I651" s="44" t="inlineStr">
        <is>
          <t>成型</t>
        </is>
      </c>
      <c r="J651" s="44" t="inlineStr">
        <is>
          <t>折侧边</t>
        </is>
      </c>
      <c r="K651" s="44" t="inlineStr">
        <is>
          <t>折小边</t>
        </is>
      </c>
      <c r="L651" s="44" t="inlineStr">
        <is>
          <t>折长边</t>
        </is>
      </c>
      <c r="M651" s="44" t="inlineStr">
        <is>
          <t>折短边</t>
        </is>
      </c>
      <c r="N651" s="44" t="inlineStr">
        <is>
          <t>折短边2</t>
        </is>
      </c>
      <c r="O651" s="44" t="inlineStr">
        <is>
          <t>机械焊</t>
        </is>
      </c>
      <c r="P651" s="44" t="inlineStr">
        <is>
          <t>机械焊</t>
        </is>
      </c>
      <c r="Q651" s="44" t="inlineStr">
        <is>
          <t>机械焊</t>
        </is>
      </c>
      <c r="R651" s="44" t="inlineStr">
        <is>
          <t>机械焊</t>
        </is>
      </c>
      <c r="S651" s="44" t="inlineStr">
        <is>
          <t>补焊</t>
        </is>
      </c>
      <c r="T651" s="44" t="inlineStr">
        <is>
          <t>校正</t>
        </is>
      </c>
      <c r="U651" s="44" t="inlineStr">
        <is>
          <t>打磨</t>
        </is>
      </c>
      <c r="V651" s="44" t="inlineStr">
        <is>
          <t>打磨</t>
        </is>
      </c>
      <c r="W651" s="44" t="inlineStr">
        <is>
          <t>打磨</t>
        </is>
      </c>
      <c r="X651" s="44" t="inlineStr">
        <is>
          <t>打磨</t>
        </is>
      </c>
      <c r="Y651" s="44" t="inlineStr">
        <is>
          <t>砂带机</t>
        </is>
      </c>
      <c r="Z651" s="44" t="inlineStr">
        <is>
          <t>验检具</t>
        </is>
      </c>
      <c r="AA651" s="44" t="inlineStr">
        <is>
          <t>验检具</t>
        </is>
      </c>
      <c r="AB651" s="44" t="inlineStr">
        <is>
          <t>全检</t>
        </is>
      </c>
      <c r="AC651" s="44" t="inlineStr">
        <is>
          <t>全检</t>
        </is>
      </c>
      <c r="AD651" s="44" t="inlineStr">
        <is>
          <t>摆件</t>
        </is>
      </c>
      <c r="AE651" s="44" t="inlineStr">
        <is>
          <t>摆件</t>
        </is>
      </c>
      <c r="AF651" s="20" t="n"/>
      <c r="AG651" s="20" t="n"/>
      <c r="AH651" s="20" t="n"/>
      <c r="AI651" s="20" t="n"/>
      <c r="AJ651" s="20" t="n"/>
      <c r="AK651" s="20" t="n"/>
      <c r="AL651" s="20" t="n"/>
      <c r="AM651" s="20" t="n"/>
      <c r="AN651" s="20" t="n"/>
      <c r="AO651" s="20" t="n"/>
      <c r="AP651" s="20" t="n"/>
      <c r="AQ651" s="20" t="n"/>
      <c r="AR651" s="20" t="n"/>
      <c r="AS651" s="10" t="n"/>
      <c r="AT651" s="10" t="n"/>
    </row>
    <row r="652" ht="19.8" customFormat="1" customHeight="1" s="1">
      <c r="A652" s="37" t="inlineStr">
        <is>
          <t>G42101底板</t>
        </is>
      </c>
      <c r="B652" s="38" t="n">
        <v>3000</v>
      </c>
      <c r="C652" s="38" t="n">
        <v>11</v>
      </c>
      <c r="D652" s="38" t="inlineStr">
        <is>
          <t>折周边</t>
        </is>
      </c>
      <c r="E652" s="38" t="inlineStr">
        <is>
          <t>退料</t>
        </is>
      </c>
      <c r="F652" s="38" t="inlineStr">
        <is>
          <t>成型</t>
        </is>
      </c>
      <c r="G652" s="38" t="inlineStr">
        <is>
          <t>退料</t>
        </is>
      </c>
      <c r="H652" s="38" t="inlineStr">
        <is>
          <t>折边</t>
        </is>
      </c>
      <c r="I652" s="38" t="inlineStr">
        <is>
          <t>氩弧焊</t>
        </is>
      </c>
      <c r="J652" s="38" t="inlineStr">
        <is>
          <t>氩弧焊</t>
        </is>
      </c>
      <c r="K652" s="38" t="inlineStr">
        <is>
          <t>打磨</t>
        </is>
      </c>
      <c r="L652" s="38" t="inlineStr">
        <is>
          <t>打磨</t>
        </is>
      </c>
      <c r="M652" s="38" t="inlineStr">
        <is>
          <t>全检</t>
        </is>
      </c>
      <c r="N652" s="38" t="inlineStr">
        <is>
          <t>摆件</t>
        </is>
      </c>
      <c r="O652" s="29" t="n"/>
      <c r="P652" s="29" t="n"/>
      <c r="Q652" s="29" t="n"/>
      <c r="R652" s="29" t="n"/>
      <c r="S652" s="29" t="n"/>
      <c r="T652" s="29" t="n"/>
      <c r="U652" s="29" t="n"/>
      <c r="V652" s="29" t="n"/>
      <c r="W652" s="29" t="n"/>
      <c r="X652" s="29" t="n"/>
      <c r="Y652" s="29" t="n"/>
      <c r="Z652" s="29" t="n"/>
      <c r="AA652" s="29" t="n"/>
      <c r="AB652" s="29" t="n"/>
      <c r="AC652" s="29" t="n"/>
      <c r="AD652" s="29" t="n"/>
      <c r="AE652" s="29" t="n"/>
      <c r="AF652" s="29" t="n"/>
      <c r="AG652" s="29" t="n"/>
      <c r="AH652" s="29" t="n"/>
      <c r="AI652" s="29" t="n"/>
      <c r="AJ652" s="29" t="n"/>
      <c r="AK652" s="29" t="n"/>
      <c r="AL652" s="29" t="n"/>
      <c r="AM652" s="29" t="n"/>
      <c r="AN652" s="29" t="n"/>
      <c r="AO652" s="29" t="n"/>
      <c r="AP652" s="29" t="n"/>
      <c r="AQ652" s="29" t="n"/>
      <c r="AR652" s="29" t="n"/>
      <c r="AS652" s="12" t="n"/>
      <c r="AT652" s="10" t="n"/>
    </row>
    <row r="653" ht="21.6" customFormat="1" customHeight="1" s="1">
      <c r="A653" s="25" t="inlineStr">
        <is>
          <t>G42101上盖支撑焊合</t>
        </is>
      </c>
      <c r="B653" s="17" t="n">
        <v>2200</v>
      </c>
      <c r="C653" s="10" t="n">
        <v>3</v>
      </c>
      <c r="D653" s="17" t="inlineStr">
        <is>
          <t>机械焊</t>
        </is>
      </c>
      <c r="E653" s="17" t="inlineStr">
        <is>
          <t>机械焊</t>
        </is>
      </c>
      <c r="F653" s="17" t="inlineStr">
        <is>
          <t>全检</t>
        </is>
      </c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29" t="n"/>
      <c r="P653" s="29" t="n"/>
      <c r="Q653" s="29" t="n"/>
      <c r="R653" s="29" t="n"/>
      <c r="S653" s="29" t="n"/>
      <c r="T653" s="29" t="n"/>
      <c r="U653" s="29" t="n"/>
      <c r="V653" s="29" t="n"/>
      <c r="W653" s="29" t="n"/>
      <c r="X653" s="29" t="n"/>
      <c r="Y653" s="29" t="n"/>
      <c r="Z653" s="29" t="n"/>
      <c r="AA653" s="29" t="n"/>
      <c r="AB653" s="29" t="n"/>
      <c r="AC653" s="29" t="n"/>
      <c r="AD653" s="29" t="n"/>
      <c r="AE653" s="29" t="n"/>
      <c r="AF653" s="29" t="n"/>
      <c r="AG653" s="29" t="n"/>
      <c r="AH653" s="29" t="n"/>
      <c r="AI653" s="29" t="n"/>
      <c r="AJ653" s="29" t="n"/>
      <c r="AK653" s="29" t="n"/>
      <c r="AL653" s="29" t="n"/>
      <c r="AM653" s="29" t="n"/>
      <c r="AN653" s="29" t="n"/>
      <c r="AO653" s="29" t="n"/>
      <c r="AP653" s="29" t="n"/>
      <c r="AQ653" s="29" t="n"/>
      <c r="AR653" s="29" t="n"/>
      <c r="AS653" s="12" t="n"/>
      <c r="AT653" s="10" t="n"/>
    </row>
    <row r="654" ht="19.8" customFormat="1" customHeight="1" s="1">
      <c r="A654" s="36" t="inlineStr">
        <is>
          <t>G42101隔热板</t>
        </is>
      </c>
      <c r="B654" s="20" t="n">
        <v>3600</v>
      </c>
      <c r="C654" s="10" t="n">
        <v>3</v>
      </c>
      <c r="D654" s="20" t="inlineStr">
        <is>
          <t>折边</t>
        </is>
      </c>
      <c r="E654" s="20" t="inlineStr">
        <is>
          <t>复平</t>
        </is>
      </c>
      <c r="F654" s="20" t="inlineStr">
        <is>
          <t>成型</t>
        </is>
      </c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  <c r="W654" s="20" t="n"/>
      <c r="X654" s="20" t="n"/>
      <c r="Y654" s="20" t="n"/>
      <c r="Z654" s="20" t="n"/>
      <c r="AA654" s="20" t="n"/>
      <c r="AB654" s="20" t="n"/>
      <c r="AC654" s="20" t="n"/>
      <c r="AD654" s="20" t="n"/>
      <c r="AE654" s="20" t="n"/>
      <c r="AF654" s="20" t="n"/>
      <c r="AG654" s="20" t="n"/>
      <c r="AH654" s="20" t="n"/>
      <c r="AI654" s="20" t="n"/>
      <c r="AJ654" s="20" t="n"/>
      <c r="AK654" s="20" t="n"/>
      <c r="AL654" s="20" t="n"/>
      <c r="AM654" s="20" t="n"/>
      <c r="AN654" s="20" t="n"/>
      <c r="AO654" s="20" t="n"/>
      <c r="AP654" s="20" t="n"/>
      <c r="AQ654" s="20" t="n"/>
      <c r="AR654" s="20" t="n"/>
      <c r="AS654" s="11" t="n"/>
      <c r="AT654" s="10" t="n"/>
    </row>
    <row r="655" ht="19.8" customFormat="1" customHeight="1" s="1">
      <c r="A655" s="36" t="inlineStr">
        <is>
          <t>G42101隔热板二</t>
        </is>
      </c>
      <c r="B655" s="20" t="n">
        <v>3600</v>
      </c>
      <c r="C655" s="10" t="n">
        <v>5</v>
      </c>
      <c r="D655" s="20" t="inlineStr">
        <is>
          <t>折周边</t>
        </is>
      </c>
      <c r="E655" s="20" t="inlineStr">
        <is>
          <t>复平</t>
        </is>
      </c>
      <c r="F655" s="20" t="inlineStr">
        <is>
          <t>复平</t>
        </is>
      </c>
      <c r="G655" s="20" t="inlineStr">
        <is>
          <t>折边一</t>
        </is>
      </c>
      <c r="H655" s="20" t="inlineStr">
        <is>
          <t>折边二</t>
        </is>
      </c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  <c r="W655" s="20" t="n"/>
      <c r="X655" s="20" t="n"/>
      <c r="Y655" s="20" t="n"/>
      <c r="Z655" s="20" t="n"/>
      <c r="AA655" s="20" t="n"/>
      <c r="AB655" s="20" t="n"/>
      <c r="AC655" s="20" t="n"/>
      <c r="AD655" s="20" t="n"/>
      <c r="AE655" s="20" t="n"/>
      <c r="AF655" s="20" t="n"/>
      <c r="AG655" s="20" t="n"/>
      <c r="AH655" s="20" t="n"/>
      <c r="AI655" s="20" t="n"/>
      <c r="AJ655" s="20" t="n"/>
      <c r="AK655" s="20" t="n"/>
      <c r="AL655" s="20" t="n"/>
      <c r="AM655" s="20" t="n"/>
      <c r="AN655" s="20" t="n"/>
      <c r="AO655" s="20" t="n"/>
      <c r="AP655" s="20" t="n"/>
      <c r="AQ655" s="20" t="n"/>
      <c r="AR655" s="20" t="n"/>
      <c r="AS655" s="12" t="n"/>
      <c r="AT655" s="10" t="n"/>
    </row>
    <row r="656" ht="19.8" customFormat="1" customHeight="1" s="1">
      <c r="A656" s="36" t="inlineStr">
        <is>
          <t>G42101控制面板</t>
        </is>
      </c>
      <c r="B656" s="20" t="n">
        <v>2650</v>
      </c>
      <c r="C656" s="10" t="n">
        <v>11</v>
      </c>
      <c r="D656" s="20" t="inlineStr">
        <is>
          <t>冲孔</t>
        </is>
      </c>
      <c r="E656" s="20" t="inlineStr">
        <is>
          <t>折周边</t>
        </is>
      </c>
      <c r="F656" s="20" t="inlineStr">
        <is>
          <t>成型</t>
        </is>
      </c>
      <c r="G656" s="20" t="inlineStr">
        <is>
          <t>折边</t>
        </is>
      </c>
      <c r="H656" s="20" t="inlineStr">
        <is>
          <t>氩弧焊</t>
        </is>
      </c>
      <c r="I656" s="20" t="inlineStr">
        <is>
          <t>氩弧焊</t>
        </is>
      </c>
      <c r="J656" s="20" t="inlineStr">
        <is>
          <t>打磨</t>
        </is>
      </c>
      <c r="K656" s="20" t="inlineStr">
        <is>
          <t>打磨</t>
        </is>
      </c>
      <c r="L656" s="20" t="inlineStr">
        <is>
          <t>全检</t>
        </is>
      </c>
      <c r="M656" s="20" t="inlineStr">
        <is>
          <t>摆件</t>
        </is>
      </c>
      <c r="N656" s="20" t="inlineStr">
        <is>
          <t>砂带机</t>
        </is>
      </c>
      <c r="O656" s="20" t="n"/>
      <c r="P656" s="20" t="n"/>
      <c r="Q656" s="20" t="n"/>
      <c r="R656" s="20" t="n"/>
      <c r="S656" s="20" t="n"/>
      <c r="T656" s="20" t="n"/>
      <c r="U656" s="20" t="n"/>
      <c r="V656" s="20" t="n"/>
      <c r="W656" s="20" t="n"/>
      <c r="X656" s="20" t="n"/>
      <c r="Y656" s="20" t="n"/>
      <c r="Z656" s="20" t="n"/>
      <c r="AA656" s="20" t="n"/>
      <c r="AB656" s="20" t="n"/>
      <c r="AC656" s="20" t="n"/>
      <c r="AD656" s="20" t="n"/>
      <c r="AE656" s="20" t="n"/>
      <c r="AF656" s="20" t="n"/>
      <c r="AG656" s="20" t="n"/>
      <c r="AH656" s="20" t="n"/>
      <c r="AI656" s="20" t="n"/>
      <c r="AJ656" s="20" t="n"/>
      <c r="AK656" s="20" t="n"/>
      <c r="AL656" s="20" t="n"/>
      <c r="AM656" s="20" t="n"/>
      <c r="AN656" s="20" t="n"/>
      <c r="AO656" s="20" t="n"/>
      <c r="AP656" s="20" t="n"/>
      <c r="AQ656" s="20" t="n"/>
      <c r="AR656" s="20" t="n"/>
      <c r="AS656" s="10" t="n"/>
      <c r="AT656" s="10" t="n"/>
    </row>
    <row r="657" ht="19.8" customFormat="1" customHeight="1" s="1">
      <c r="A657" s="36" t="inlineStr">
        <is>
          <t>G42101前上封板</t>
        </is>
      </c>
      <c r="B657" s="20" t="n">
        <v>2500</v>
      </c>
      <c r="C657" s="10" t="n">
        <v>9</v>
      </c>
      <c r="D657" s="20" t="inlineStr">
        <is>
          <t>折边</t>
        </is>
      </c>
      <c r="E657" s="20" t="inlineStr">
        <is>
          <t>成型</t>
        </is>
      </c>
      <c r="F657" s="20" t="inlineStr">
        <is>
          <t>压字</t>
        </is>
      </c>
      <c r="G657" s="20" t="inlineStr">
        <is>
          <t>碰焊</t>
        </is>
      </c>
      <c r="H657" s="20" t="inlineStr">
        <is>
          <t>碰焊</t>
        </is>
      </c>
      <c r="I657" s="20" t="inlineStr">
        <is>
          <t>砂带机</t>
        </is>
      </c>
      <c r="J657" s="20" t="inlineStr">
        <is>
          <t>砂带机</t>
        </is>
      </c>
      <c r="K657" s="20" t="inlineStr">
        <is>
          <t>全检</t>
        </is>
      </c>
      <c r="L657" s="20" t="inlineStr">
        <is>
          <t>摆件</t>
        </is>
      </c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  <c r="W657" s="20" t="n"/>
      <c r="X657" s="20" t="n"/>
      <c r="Y657" s="20" t="n"/>
      <c r="Z657" s="20" t="n"/>
      <c r="AA657" s="20" t="n"/>
      <c r="AB657" s="20" t="n"/>
      <c r="AC657" s="20" t="n"/>
      <c r="AD657" s="20" t="n"/>
      <c r="AE657" s="20" t="n"/>
      <c r="AF657" s="20" t="n"/>
      <c r="AG657" s="20" t="n"/>
      <c r="AH657" s="20" t="n"/>
      <c r="AI657" s="20" t="n"/>
      <c r="AJ657" s="20" t="n"/>
      <c r="AK657" s="20" t="n"/>
      <c r="AL657" s="20" t="n"/>
      <c r="AM657" s="20" t="n"/>
      <c r="AN657" s="20" t="n"/>
      <c r="AO657" s="20" t="n"/>
      <c r="AP657" s="20" t="n"/>
      <c r="AQ657" s="20" t="n"/>
      <c r="AR657" s="10" t="n"/>
      <c r="AS657" s="10" t="n"/>
      <c r="AT657" s="10" t="n"/>
    </row>
    <row r="658" ht="19.8" customFormat="1" customHeight="1" s="1">
      <c r="A658" s="36" t="inlineStr">
        <is>
          <t>G42101前下封板</t>
        </is>
      </c>
      <c r="B658" s="20" t="n">
        <v>2650</v>
      </c>
      <c r="C658" s="10" t="n">
        <v>14</v>
      </c>
      <c r="D658" s="20" t="inlineStr">
        <is>
          <t>拉伸</t>
        </is>
      </c>
      <c r="E658" s="20" t="inlineStr">
        <is>
          <t>切边</t>
        </is>
      </c>
      <c r="F658" s="20" t="inlineStr">
        <is>
          <t>成型</t>
        </is>
      </c>
      <c r="G658" s="20" t="inlineStr">
        <is>
          <t>校正</t>
        </is>
      </c>
      <c r="H658" s="20" t="inlineStr">
        <is>
          <t>折边</t>
        </is>
      </c>
      <c r="I658" s="20" t="inlineStr">
        <is>
          <t>压筋</t>
        </is>
      </c>
      <c r="J658" s="20" t="inlineStr">
        <is>
          <t>氩弧焊</t>
        </is>
      </c>
      <c r="K658" s="20" t="inlineStr">
        <is>
          <t>氩弧焊</t>
        </is>
      </c>
      <c r="L658" s="20" t="inlineStr">
        <is>
          <t>打磨</t>
        </is>
      </c>
      <c r="M658" s="20" t="inlineStr">
        <is>
          <t>打磨</t>
        </is>
      </c>
      <c r="N658" s="20" t="inlineStr">
        <is>
          <t>校正</t>
        </is>
      </c>
      <c r="O658" s="20" t="inlineStr">
        <is>
          <t>全检</t>
        </is>
      </c>
      <c r="P658" s="20" t="inlineStr">
        <is>
          <t>摆件</t>
        </is>
      </c>
      <c r="Q658" s="20" t="inlineStr">
        <is>
          <t>送料</t>
        </is>
      </c>
      <c r="R658" s="20" t="n"/>
      <c r="S658" s="20" t="n"/>
      <c r="T658" s="20" t="n"/>
      <c r="U658" s="20" t="n"/>
      <c r="V658" s="20" t="n"/>
      <c r="W658" s="20" t="n"/>
      <c r="X658" s="20" t="n"/>
      <c r="Y658" s="20" t="n"/>
      <c r="Z658" s="20" t="n"/>
      <c r="AA658" s="20" t="n"/>
      <c r="AB658" s="20" t="n"/>
      <c r="AC658" s="20" t="n"/>
      <c r="AD658" s="20" t="n"/>
      <c r="AE658" s="20" t="n"/>
      <c r="AF658" s="20" t="n"/>
      <c r="AG658" s="20" t="n"/>
      <c r="AH658" s="20" t="n"/>
      <c r="AI658" s="20" t="n"/>
      <c r="AJ658" s="20" t="n"/>
      <c r="AK658" s="20" t="n"/>
      <c r="AL658" s="20" t="n"/>
      <c r="AM658" s="20" t="n"/>
      <c r="AN658" s="20" t="n"/>
      <c r="AO658" s="20" t="n"/>
      <c r="AP658" s="20" t="n"/>
      <c r="AQ658" s="20" t="n"/>
      <c r="AR658" s="20" t="n"/>
      <c r="AS658" s="10" t="n"/>
      <c r="AT658" s="10" t="n"/>
    </row>
    <row r="659" ht="19.8" customFormat="1" customHeight="1" s="1">
      <c r="A659" s="36" t="inlineStr">
        <is>
          <t>G42101散热板</t>
        </is>
      </c>
      <c r="B659" s="20" t="n">
        <v>6800</v>
      </c>
      <c r="C659" s="10" t="n">
        <v>5</v>
      </c>
      <c r="D659" s="20" t="inlineStr">
        <is>
          <t>砂带机</t>
        </is>
      </c>
      <c r="E659" s="20" t="inlineStr">
        <is>
          <t>砂带机</t>
        </is>
      </c>
      <c r="F659" s="20" t="inlineStr">
        <is>
          <t>打磨</t>
        </is>
      </c>
      <c r="G659" s="20" t="inlineStr">
        <is>
          <t>手磨</t>
        </is>
      </c>
      <c r="H659" s="20" t="inlineStr">
        <is>
          <t>成型</t>
        </is>
      </c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  <c r="W659" s="20" t="n"/>
      <c r="X659" s="20" t="n"/>
      <c r="Y659" s="20" t="n"/>
      <c r="Z659" s="20" t="n"/>
      <c r="AA659" s="20" t="n"/>
      <c r="AB659" s="20" t="n"/>
      <c r="AC659" s="20" t="n"/>
      <c r="AD659" s="20" t="n"/>
      <c r="AE659" s="20" t="n"/>
      <c r="AF659" s="20" t="n"/>
      <c r="AG659" s="20" t="n"/>
      <c r="AH659" s="20" t="n"/>
      <c r="AI659" s="20" t="n"/>
      <c r="AJ659" s="20" t="n"/>
      <c r="AK659" s="20" t="n"/>
      <c r="AL659" s="20" t="n"/>
      <c r="AM659" s="20" t="n"/>
      <c r="AN659" s="20" t="n"/>
      <c r="AO659" s="20" t="n"/>
      <c r="AP659" s="20" t="n"/>
      <c r="AQ659" s="20" t="n"/>
      <c r="AR659" s="20" t="n"/>
      <c r="AS659" s="11" t="n"/>
      <c r="AT659" s="10" t="n"/>
    </row>
    <row r="660" ht="19.8" customFormat="1" customHeight="1" s="1">
      <c r="A660" s="34" t="inlineStr">
        <is>
          <t>G42101上封板</t>
        </is>
      </c>
      <c r="B660" s="29" t="n">
        <v>3000</v>
      </c>
      <c r="C660" s="10" t="n">
        <v>6</v>
      </c>
      <c r="D660" s="29" t="inlineStr">
        <is>
          <t>成型</t>
        </is>
      </c>
      <c r="E660" s="29" t="inlineStr">
        <is>
          <t>折边</t>
        </is>
      </c>
      <c r="F660" s="29" t="inlineStr">
        <is>
          <t>辅助</t>
        </is>
      </c>
      <c r="G660" s="29" t="inlineStr">
        <is>
          <t>碰焊</t>
        </is>
      </c>
      <c r="H660" s="29" t="inlineStr">
        <is>
          <t>全检</t>
        </is>
      </c>
      <c r="I660" s="29" t="inlineStr">
        <is>
          <t>摆件</t>
        </is>
      </c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29" t="n"/>
      <c r="S660" s="29" t="n"/>
      <c r="T660" s="29" t="n"/>
      <c r="U660" s="29" t="n"/>
      <c r="V660" s="29" t="n"/>
      <c r="W660" s="29" t="n"/>
      <c r="X660" s="29" t="n"/>
      <c r="Y660" s="29" t="n"/>
      <c r="Z660" s="29" t="n"/>
      <c r="AA660" s="29" t="n"/>
      <c r="AB660" s="29" t="n"/>
      <c r="AC660" s="29" t="n"/>
      <c r="AQ660" s="10" t="n"/>
      <c r="AR660" s="10" t="n"/>
      <c r="AS660" s="11" t="n"/>
      <c r="AT660" s="12" t="n"/>
    </row>
    <row r="661" ht="19.8" customFormat="1" customHeight="1" s="1">
      <c r="A661" s="35" t="inlineStr">
        <is>
          <t>G42101上盖冲压</t>
        </is>
      </c>
      <c r="B661" s="10" t="n">
        <v>900</v>
      </c>
      <c r="C661" s="10" t="n">
        <v>15</v>
      </c>
      <c r="D661" s="10" t="inlineStr">
        <is>
          <t>拉伸</t>
        </is>
      </c>
      <c r="E661" s="20" t="inlineStr">
        <is>
          <t>退料</t>
        </is>
      </c>
      <c r="F661" s="10" t="inlineStr">
        <is>
          <t>切边</t>
        </is>
      </c>
      <c r="G661" s="10" t="inlineStr">
        <is>
          <t>切边</t>
        </is>
      </c>
      <c r="H661" s="10" t="inlineStr">
        <is>
          <t>拉直</t>
        </is>
      </c>
      <c r="I661" s="10" t="inlineStr">
        <is>
          <t>拉直</t>
        </is>
      </c>
      <c r="J661" s="10" t="inlineStr">
        <is>
          <t>切侧边</t>
        </is>
      </c>
      <c r="K661" s="10" t="inlineStr">
        <is>
          <t>切侧边</t>
        </is>
      </c>
      <c r="L661" s="10" t="inlineStr">
        <is>
          <t>切前边</t>
        </is>
      </c>
      <c r="M661" s="10" t="inlineStr">
        <is>
          <t>切后边</t>
        </is>
      </c>
      <c r="N661" s="10" t="inlineStr">
        <is>
          <t>打磨</t>
        </is>
      </c>
      <c r="O661" s="10" t="inlineStr">
        <is>
          <t>压筋</t>
        </is>
      </c>
      <c r="P661" s="10" t="inlineStr">
        <is>
          <t>压筋</t>
        </is>
      </c>
      <c r="Q661" s="10" t="inlineStr">
        <is>
          <t>压筋</t>
        </is>
      </c>
      <c r="R661" s="10" t="inlineStr">
        <is>
          <t>打磨</t>
        </is>
      </c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2" t="n"/>
    </row>
    <row r="662" ht="19.8" customFormat="1" customHeight="1" s="1">
      <c r="A662" s="35" t="inlineStr">
        <is>
          <t>G42101上盖焊合</t>
        </is>
      </c>
      <c r="B662" s="10" t="n">
        <v>900</v>
      </c>
      <c r="C662" s="10" t="n">
        <v>19</v>
      </c>
      <c r="D662" s="10" t="inlineStr">
        <is>
          <t>助焊</t>
        </is>
      </c>
      <c r="E662" s="10" t="inlineStr">
        <is>
          <t>助焊</t>
        </is>
      </c>
      <c r="F662" s="10" t="inlineStr">
        <is>
          <t>氩弧焊</t>
        </is>
      </c>
      <c r="G662" s="10" t="inlineStr">
        <is>
          <t>氩弧焊</t>
        </is>
      </c>
      <c r="H662" s="10" t="inlineStr">
        <is>
          <t>保护焊</t>
        </is>
      </c>
      <c r="I662" s="10" t="inlineStr">
        <is>
          <t>保护焊</t>
        </is>
      </c>
      <c r="J662" s="10" t="inlineStr">
        <is>
          <t>氩弧焊</t>
        </is>
      </c>
      <c r="K662" s="10" t="inlineStr">
        <is>
          <t>碰焊</t>
        </is>
      </c>
      <c r="L662" s="10" t="inlineStr">
        <is>
          <t>碰焊</t>
        </is>
      </c>
      <c r="M662" s="20" t="inlineStr">
        <is>
          <t>打磨</t>
        </is>
      </c>
      <c r="N662" s="20" t="inlineStr">
        <is>
          <t>打磨</t>
        </is>
      </c>
      <c r="O662" s="20" t="inlineStr">
        <is>
          <t>打磨</t>
        </is>
      </c>
      <c r="P662" s="10" t="inlineStr">
        <is>
          <t>抛光</t>
        </is>
      </c>
      <c r="Q662" s="10" t="inlineStr">
        <is>
          <t>砂带机</t>
        </is>
      </c>
      <c r="R662" s="10" t="inlineStr">
        <is>
          <t>砂带机</t>
        </is>
      </c>
      <c r="S662" s="10" t="inlineStr">
        <is>
          <t>校正</t>
        </is>
      </c>
      <c r="T662" s="10" t="inlineStr">
        <is>
          <t>全检</t>
        </is>
      </c>
      <c r="U662" s="10" t="inlineStr">
        <is>
          <t>摆件</t>
        </is>
      </c>
      <c r="V662" s="10" t="inlineStr">
        <is>
          <t>摆件</t>
        </is>
      </c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1" t="n"/>
      <c r="AT662" s="10" t="n"/>
    </row>
    <row r="663" ht="19.8" customFormat="1" customHeight="1" s="1">
      <c r="A663" s="36" t="inlineStr">
        <is>
          <t>G42101上盖左右侧板</t>
        </is>
      </c>
      <c r="B663" s="20" t="n">
        <v>2000</v>
      </c>
      <c r="C663" s="10" t="n">
        <v>3</v>
      </c>
      <c r="D663" s="20" t="inlineStr">
        <is>
          <t>冲孔</t>
        </is>
      </c>
      <c r="E663" s="20" t="inlineStr">
        <is>
          <t>成型</t>
        </is>
      </c>
      <c r="F663" s="20" t="inlineStr">
        <is>
          <t>折耳</t>
        </is>
      </c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  <c r="W663" s="20" t="n"/>
      <c r="X663" s="20" t="n"/>
      <c r="Y663" s="20" t="n"/>
      <c r="Z663" s="20" t="n"/>
      <c r="AA663" s="20" t="n"/>
      <c r="AB663" s="20" t="n"/>
      <c r="AC663" s="20" t="n"/>
      <c r="AD663" s="20" t="n"/>
      <c r="AE663" s="20" t="n"/>
      <c r="AF663" s="20" t="n"/>
      <c r="AG663" s="20" t="n"/>
      <c r="AH663" s="20" t="n"/>
      <c r="AI663" s="20" t="n"/>
      <c r="AJ663" s="20" t="n"/>
      <c r="AK663" s="20" t="n"/>
      <c r="AL663" s="20" t="n"/>
      <c r="AM663" s="20" t="n"/>
      <c r="AN663" s="20" t="n"/>
      <c r="AO663" s="20" t="n"/>
      <c r="AP663" s="20" t="n"/>
      <c r="AQ663" s="20" t="n"/>
      <c r="AR663" s="20" t="n"/>
      <c r="AS663" s="11" t="n"/>
      <c r="AT663" s="10" t="n"/>
    </row>
    <row r="664" ht="19.8" customFormat="1" customHeight="1" s="1">
      <c r="A664" s="36" t="inlineStr">
        <is>
          <t>G42101上连接板</t>
        </is>
      </c>
      <c r="B664" s="20" t="n">
        <v>4000</v>
      </c>
      <c r="C664" s="10" t="n">
        <v>5</v>
      </c>
      <c r="D664" s="20" t="inlineStr">
        <is>
          <t>折边</t>
        </is>
      </c>
      <c r="E664" s="20" t="inlineStr">
        <is>
          <t>成型</t>
        </is>
      </c>
      <c r="F664" s="20" t="inlineStr">
        <is>
          <t>碰焊</t>
        </is>
      </c>
      <c r="G664" s="20" t="inlineStr">
        <is>
          <t>砂带机</t>
        </is>
      </c>
      <c r="H664" s="20" t="inlineStr">
        <is>
          <t>全检</t>
        </is>
      </c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  <c r="W664" s="20" t="n"/>
      <c r="X664" s="20" t="n"/>
      <c r="Y664" s="20" t="n"/>
      <c r="Z664" s="20" t="n"/>
      <c r="AA664" s="20" t="n"/>
      <c r="AB664" s="20" t="n"/>
      <c r="AC664" s="20" t="n"/>
      <c r="AD664" s="20" t="n"/>
      <c r="AE664" s="20" t="n"/>
      <c r="AF664" s="20" t="n"/>
      <c r="AG664" s="20" t="n"/>
      <c r="AH664" s="20" t="n"/>
      <c r="AI664" s="20" t="n"/>
      <c r="AJ664" s="20" t="n"/>
      <c r="AK664" s="20" t="n"/>
      <c r="AL664" s="20" t="n"/>
      <c r="AM664" s="20" t="n"/>
      <c r="AN664" s="20" t="n"/>
      <c r="AO664" s="20" t="n"/>
      <c r="AP664" s="20" t="n"/>
      <c r="AQ664" s="20" t="n"/>
      <c r="AR664" s="20" t="n"/>
      <c r="AS664" s="10" t="n"/>
      <c r="AT664" s="10" t="n"/>
    </row>
    <row r="665" ht="19.8" customFormat="1" customHeight="1" s="1">
      <c r="A665" s="36" t="inlineStr">
        <is>
          <t>G42101上连接板焊合</t>
        </is>
      </c>
      <c r="B665" s="20" t="n">
        <v>4000</v>
      </c>
      <c r="C665" s="10" t="n">
        <v>3</v>
      </c>
      <c r="D665" s="20" t="inlineStr">
        <is>
          <t>碰焊</t>
        </is>
      </c>
      <c r="E665" s="20" t="inlineStr">
        <is>
          <t>砂带机</t>
        </is>
      </c>
      <c r="F665" s="20" t="inlineStr">
        <is>
          <t>全检</t>
        </is>
      </c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  <c r="W665" s="20" t="n"/>
      <c r="X665" s="20" t="n"/>
      <c r="Y665" s="20" t="n"/>
      <c r="Z665" s="20" t="n"/>
      <c r="AA665" s="20" t="n"/>
      <c r="AB665" s="20" t="n"/>
      <c r="AC665" s="20" t="n"/>
      <c r="AD665" s="20" t="n"/>
      <c r="AE665" s="20" t="n"/>
      <c r="AF665" s="20" t="n"/>
      <c r="AG665" s="20" t="n"/>
      <c r="AH665" s="20" t="n"/>
      <c r="AI665" s="20" t="n"/>
      <c r="AJ665" s="20" t="n"/>
      <c r="AK665" s="20" t="n"/>
      <c r="AL665" s="20" t="n"/>
      <c r="AM665" s="20" t="n"/>
      <c r="AN665" s="20" t="n"/>
      <c r="AO665" s="20" t="n"/>
      <c r="AP665" s="20" t="n"/>
      <c r="AQ665" s="20" t="n"/>
      <c r="AR665" s="10" t="n"/>
      <c r="AS665" s="10" t="n"/>
      <c r="AT665" s="10" t="n"/>
    </row>
    <row r="666" ht="19.8" customFormat="1" customHeight="1" s="1">
      <c r="A666" s="36" t="inlineStr">
        <is>
          <t>G42101碳盘焊接块</t>
        </is>
      </c>
      <c r="B666" s="20" t="n">
        <v>700</v>
      </c>
      <c r="C666" s="10" t="n">
        <v>3</v>
      </c>
      <c r="D666" s="20" t="inlineStr">
        <is>
          <t>打磨</t>
        </is>
      </c>
      <c r="E666" s="20" t="inlineStr">
        <is>
          <t>折边</t>
        </is>
      </c>
      <c r="F666" s="20" t="inlineStr">
        <is>
          <t>成型</t>
        </is>
      </c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  <c r="W666" s="20" t="n"/>
      <c r="X666" s="20" t="n"/>
      <c r="Y666" s="20" t="n"/>
      <c r="Z666" s="20" t="n"/>
      <c r="AA666" s="20" t="n"/>
      <c r="AB666" s="20" t="n"/>
      <c r="AC666" s="20" t="n"/>
      <c r="AD666" s="20" t="n"/>
      <c r="AE666" s="20" t="n"/>
      <c r="AF666" s="20" t="n"/>
      <c r="AG666" s="20" t="n"/>
      <c r="AH666" s="20" t="n"/>
      <c r="AI666" s="20" t="n"/>
      <c r="AJ666" s="20" t="n"/>
      <c r="AK666" s="20" t="n"/>
      <c r="AL666" s="20" t="n"/>
      <c r="AM666" s="20" t="n"/>
      <c r="AN666" s="20" t="n"/>
      <c r="AO666" s="20" t="n"/>
      <c r="AP666" s="20" t="n"/>
      <c r="AQ666" s="20" t="n"/>
      <c r="AR666" s="20" t="n"/>
      <c r="AS666" s="11" t="n"/>
      <c r="AT666" s="10" t="n"/>
    </row>
    <row r="667" ht="19.8" customFormat="1" customHeight="1" s="1">
      <c r="A667" s="36" t="inlineStr">
        <is>
          <t>G42101碳盘支撑盘</t>
        </is>
      </c>
      <c r="B667" s="20" t="n">
        <v>2200</v>
      </c>
      <c r="C667" s="10" t="n">
        <v>10</v>
      </c>
      <c r="D667" s="20" t="inlineStr">
        <is>
          <t>折周边</t>
        </is>
      </c>
      <c r="E667" s="20" t="inlineStr">
        <is>
          <t>退料</t>
        </is>
      </c>
      <c r="F667" s="20" t="inlineStr">
        <is>
          <t>成型</t>
        </is>
      </c>
      <c r="G667" s="20" t="inlineStr">
        <is>
          <t>成型</t>
        </is>
      </c>
      <c r="H667" s="20" t="inlineStr">
        <is>
          <t>氩弧焊</t>
        </is>
      </c>
      <c r="I667" s="20" t="inlineStr">
        <is>
          <t>氩弧焊</t>
        </is>
      </c>
      <c r="J667" s="20" t="inlineStr">
        <is>
          <t>打磨</t>
        </is>
      </c>
      <c r="K667" s="20" t="inlineStr">
        <is>
          <t>打磨</t>
        </is>
      </c>
      <c r="L667" s="20" t="inlineStr">
        <is>
          <t>全检</t>
        </is>
      </c>
      <c r="M667" s="20" t="inlineStr">
        <is>
          <t>摆件</t>
        </is>
      </c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  <c r="W667" s="20" t="n"/>
      <c r="X667" s="20" t="n"/>
      <c r="Y667" s="20" t="n"/>
      <c r="Z667" s="20" t="n"/>
      <c r="AA667" s="20" t="n"/>
      <c r="AB667" s="20" t="n"/>
      <c r="AC667" s="20" t="n"/>
      <c r="AD667" s="20" t="n"/>
      <c r="AE667" s="20" t="n"/>
      <c r="AF667" s="20" t="n"/>
      <c r="AG667" s="20" t="n"/>
      <c r="AH667" s="20" t="n"/>
      <c r="AI667" s="20" t="n"/>
      <c r="AJ667" s="20" t="n"/>
      <c r="AK667" s="20" t="n"/>
      <c r="AL667" s="20" t="n"/>
      <c r="AM667" s="20" t="n"/>
      <c r="AN667" s="20" t="n"/>
      <c r="AO667" s="20" t="n"/>
      <c r="AP667" s="20" t="n"/>
      <c r="AQ667" s="20" t="n"/>
      <c r="AR667" s="20" t="n"/>
      <c r="AS667" s="20" t="n"/>
      <c r="AT667" s="10" t="n"/>
      <c r="AU667" s="10" t="n"/>
    </row>
    <row r="668" ht="19.8" customFormat="1" customHeight="1" s="1">
      <c r="A668" s="36" t="inlineStr">
        <is>
          <t>G42101左侧封板</t>
        </is>
      </c>
      <c r="B668" s="20" t="n">
        <v>2500</v>
      </c>
      <c r="C668" s="10" t="n">
        <v>9</v>
      </c>
      <c r="D668" s="20" t="inlineStr">
        <is>
          <t>成型</t>
        </is>
      </c>
      <c r="E668" s="20" t="inlineStr">
        <is>
          <t>折长边</t>
        </is>
      </c>
      <c r="F668" s="20" t="inlineStr">
        <is>
          <t>折短边</t>
        </is>
      </c>
      <c r="G668" s="20" t="inlineStr">
        <is>
          <t>氩弧焊</t>
        </is>
      </c>
      <c r="H668" s="20" t="inlineStr">
        <is>
          <t>氩弧焊</t>
        </is>
      </c>
      <c r="I668" s="20" t="inlineStr">
        <is>
          <t>打磨</t>
        </is>
      </c>
      <c r="J668" s="20" t="inlineStr">
        <is>
          <t>打磨</t>
        </is>
      </c>
      <c r="K668" s="20" t="inlineStr">
        <is>
          <t>全检</t>
        </is>
      </c>
      <c r="L668" s="20" t="inlineStr">
        <is>
          <t>摆件</t>
        </is>
      </c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  <c r="W668" s="20" t="n"/>
      <c r="X668" s="20" t="n"/>
      <c r="Y668" s="20" t="n"/>
      <c r="Z668" s="20" t="n"/>
      <c r="AA668" s="20" t="n"/>
      <c r="AB668" s="20" t="n"/>
      <c r="AC668" s="20" t="n"/>
      <c r="AD668" s="20" t="n"/>
      <c r="AE668" s="20" t="n"/>
      <c r="AF668" s="20" t="n"/>
      <c r="AG668" s="20" t="n"/>
      <c r="AH668" s="20" t="n"/>
      <c r="AI668" s="20" t="n"/>
      <c r="AJ668" s="20" t="n"/>
      <c r="AK668" s="20" t="n"/>
      <c r="AL668" s="20" t="n"/>
      <c r="AM668" s="20" t="n"/>
      <c r="AN668" s="20" t="n"/>
      <c r="AO668" s="20" t="n"/>
      <c r="AP668" s="20" t="n"/>
      <c r="AQ668" s="20" t="n"/>
      <c r="AR668" s="20" t="n"/>
      <c r="AS668" s="10" t="n"/>
      <c r="AT668" s="10" t="n"/>
    </row>
    <row r="669" ht="19.8" customFormat="1" customHeight="1" s="1">
      <c r="A669" s="36" t="inlineStr">
        <is>
          <t>G42102底板</t>
        </is>
      </c>
      <c r="B669" s="20" t="n">
        <v>3000</v>
      </c>
      <c r="C669" s="10" t="n">
        <v>12</v>
      </c>
      <c r="D669" s="20" t="inlineStr">
        <is>
          <t>折周边</t>
        </is>
      </c>
      <c r="E669" s="20" t="inlineStr">
        <is>
          <t>退料</t>
        </is>
      </c>
      <c r="F669" s="20" t="inlineStr">
        <is>
          <t>成型</t>
        </is>
      </c>
      <c r="G669" s="20" t="inlineStr">
        <is>
          <t>退料</t>
        </is>
      </c>
      <c r="H669" s="20" t="inlineStr">
        <is>
          <t>折边</t>
        </is>
      </c>
      <c r="I669" s="20" t="inlineStr">
        <is>
          <t>校正</t>
        </is>
      </c>
      <c r="J669" s="20" t="inlineStr">
        <is>
          <t>氩弧焊</t>
        </is>
      </c>
      <c r="K669" s="20" t="inlineStr">
        <is>
          <t>氩弧焊</t>
        </is>
      </c>
      <c r="L669" s="20" t="inlineStr">
        <is>
          <t>打磨</t>
        </is>
      </c>
      <c r="M669" s="20" t="inlineStr">
        <is>
          <t>打磨</t>
        </is>
      </c>
      <c r="N669" s="20" t="inlineStr">
        <is>
          <t>全检</t>
        </is>
      </c>
      <c r="O669" s="20" t="inlineStr">
        <is>
          <t>摆件</t>
        </is>
      </c>
      <c r="P669" s="20" t="n"/>
      <c r="Q669" s="20" t="n"/>
      <c r="R669" s="20" t="n"/>
      <c r="S669" s="20" t="n"/>
      <c r="T669" s="20" t="n"/>
      <c r="U669" s="20" t="n"/>
      <c r="V669" s="20" t="n"/>
      <c r="W669" s="20" t="n"/>
      <c r="X669" s="20" t="n"/>
      <c r="Y669" s="20" t="n"/>
      <c r="Z669" s="20" t="n"/>
      <c r="AA669" s="20" t="n"/>
      <c r="AB669" s="20" t="n"/>
      <c r="AC669" s="20" t="n"/>
      <c r="AD669" s="20" t="n"/>
      <c r="AE669" s="20" t="n"/>
      <c r="AF669" s="20" t="n"/>
      <c r="AG669" s="20" t="n"/>
      <c r="AH669" s="20" t="n"/>
      <c r="AI669" s="20" t="n"/>
      <c r="AJ669" s="20" t="n"/>
      <c r="AK669" s="20" t="n"/>
      <c r="AL669" s="20" t="n"/>
      <c r="AM669" s="20" t="n"/>
      <c r="AN669" s="20" t="n"/>
      <c r="AO669" s="20" t="n"/>
      <c r="AP669" s="20" t="n"/>
      <c r="AQ669" s="20" t="n"/>
      <c r="AR669" s="20" t="n"/>
      <c r="AS669" s="10" t="n"/>
      <c r="AT669" s="10" t="n"/>
    </row>
    <row r="670" ht="19.8" customFormat="1" customHeight="1" s="1">
      <c r="A670" s="36" t="inlineStr">
        <is>
          <t>G42102左侧封板</t>
        </is>
      </c>
      <c r="B670" s="20" t="n">
        <v>2500</v>
      </c>
      <c r="C670" s="10" t="n">
        <v>9</v>
      </c>
      <c r="D670" s="20" t="inlineStr">
        <is>
          <t>成型</t>
        </is>
      </c>
      <c r="E670" s="20" t="inlineStr">
        <is>
          <t>折长边</t>
        </is>
      </c>
      <c r="F670" s="20" t="inlineStr">
        <is>
          <t>折短边</t>
        </is>
      </c>
      <c r="G670" s="20" t="inlineStr">
        <is>
          <t>氩弧焊</t>
        </is>
      </c>
      <c r="H670" s="20" t="inlineStr">
        <is>
          <t>氩弧焊</t>
        </is>
      </c>
      <c r="I670" s="20" t="inlineStr">
        <is>
          <t>打磨</t>
        </is>
      </c>
      <c r="J670" s="20" t="inlineStr">
        <is>
          <t>打磨</t>
        </is>
      </c>
      <c r="K670" s="20" t="inlineStr">
        <is>
          <t>全检</t>
        </is>
      </c>
      <c r="L670" s="20" t="inlineStr">
        <is>
          <t>摆件</t>
        </is>
      </c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  <c r="W670" s="20" t="n"/>
      <c r="X670" s="20" t="n"/>
      <c r="Y670" s="20" t="n"/>
      <c r="Z670" s="20" t="n"/>
      <c r="AA670" s="20" t="n"/>
      <c r="AB670" s="20" t="n"/>
      <c r="AC670" s="20" t="n"/>
      <c r="AD670" s="20" t="n"/>
      <c r="AE670" s="20" t="n"/>
      <c r="AF670" s="20" t="n"/>
      <c r="AG670" s="20" t="n"/>
      <c r="AH670" s="20" t="n"/>
      <c r="AI670" s="20" t="n"/>
      <c r="AJ670" s="20" t="n"/>
      <c r="AK670" s="20" t="n"/>
      <c r="AL670" s="20" t="n"/>
      <c r="AM670" s="20" t="n"/>
      <c r="AN670" s="20" t="n"/>
      <c r="AO670" s="20" t="n"/>
      <c r="AP670" s="20" t="n"/>
      <c r="AQ670" s="20" t="n"/>
      <c r="AR670" s="10" t="n"/>
      <c r="AS670" s="10" t="n"/>
      <c r="AT670" s="10" t="n"/>
    </row>
    <row r="671" ht="19.8" customFormat="1" customHeight="1" s="1">
      <c r="A671" s="35" t="inlineStr">
        <is>
          <t>G42105底板</t>
        </is>
      </c>
      <c r="B671" s="10" t="n">
        <v>3000</v>
      </c>
      <c r="C671" s="10" t="n">
        <v>13</v>
      </c>
      <c r="D671" s="10" t="inlineStr">
        <is>
          <t>冲孔</t>
        </is>
      </c>
      <c r="E671" s="10" t="inlineStr">
        <is>
          <t>退料</t>
        </is>
      </c>
      <c r="F671" s="10" t="inlineStr">
        <is>
          <t>折周边</t>
        </is>
      </c>
      <c r="G671" s="10" t="inlineStr">
        <is>
          <t>退料</t>
        </is>
      </c>
      <c r="H671" s="10" t="inlineStr">
        <is>
          <t>成型</t>
        </is>
      </c>
      <c r="I671" s="10" t="inlineStr">
        <is>
          <t>退料</t>
        </is>
      </c>
      <c r="J671" s="10" t="inlineStr">
        <is>
          <t>折单边</t>
        </is>
      </c>
      <c r="K671" s="10" t="inlineStr">
        <is>
          <t>氩弧焊</t>
        </is>
      </c>
      <c r="L671" s="10" t="inlineStr">
        <is>
          <t>氩弧焊</t>
        </is>
      </c>
      <c r="M671" s="10" t="inlineStr">
        <is>
          <t>打磨</t>
        </is>
      </c>
      <c r="N671" s="10" t="inlineStr">
        <is>
          <t>打磨</t>
        </is>
      </c>
      <c r="O671" s="10" t="inlineStr">
        <is>
          <t>全检</t>
        </is>
      </c>
      <c r="P671" s="10" t="inlineStr">
        <is>
          <t>摆件</t>
        </is>
      </c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  <c r="AD671" s="10" t="n"/>
      <c r="AE671" s="10" t="n"/>
      <c r="AF671" s="10" t="n"/>
      <c r="AG671" s="10" t="n"/>
      <c r="AH671" s="10" t="n"/>
      <c r="AI671" s="10" t="n"/>
      <c r="AJ671" s="10" t="n"/>
      <c r="AK671" s="10" t="n"/>
      <c r="AL671" s="10" t="n"/>
      <c r="AM671" s="10" t="n"/>
      <c r="AN671" s="10" t="n"/>
      <c r="AO671" s="10" t="n"/>
      <c r="AP671" s="10" t="n"/>
      <c r="AQ671" s="10" t="n"/>
      <c r="AR671" s="10" t="n"/>
      <c r="AS671" s="10" t="n"/>
      <c r="AT671" s="10" t="n"/>
    </row>
    <row r="672" ht="19.8" customFormat="1" customHeight="1" s="1">
      <c r="A672" s="36" t="inlineStr">
        <is>
          <t>G42107前上封板</t>
        </is>
      </c>
      <c r="B672" s="20" t="n">
        <v>2500</v>
      </c>
      <c r="C672" s="10" t="n">
        <v>11</v>
      </c>
      <c r="D672" s="20" t="inlineStr">
        <is>
          <t>拉伸</t>
        </is>
      </c>
      <c r="E672" s="20" t="inlineStr">
        <is>
          <t>送料</t>
        </is>
      </c>
      <c r="F672" s="20" t="inlineStr">
        <is>
          <t>成型</t>
        </is>
      </c>
      <c r="G672" s="20" t="inlineStr">
        <is>
          <t>压字</t>
        </is>
      </c>
      <c r="H672" s="20" t="inlineStr">
        <is>
          <t>折边</t>
        </is>
      </c>
      <c r="I672" s="20" t="inlineStr">
        <is>
          <t>碰焊</t>
        </is>
      </c>
      <c r="J672" s="20" t="inlineStr">
        <is>
          <t>碰焊</t>
        </is>
      </c>
      <c r="K672" s="20" t="inlineStr">
        <is>
          <t>打磨</t>
        </is>
      </c>
      <c r="L672" s="20" t="inlineStr">
        <is>
          <t>打磨</t>
        </is>
      </c>
      <c r="M672" s="20" t="inlineStr">
        <is>
          <t>全检</t>
        </is>
      </c>
      <c r="N672" s="20" t="inlineStr">
        <is>
          <t>摆件</t>
        </is>
      </c>
      <c r="O672" s="20" t="n"/>
      <c r="P672" s="20" t="n"/>
      <c r="Q672" s="20" t="n"/>
      <c r="R672" s="20" t="n"/>
      <c r="S672" s="20" t="n"/>
      <c r="T672" s="20" t="n"/>
      <c r="U672" s="20" t="n"/>
      <c r="V672" s="20" t="n"/>
      <c r="W672" s="20" t="n"/>
      <c r="X672" s="20" t="n"/>
      <c r="Y672" s="20" t="n"/>
      <c r="Z672" s="20" t="n"/>
      <c r="AA672" s="20" t="n"/>
      <c r="AB672" s="20" t="n"/>
      <c r="AC672" s="20" t="n"/>
      <c r="AD672" s="20" t="n"/>
      <c r="AE672" s="20" t="n"/>
      <c r="AF672" s="20" t="n"/>
      <c r="AG672" s="20" t="n"/>
      <c r="AH672" s="20" t="n"/>
      <c r="AI672" s="20" t="n"/>
      <c r="AJ672" s="20" t="n"/>
      <c r="AK672" s="20" t="n"/>
      <c r="AL672" s="20" t="n"/>
      <c r="AM672" s="20" t="n"/>
      <c r="AN672" s="20" t="n"/>
      <c r="AO672" s="20" t="n"/>
      <c r="AP672" s="20" t="n"/>
      <c r="AQ672" s="20" t="n"/>
      <c r="AR672" s="20" t="n"/>
      <c r="AS672" s="10" t="n"/>
      <c r="AT672" s="10" t="n"/>
    </row>
    <row r="673" ht="19.8" customFormat="1" customHeight="1" s="1">
      <c r="A673" s="36" t="inlineStr">
        <is>
          <t>G42111边炉座</t>
        </is>
      </c>
      <c r="B673" s="20" t="n">
        <v>5000</v>
      </c>
      <c r="C673" s="10" t="n">
        <v>4</v>
      </c>
      <c r="D673" s="20" t="inlineStr">
        <is>
          <t>冲孔</t>
        </is>
      </c>
      <c r="E673" s="20" t="inlineStr">
        <is>
          <t>打磨</t>
        </is>
      </c>
      <c r="F673" s="20" t="inlineStr">
        <is>
          <t>打磨</t>
        </is>
      </c>
      <c r="G673" s="20" t="inlineStr">
        <is>
          <t>手磨</t>
        </is>
      </c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  <c r="AA673" s="20" t="n"/>
      <c r="AB673" s="20" t="n"/>
      <c r="AC673" s="20" t="n"/>
      <c r="AD673" s="20" t="n"/>
      <c r="AE673" s="20" t="n"/>
      <c r="AF673" s="20" t="n"/>
      <c r="AG673" s="20" t="n"/>
      <c r="AH673" s="20" t="n"/>
      <c r="AI673" s="20" t="n"/>
      <c r="AJ673" s="20" t="n"/>
      <c r="AK673" s="20" t="n"/>
      <c r="AL673" s="20" t="n"/>
      <c r="AM673" s="20" t="n"/>
      <c r="AN673" s="20" t="n"/>
      <c r="AO673" s="20" t="n"/>
      <c r="AP673" s="20" t="n"/>
      <c r="AQ673" s="20" t="n"/>
      <c r="AR673" s="20" t="n"/>
      <c r="AS673" s="10" t="n"/>
      <c r="AT673" s="10" t="n"/>
    </row>
    <row r="674" ht="19.8" customFormat="1" customHeight="1" s="1">
      <c r="A674" s="36" t="inlineStr">
        <is>
          <t>G42112底板</t>
        </is>
      </c>
      <c r="B674" s="20" t="n">
        <v>2500</v>
      </c>
      <c r="C674" s="10" t="n">
        <v>15</v>
      </c>
      <c r="D674" s="20" t="inlineStr">
        <is>
          <t>冲孔</t>
        </is>
      </c>
      <c r="E674" s="20" t="inlineStr">
        <is>
          <t>折周边</t>
        </is>
      </c>
      <c r="F674" s="20" t="inlineStr">
        <is>
          <t>退料</t>
        </is>
      </c>
      <c r="G674" s="20" t="inlineStr">
        <is>
          <t>成型</t>
        </is>
      </c>
      <c r="H674" s="20" t="inlineStr">
        <is>
          <t>退料</t>
        </is>
      </c>
      <c r="I674" s="20" t="inlineStr">
        <is>
          <t>修孔</t>
        </is>
      </c>
      <c r="J674" s="20" t="inlineStr">
        <is>
          <t>折边</t>
        </is>
      </c>
      <c r="K674" s="20" t="inlineStr">
        <is>
          <t>打磨</t>
        </is>
      </c>
      <c r="L674" s="20" t="inlineStr">
        <is>
          <t>氩弧焊</t>
        </is>
      </c>
      <c r="M674" s="20" t="inlineStr">
        <is>
          <t>氩弧焊</t>
        </is>
      </c>
      <c r="N674" s="20" t="inlineStr">
        <is>
          <t>打磨</t>
        </is>
      </c>
      <c r="O674" s="20" t="inlineStr">
        <is>
          <t>打磨</t>
        </is>
      </c>
      <c r="P674" s="20" t="inlineStr">
        <is>
          <t>全检</t>
        </is>
      </c>
      <c r="Q674" s="20" t="inlineStr">
        <is>
          <t>摆件</t>
        </is>
      </c>
      <c r="R674" s="20" t="inlineStr">
        <is>
          <t>送料</t>
        </is>
      </c>
      <c r="S674" s="20" t="n"/>
      <c r="T674" s="20" t="n"/>
      <c r="U674" s="20" t="n"/>
      <c r="V674" s="20" t="n"/>
      <c r="W674" s="20" t="n"/>
      <c r="X674" s="20" t="n"/>
      <c r="Y674" s="20" t="n"/>
      <c r="Z674" s="20" t="n"/>
      <c r="AA674" s="20" t="n"/>
      <c r="AB674" s="20" t="n"/>
      <c r="AC674" s="20" t="n"/>
      <c r="AD674" s="20" t="n"/>
      <c r="AE674" s="20" t="n"/>
      <c r="AF674" s="20" t="n"/>
      <c r="AG674" s="20" t="n"/>
      <c r="AH674" s="20" t="n"/>
      <c r="AI674" s="20" t="n"/>
      <c r="AJ674" s="20" t="n"/>
      <c r="AK674" s="20" t="n"/>
      <c r="AL674" s="20" t="n"/>
      <c r="AM674" s="20" t="n"/>
      <c r="AN674" s="20" t="n"/>
      <c r="AO674" s="20" t="n"/>
      <c r="AP674" s="20" t="n"/>
      <c r="AQ674" s="20" t="n"/>
      <c r="AR674" s="20" t="n"/>
      <c r="AS674" s="10" t="n"/>
      <c r="AT674" s="10" t="n"/>
    </row>
    <row r="675" ht="21.45" customFormat="1" customHeight="1" s="1">
      <c r="A675" s="36" t="inlineStr">
        <is>
          <t>G42112上封板</t>
        </is>
      </c>
      <c r="B675" s="20" t="n">
        <v>3000</v>
      </c>
      <c r="C675" s="10" t="n">
        <v>8</v>
      </c>
      <c r="D675" s="20" t="inlineStr">
        <is>
          <t>折边</t>
        </is>
      </c>
      <c r="E675" s="20" t="inlineStr">
        <is>
          <t>成型</t>
        </is>
      </c>
      <c r="F675" s="20" t="inlineStr">
        <is>
          <t>碰焊</t>
        </is>
      </c>
      <c r="G675" s="20" t="inlineStr">
        <is>
          <t>碰焊</t>
        </is>
      </c>
      <c r="H675" s="20" t="inlineStr">
        <is>
          <t>砂带机</t>
        </is>
      </c>
      <c r="I675" s="20" t="inlineStr">
        <is>
          <t>砂带机</t>
        </is>
      </c>
      <c r="J675" s="20" t="inlineStr">
        <is>
          <t>全检</t>
        </is>
      </c>
      <c r="K675" s="20" t="inlineStr">
        <is>
          <t>摆件</t>
        </is>
      </c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  <c r="W675" s="20" t="n"/>
      <c r="X675" s="20" t="n"/>
      <c r="Y675" s="20" t="n"/>
      <c r="Z675" s="20" t="n"/>
      <c r="AA675" s="20" t="n"/>
      <c r="AB675" s="20" t="n"/>
      <c r="AC675" s="20" t="n"/>
      <c r="AD675" s="20" t="n"/>
      <c r="AE675" s="20" t="n"/>
      <c r="AF675" s="20" t="n"/>
      <c r="AG675" s="20" t="n"/>
      <c r="AH675" s="20" t="n"/>
      <c r="AI675" s="20" t="n"/>
      <c r="AJ675" s="20" t="n"/>
      <c r="AK675" s="20" t="n"/>
      <c r="AL675" s="20" t="n"/>
      <c r="AM675" s="20" t="n"/>
      <c r="AN675" s="20" t="n"/>
      <c r="AO675" s="20" t="n"/>
      <c r="AP675" s="20" t="n"/>
      <c r="AQ675" s="20" t="n"/>
      <c r="AR675" s="20" t="n"/>
      <c r="AS675" s="10" t="n"/>
      <c r="AT675" s="10" t="n"/>
    </row>
    <row r="676" ht="19.8" customFormat="1" customHeight="1" s="1">
      <c r="A676" s="36" t="inlineStr">
        <is>
          <t>G42304车架封板</t>
        </is>
      </c>
      <c r="B676" s="20" t="n">
        <v>3000</v>
      </c>
      <c r="C676" s="10" t="n">
        <v>9</v>
      </c>
      <c r="D676" s="20" t="inlineStr">
        <is>
          <t>打磨</t>
        </is>
      </c>
      <c r="E676" s="20" t="inlineStr">
        <is>
          <t>抹布</t>
        </is>
      </c>
      <c r="F676" s="20" t="inlineStr">
        <is>
          <t>折边</t>
        </is>
      </c>
      <c r="G676" s="20" t="inlineStr">
        <is>
          <t>成型</t>
        </is>
      </c>
      <c r="H676" s="20" t="inlineStr">
        <is>
          <t>翻孔</t>
        </is>
      </c>
      <c r="I676" s="20" t="inlineStr">
        <is>
          <t>砂带机</t>
        </is>
      </c>
      <c r="J676" s="10" t="inlineStr">
        <is>
          <t>手磨</t>
        </is>
      </c>
      <c r="K676" s="20" t="inlineStr">
        <is>
          <t>全检</t>
        </is>
      </c>
      <c r="L676" s="20" t="inlineStr">
        <is>
          <t>摆件</t>
        </is>
      </c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  <c r="AD676" s="10" t="n"/>
      <c r="AE676" s="10" t="n"/>
      <c r="AF676" s="10" t="n"/>
      <c r="AG676" s="10" t="n"/>
      <c r="AH676" s="10" t="n"/>
      <c r="AI676" s="10" t="n"/>
      <c r="AJ676" s="10" t="n"/>
      <c r="AK676" s="10" t="n"/>
      <c r="AL676" s="10" t="n"/>
      <c r="AM676" s="10" t="n"/>
      <c r="AN676" s="10" t="n"/>
      <c r="AO676" s="10" t="n"/>
      <c r="AP676" s="10" t="n"/>
      <c r="AQ676" s="10" t="n"/>
      <c r="AR676" s="10" t="n"/>
      <c r="AS676" s="10" t="n"/>
      <c r="AT676" s="10" t="n"/>
    </row>
    <row r="677" ht="19.8" customFormat="1" customHeight="1" s="1">
      <c r="A677" s="35" t="inlineStr">
        <is>
          <t>G42307上盖焊合</t>
        </is>
      </c>
      <c r="B677" s="10" t="n">
        <v>1600</v>
      </c>
      <c r="C677" s="10" t="n">
        <v>27</v>
      </c>
      <c r="D677" s="10" t="inlineStr">
        <is>
          <t>校正</t>
        </is>
      </c>
      <c r="E677" s="10" t="inlineStr">
        <is>
          <t>助焊</t>
        </is>
      </c>
      <c r="F677" s="10" t="inlineStr">
        <is>
          <t>助焊</t>
        </is>
      </c>
      <c r="G677" s="10" t="inlineStr">
        <is>
          <t>焊夹具</t>
        </is>
      </c>
      <c r="H677" s="10" t="inlineStr">
        <is>
          <t>焊上盖侧板</t>
        </is>
      </c>
      <c r="I677" s="10" t="inlineStr">
        <is>
          <t>焊上盖侧板</t>
        </is>
      </c>
      <c r="J677" s="10" t="inlineStr">
        <is>
          <t>助手</t>
        </is>
      </c>
      <c r="K677" s="10" t="inlineStr">
        <is>
          <t>碰焊</t>
        </is>
      </c>
      <c r="L677" s="10" t="inlineStr">
        <is>
          <t>助焊</t>
        </is>
      </c>
      <c r="M677" s="10" t="inlineStr">
        <is>
          <t>焊支撑</t>
        </is>
      </c>
      <c r="N677" s="10" t="inlineStr">
        <is>
          <t>助焊</t>
        </is>
      </c>
      <c r="O677" s="10" t="inlineStr">
        <is>
          <t>焊支撑</t>
        </is>
      </c>
      <c r="P677" s="10" t="inlineStr">
        <is>
          <t>加焊</t>
        </is>
      </c>
      <c r="Q677" s="10" t="inlineStr">
        <is>
          <t>加焊</t>
        </is>
      </c>
      <c r="R677" s="10" t="inlineStr">
        <is>
          <t>打磨</t>
        </is>
      </c>
      <c r="S677" s="10" t="inlineStr">
        <is>
          <t>打磨</t>
        </is>
      </c>
      <c r="T677" s="10" t="inlineStr">
        <is>
          <t>打磨</t>
        </is>
      </c>
      <c r="U677" s="10" t="inlineStr">
        <is>
          <t>打钢丝轮</t>
        </is>
      </c>
      <c r="V677" s="10" t="inlineStr">
        <is>
          <t>全检表面</t>
        </is>
      </c>
      <c r="W677" s="10" t="inlineStr">
        <is>
          <t>全检表面</t>
        </is>
      </c>
      <c r="X677" s="10" t="inlineStr">
        <is>
          <t>抛光表面</t>
        </is>
      </c>
      <c r="Y677" s="10" t="inlineStr">
        <is>
          <t>抛光表面</t>
        </is>
      </c>
      <c r="Z677" s="10" t="inlineStr">
        <is>
          <t>全检</t>
        </is>
      </c>
      <c r="AA677" s="10" t="inlineStr">
        <is>
          <t>抛光</t>
        </is>
      </c>
      <c r="AB677" s="10" t="inlineStr">
        <is>
          <t>验检具</t>
        </is>
      </c>
      <c r="AC677" s="10" t="inlineStr">
        <is>
          <t>挂件</t>
        </is>
      </c>
      <c r="AD677" s="10" t="inlineStr">
        <is>
          <t>挂件</t>
        </is>
      </c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</row>
    <row r="678" ht="19.8" customFormat="1" customHeight="1" s="1">
      <c r="A678" s="35" t="inlineStr">
        <is>
          <t>G42310底板</t>
        </is>
      </c>
      <c r="B678" s="10" t="n">
        <v>2000</v>
      </c>
      <c r="C678" s="10" t="n">
        <v>19</v>
      </c>
      <c r="D678" s="10" t="inlineStr">
        <is>
          <t>打磨</t>
        </is>
      </c>
      <c r="E678" s="10" t="inlineStr">
        <is>
          <t>抹灰</t>
        </is>
      </c>
      <c r="F678" s="10" t="inlineStr">
        <is>
          <t>折边</t>
        </is>
      </c>
      <c r="G678" s="10" t="inlineStr">
        <is>
          <t>退料</t>
        </is>
      </c>
      <c r="H678" s="10" t="inlineStr">
        <is>
          <t>撕膜</t>
        </is>
      </c>
      <c r="I678" s="10" t="inlineStr">
        <is>
          <t>撕膜</t>
        </is>
      </c>
      <c r="J678" s="10" t="inlineStr">
        <is>
          <t>撕膜</t>
        </is>
      </c>
      <c r="K678" s="10" t="inlineStr">
        <is>
          <t>成型</t>
        </is>
      </c>
      <c r="L678" s="10" t="inlineStr">
        <is>
          <t>退料</t>
        </is>
      </c>
      <c r="M678" s="10" t="inlineStr">
        <is>
          <t>冲孔</t>
        </is>
      </c>
      <c r="N678" s="10" t="inlineStr">
        <is>
          <t>碰焊</t>
        </is>
      </c>
      <c r="O678" s="10" t="inlineStr">
        <is>
          <t>焊螺母</t>
        </is>
      </c>
      <c r="P678" s="10" t="inlineStr">
        <is>
          <t>打磨</t>
        </is>
      </c>
      <c r="Q678" s="10" t="inlineStr">
        <is>
          <t>砂带机</t>
        </is>
      </c>
      <c r="R678" s="10" t="inlineStr">
        <is>
          <t>砂带机</t>
        </is>
      </c>
      <c r="S678" s="10" t="inlineStr">
        <is>
          <t>手磨</t>
        </is>
      </c>
      <c r="T678" s="10" t="inlineStr">
        <is>
          <t>手磨</t>
        </is>
      </c>
      <c r="U678" s="10" t="inlineStr">
        <is>
          <t>全检</t>
        </is>
      </c>
      <c r="V678" s="10" t="inlineStr">
        <is>
          <t>摆件</t>
        </is>
      </c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</row>
    <row r="679" ht="19.8" customFormat="1" customHeight="1" s="1">
      <c r="A679" s="35" t="inlineStr">
        <is>
          <t>G42310左右上连接板</t>
        </is>
      </c>
      <c r="B679" s="10" t="n">
        <v>1800</v>
      </c>
      <c r="C679" s="10" t="n">
        <v>7</v>
      </c>
      <c r="D679" s="10" t="inlineStr">
        <is>
          <t>立式砂带机</t>
        </is>
      </c>
      <c r="E679" s="10" t="inlineStr">
        <is>
          <t>抹灰</t>
        </is>
      </c>
      <c r="F679" s="10" t="inlineStr">
        <is>
          <t>折边</t>
        </is>
      </c>
      <c r="G679" s="10" t="inlineStr">
        <is>
          <t>成型</t>
        </is>
      </c>
      <c r="H679" s="10" t="inlineStr">
        <is>
          <t>抛光</t>
        </is>
      </c>
      <c r="I679" s="10" t="inlineStr">
        <is>
          <t>抛光</t>
        </is>
      </c>
      <c r="J679" s="10" t="inlineStr">
        <is>
          <t>抛光</t>
        </is>
      </c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</row>
    <row r="680" ht="19.8" customFormat="1" customHeight="1" s="1">
      <c r="A680" s="35" t="inlineStr">
        <is>
          <t>G42310左右上连接板焊合</t>
        </is>
      </c>
      <c r="B680" s="10" t="n">
        <v>1500</v>
      </c>
      <c r="C680" s="10" t="n">
        <v>4</v>
      </c>
      <c r="D680" s="10" t="inlineStr">
        <is>
          <t>撕膜</t>
        </is>
      </c>
      <c r="E680" s="10" t="inlineStr">
        <is>
          <t>撕膜</t>
        </is>
      </c>
      <c r="F680" s="10" t="inlineStr">
        <is>
          <t>氩弧焊</t>
        </is>
      </c>
      <c r="G680" s="10" t="inlineStr">
        <is>
          <t>氩弧焊</t>
        </is>
      </c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  <c r="AS680" s="10" t="n"/>
      <c r="AT680" s="10" t="n"/>
    </row>
    <row r="681" ht="19.8" customFormat="1" customHeight="1" s="1">
      <c r="A681" s="35" t="inlineStr">
        <is>
          <t>G42310左右支架焊合</t>
        </is>
      </c>
      <c r="B681" s="10" t="n">
        <v>500</v>
      </c>
      <c r="C681" s="10" t="n">
        <v>17</v>
      </c>
      <c r="D681" s="10" t="inlineStr">
        <is>
          <t>撕膜</t>
        </is>
      </c>
      <c r="E681" s="10" t="inlineStr">
        <is>
          <t>撕膜</t>
        </is>
      </c>
      <c r="F681" s="10" t="inlineStr">
        <is>
          <t>撕膜</t>
        </is>
      </c>
      <c r="G681" s="10" t="inlineStr">
        <is>
          <t>撕膜</t>
        </is>
      </c>
      <c r="H681" s="10" t="inlineStr">
        <is>
          <t>氩弧焊</t>
        </is>
      </c>
      <c r="I681" s="10" t="inlineStr">
        <is>
          <t>氩弧焊</t>
        </is>
      </c>
      <c r="J681" s="10" t="inlineStr">
        <is>
          <t>氩弧焊</t>
        </is>
      </c>
      <c r="K681" s="10" t="inlineStr">
        <is>
          <t>氩弧焊</t>
        </is>
      </c>
      <c r="L681" s="10" t="inlineStr">
        <is>
          <t>内磨笔</t>
        </is>
      </c>
      <c r="M681" s="10" t="inlineStr">
        <is>
          <t>内磨笔</t>
        </is>
      </c>
      <c r="N681" s="10" t="inlineStr">
        <is>
          <t>内磨笔</t>
        </is>
      </c>
      <c r="O681" s="10" t="inlineStr">
        <is>
          <t>清洁</t>
        </is>
      </c>
      <c r="P681" s="10" t="inlineStr">
        <is>
          <t>清洁</t>
        </is>
      </c>
      <c r="Q681" s="10" t="inlineStr">
        <is>
          <t>全检</t>
        </is>
      </c>
      <c r="R681" s="10" t="inlineStr">
        <is>
          <t>全检</t>
        </is>
      </c>
      <c r="S681" s="10" t="inlineStr">
        <is>
          <t>摆件</t>
        </is>
      </c>
      <c r="T681" s="10" t="inlineStr">
        <is>
          <t>返修</t>
        </is>
      </c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</row>
    <row r="682" ht="19.8" customFormat="1" customHeight="1" s="1">
      <c r="A682" s="35" t="inlineStr">
        <is>
          <t>G42501本体</t>
        </is>
      </c>
      <c r="B682" s="10" t="n">
        <v>2500</v>
      </c>
      <c r="C682" s="10" t="n">
        <v>27</v>
      </c>
      <c r="D682" s="10" t="inlineStr">
        <is>
          <t>切角</t>
        </is>
      </c>
      <c r="E682" s="10" t="inlineStr">
        <is>
          <t>折耳</t>
        </is>
      </c>
      <c r="F682" s="10" t="inlineStr">
        <is>
          <t>拉料</t>
        </is>
      </c>
      <c r="G682" s="10" t="inlineStr">
        <is>
          <t>压型</t>
        </is>
      </c>
      <c r="H682" s="10" t="inlineStr">
        <is>
          <t>压型</t>
        </is>
      </c>
      <c r="I682" s="10" t="inlineStr">
        <is>
          <t>预弯小边</t>
        </is>
      </c>
      <c r="J682" s="10" t="inlineStr">
        <is>
          <t>复平</t>
        </is>
      </c>
      <c r="K682" s="10" t="inlineStr">
        <is>
          <t>成u型</t>
        </is>
      </c>
      <c r="L682" s="10" t="inlineStr">
        <is>
          <t>成u型</t>
        </is>
      </c>
      <c r="M682" s="10" t="inlineStr">
        <is>
          <t>拉料</t>
        </is>
      </c>
      <c r="N682" s="10" t="inlineStr">
        <is>
          <t>翻孔</t>
        </is>
      </c>
      <c r="O682" s="10" t="inlineStr">
        <is>
          <t>翻孔</t>
        </is>
      </c>
      <c r="P682" s="10" t="inlineStr">
        <is>
          <t>焊合</t>
        </is>
      </c>
      <c r="Q682" s="10" t="inlineStr">
        <is>
          <t>焊合</t>
        </is>
      </c>
      <c r="R682" s="10" t="inlineStr">
        <is>
          <t>焊合</t>
        </is>
      </c>
      <c r="S682" s="10" t="inlineStr">
        <is>
          <t>碰焊</t>
        </is>
      </c>
      <c r="T682" s="10" t="inlineStr">
        <is>
          <t>碰焊</t>
        </is>
      </c>
      <c r="U682" s="10" t="inlineStr">
        <is>
          <t>碰焊</t>
        </is>
      </c>
      <c r="V682" s="10" t="inlineStr">
        <is>
          <t>补焊</t>
        </is>
      </c>
      <c r="W682" s="10" t="inlineStr">
        <is>
          <t>抛磨表面</t>
        </is>
      </c>
      <c r="X682" s="10" t="inlineStr">
        <is>
          <t>抛磨表面</t>
        </is>
      </c>
      <c r="Y682" s="10" t="inlineStr">
        <is>
          <t>打内磨</t>
        </is>
      </c>
      <c r="Z682" s="10" t="inlineStr">
        <is>
          <t>全检</t>
        </is>
      </c>
      <c r="AA682" s="10" t="inlineStr">
        <is>
          <t>全检</t>
        </is>
      </c>
      <c r="AB682" s="10" t="inlineStr">
        <is>
          <t>挂件</t>
        </is>
      </c>
      <c r="AC682" s="10" t="inlineStr">
        <is>
          <t>本体侧板成型</t>
        </is>
      </c>
      <c r="AD682" s="10" t="inlineStr">
        <is>
          <t>本体侧板冲孔</t>
        </is>
      </c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  <c r="AO682" s="10" t="n"/>
      <c r="AP682" s="10" t="n"/>
      <c r="AQ682" s="10" t="n"/>
      <c r="AR682" s="10" t="n"/>
      <c r="AS682" s="12" t="n"/>
      <c r="AT682" s="10" t="n"/>
    </row>
    <row r="683" ht="19.8" customFormat="1" customHeight="1" s="1">
      <c r="A683" s="35" t="inlineStr">
        <is>
          <t>G42501本体左右侧板</t>
        </is>
      </c>
      <c r="B683" s="10" t="n">
        <v>2500</v>
      </c>
      <c r="C683" s="10" t="n">
        <v>2</v>
      </c>
      <c r="D683" s="10" t="inlineStr">
        <is>
          <t>成型</t>
        </is>
      </c>
      <c r="E683" s="10" t="inlineStr">
        <is>
          <t>冲孔</t>
        </is>
      </c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0" t="n"/>
      <c r="AT683" s="10" t="n"/>
    </row>
    <row r="684" ht="19.8" customFormat="1" customHeight="1" s="1">
      <c r="A684" s="35" t="inlineStr">
        <is>
          <t>G42501冲压烤网</t>
        </is>
      </c>
      <c r="B684" s="10" t="n">
        <v>3500</v>
      </c>
      <c r="C684" s="10" t="n">
        <v>8</v>
      </c>
      <c r="D684" s="10" t="inlineStr">
        <is>
          <t>落料</t>
        </is>
      </c>
      <c r="E684" s="10" t="inlineStr">
        <is>
          <t>打磨</t>
        </is>
      </c>
      <c r="F684" s="10" t="inlineStr">
        <is>
          <t>冲孔</t>
        </is>
      </c>
      <c r="G684" s="10" t="inlineStr">
        <is>
          <t>辅助</t>
        </is>
      </c>
      <c r="H684" s="10" t="inlineStr">
        <is>
          <t>冲孔</t>
        </is>
      </c>
      <c r="I684" s="10" t="inlineStr">
        <is>
          <t>送料</t>
        </is>
      </c>
      <c r="J684" s="10" t="inlineStr">
        <is>
          <t>成型</t>
        </is>
      </c>
      <c r="K684" s="10" t="inlineStr">
        <is>
          <t>全检</t>
        </is>
      </c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</row>
    <row r="685" ht="19.8" customFormat="1" customHeight="1" s="1">
      <c r="A685" s="35" t="inlineStr">
        <is>
          <t>G42501控制面板</t>
        </is>
      </c>
      <c r="B685" s="10" t="n">
        <v>2650</v>
      </c>
      <c r="C685" s="10" t="n">
        <v>13</v>
      </c>
      <c r="D685" s="10" t="inlineStr">
        <is>
          <t>拉伸</t>
        </is>
      </c>
      <c r="E685" s="10" t="inlineStr">
        <is>
          <t>切边</t>
        </is>
      </c>
      <c r="F685" s="10" t="inlineStr">
        <is>
          <t>切边</t>
        </is>
      </c>
      <c r="G685" s="10" t="inlineStr">
        <is>
          <t>切角</t>
        </is>
      </c>
      <c r="H685" s="10" t="inlineStr">
        <is>
          <t>弯边拉直</t>
        </is>
      </c>
      <c r="I685" s="10" t="inlineStr">
        <is>
          <t>折小边</t>
        </is>
      </c>
      <c r="J685" s="10" t="inlineStr">
        <is>
          <t>助焊</t>
        </is>
      </c>
      <c r="K685" s="10" t="inlineStr">
        <is>
          <t>助焊</t>
        </is>
      </c>
      <c r="L685" s="10" t="inlineStr">
        <is>
          <t>碰焊</t>
        </is>
      </c>
      <c r="M685" s="10" t="inlineStr">
        <is>
          <t>碰焊</t>
        </is>
      </c>
      <c r="N685" s="10" t="inlineStr">
        <is>
          <t>打磨</t>
        </is>
      </c>
      <c r="O685" s="10" t="inlineStr">
        <is>
          <t>全检</t>
        </is>
      </c>
      <c r="P685" s="10" t="inlineStr">
        <is>
          <t>摆件</t>
        </is>
      </c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</row>
    <row r="686" ht="19.8" customFormat="1" customHeight="1" s="1">
      <c r="A686" s="35" t="inlineStr">
        <is>
          <t>G42501前封板</t>
        </is>
      </c>
      <c r="B686" s="10" t="n">
        <v>3500</v>
      </c>
      <c r="C686" s="10" t="n">
        <v>7</v>
      </c>
      <c r="D686" s="10" t="inlineStr">
        <is>
          <t>落料</t>
        </is>
      </c>
      <c r="E686" s="10" t="inlineStr">
        <is>
          <t>成型</t>
        </is>
      </c>
      <c r="F686" s="10" t="inlineStr">
        <is>
          <t>折边</t>
        </is>
      </c>
      <c r="G686" s="10" t="inlineStr">
        <is>
          <t>翻孔</t>
        </is>
      </c>
      <c r="H686" s="10" t="inlineStr">
        <is>
          <t>砂带机</t>
        </is>
      </c>
      <c r="I686" s="10" t="inlineStr">
        <is>
          <t>全检</t>
        </is>
      </c>
      <c r="J686" s="10" t="inlineStr">
        <is>
          <t>摆件</t>
        </is>
      </c>
      <c r="K686" s="10" t="n"/>
      <c r="L686" s="10" t="n"/>
      <c r="M686" s="10" t="n"/>
      <c r="N686" s="10" t="n"/>
      <c r="O686" s="10" t="n"/>
      <c r="P686" s="10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0" t="n"/>
      <c r="AT686" s="10" t="n"/>
      <c r="AU686" s="10" t="n"/>
      <c r="AV686" s="10" t="n"/>
      <c r="AW686" s="10" t="n"/>
      <c r="AX686" s="10" t="n"/>
      <c r="AY686" s="10" t="n"/>
    </row>
    <row r="687" ht="19.8" customFormat="1" customHeight="1" s="1">
      <c r="A687" s="35" t="inlineStr">
        <is>
          <t>G42501散热板</t>
        </is>
      </c>
      <c r="B687" s="10" t="n">
        <v>6800</v>
      </c>
      <c r="C687" s="10" t="n">
        <v>2</v>
      </c>
      <c r="D687" s="10" t="inlineStr">
        <is>
          <t>砂带机</t>
        </is>
      </c>
      <c r="E687" s="10" t="inlineStr">
        <is>
          <t>成型</t>
        </is>
      </c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0" t="n"/>
      <c r="AT687" s="10" t="n"/>
    </row>
    <row r="688" ht="19.8" customFormat="1" customHeight="1" s="1">
      <c r="A688" s="35" t="inlineStr">
        <is>
          <t>G42501上盖主板</t>
        </is>
      </c>
      <c r="B688" s="10" t="n">
        <v>1600</v>
      </c>
      <c r="C688" s="10" t="n">
        <v>14</v>
      </c>
      <c r="D688" s="10" t="inlineStr">
        <is>
          <t>落料</t>
        </is>
      </c>
      <c r="E688" s="10" t="inlineStr">
        <is>
          <t>落料</t>
        </is>
      </c>
      <c r="F688" s="10" t="inlineStr">
        <is>
          <t>折周边</t>
        </is>
      </c>
      <c r="G688" s="10" t="inlineStr">
        <is>
          <t>成型</t>
        </is>
      </c>
      <c r="H688" s="10" t="inlineStr">
        <is>
          <t>成型</t>
        </is>
      </c>
      <c r="I688" s="10" t="inlineStr">
        <is>
          <t>拉件</t>
        </is>
      </c>
      <c r="J688" s="10" t="inlineStr">
        <is>
          <t>胀型</t>
        </is>
      </c>
      <c r="K688" s="10" t="inlineStr">
        <is>
          <t>胀型</t>
        </is>
      </c>
      <c r="L688" s="10" t="inlineStr">
        <is>
          <t>胀型</t>
        </is>
      </c>
      <c r="M688" s="10" t="inlineStr">
        <is>
          <t>压后边</t>
        </is>
      </c>
      <c r="N688" s="10" t="inlineStr">
        <is>
          <t>折边复平</t>
        </is>
      </c>
      <c r="O688" s="10" t="inlineStr">
        <is>
          <t>弯前边</t>
        </is>
      </c>
      <c r="P688" s="10" t="inlineStr">
        <is>
          <t>全检</t>
        </is>
      </c>
      <c r="Q688" s="10" t="inlineStr">
        <is>
          <t>摆件</t>
        </is>
      </c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0" t="n"/>
      <c r="AT688" s="10" t="n"/>
    </row>
    <row r="689" ht="19.8" customFormat="1" customHeight="1" s="1">
      <c r="A689" s="35" t="inlineStr">
        <is>
          <t>G42501上盖左右侧板</t>
        </is>
      </c>
      <c r="B689" s="10" t="n">
        <v>1800</v>
      </c>
      <c r="C689" s="10" t="n">
        <v>10</v>
      </c>
      <c r="D689" s="10" t="inlineStr">
        <is>
          <t>拉伸</t>
        </is>
      </c>
      <c r="E689" s="10" t="inlineStr">
        <is>
          <t>拉伸</t>
        </is>
      </c>
      <c r="F689" s="10" t="inlineStr">
        <is>
          <t>送料</t>
        </is>
      </c>
      <c r="G689" s="10" t="inlineStr">
        <is>
          <t>旋切</t>
        </is>
      </c>
      <c r="H689" s="10" t="inlineStr">
        <is>
          <t>旋切</t>
        </is>
      </c>
      <c r="I689" s="10" t="inlineStr">
        <is>
          <t>压平</t>
        </is>
      </c>
      <c r="J689" s="10" t="inlineStr">
        <is>
          <t>压平</t>
        </is>
      </c>
      <c r="K689" s="10" t="inlineStr">
        <is>
          <t>切边</t>
        </is>
      </c>
      <c r="L689" s="10" t="inlineStr">
        <is>
          <t>切边</t>
        </is>
      </c>
      <c r="M689" s="10" t="inlineStr">
        <is>
          <t>冲孔</t>
        </is>
      </c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</row>
    <row r="690" ht="19.8" customFormat="1" customHeight="1" s="1">
      <c r="A690" s="35" t="inlineStr">
        <is>
          <t>G42501上盖左右侧板焊隔套</t>
        </is>
      </c>
      <c r="B690" s="10" t="n">
        <v>1</v>
      </c>
      <c r="C690" s="10" t="n">
        <v>3</v>
      </c>
      <c r="D690" s="10" t="inlineStr">
        <is>
          <t>氩弧焊</t>
        </is>
      </c>
      <c r="E690" s="10" t="inlineStr">
        <is>
          <t>氩弧焊</t>
        </is>
      </c>
      <c r="F690" s="10" t="inlineStr">
        <is>
          <t>全检</t>
        </is>
      </c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</row>
    <row r="691" ht="19.8" customFormat="1" customHeight="1" s="1">
      <c r="A691" s="35" t="inlineStr">
        <is>
          <t>G42501上盖左右侧板焊合</t>
        </is>
      </c>
      <c r="B691" s="10" t="n">
        <v>1200</v>
      </c>
      <c r="C691" s="10" t="n">
        <v>18</v>
      </c>
      <c r="D691" s="10" t="inlineStr">
        <is>
          <t>机械焊</t>
        </is>
      </c>
      <c r="E691" s="10" t="inlineStr">
        <is>
          <t>机械焊</t>
        </is>
      </c>
      <c r="F691" s="10" t="inlineStr">
        <is>
          <t>机械焊</t>
        </is>
      </c>
      <c r="G691" s="10" t="inlineStr">
        <is>
          <t>机械焊</t>
        </is>
      </c>
      <c r="H691" s="10" t="inlineStr">
        <is>
          <t>补焊</t>
        </is>
      </c>
      <c r="I691" s="10" t="inlineStr">
        <is>
          <t>助焊</t>
        </is>
      </c>
      <c r="J691" s="10" t="inlineStr">
        <is>
          <t>氩弧焊</t>
        </is>
      </c>
      <c r="K691" s="10" t="inlineStr">
        <is>
          <t>立砂机</t>
        </is>
      </c>
      <c r="L691" s="10" t="inlineStr">
        <is>
          <t>立砂机</t>
        </is>
      </c>
      <c r="M691" s="10" t="inlineStr">
        <is>
          <t>立砂机</t>
        </is>
      </c>
      <c r="N691" s="10" t="inlineStr">
        <is>
          <t>立砂机</t>
        </is>
      </c>
      <c r="O691" s="10" t="inlineStr">
        <is>
          <t>打磨</t>
        </is>
      </c>
      <c r="P691" s="10" t="inlineStr">
        <is>
          <t>内圆磨</t>
        </is>
      </c>
      <c r="Q691" s="10" t="inlineStr">
        <is>
          <t>内圆磨</t>
        </is>
      </c>
      <c r="R691" s="10" t="inlineStr">
        <is>
          <t>砂带机</t>
        </is>
      </c>
      <c r="S691" s="10" t="inlineStr">
        <is>
          <t>全检</t>
        </is>
      </c>
      <c r="T691" s="10" t="inlineStr">
        <is>
          <t>全检</t>
        </is>
      </c>
      <c r="U691" s="10" t="inlineStr">
        <is>
          <t>摆件</t>
        </is>
      </c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</row>
    <row r="692" ht="19.8" customFormat="1" customHeight="1" s="1">
      <c r="A692" s="35" t="inlineStr">
        <is>
          <t>G42501左右边架面板</t>
        </is>
      </c>
      <c r="B692" s="10" t="n">
        <v>2200</v>
      </c>
      <c r="C692" s="10" t="n">
        <v>19</v>
      </c>
      <c r="D692" s="10" t="inlineStr">
        <is>
          <t>拉伸</t>
        </is>
      </c>
      <c r="E692" s="10" t="inlineStr">
        <is>
          <t>切边</t>
        </is>
      </c>
      <c r="F692" s="10" t="inlineStr">
        <is>
          <t>拉直</t>
        </is>
      </c>
      <c r="G692" s="10" t="inlineStr">
        <is>
          <t>冲孔</t>
        </is>
      </c>
      <c r="H692" s="10" t="inlineStr">
        <is>
          <t>折边</t>
        </is>
      </c>
      <c r="I692" s="10" t="inlineStr">
        <is>
          <t>碰焊</t>
        </is>
      </c>
      <c r="J692" s="10" t="inlineStr">
        <is>
          <t>碰焊</t>
        </is>
      </c>
      <c r="K692" s="10" t="inlineStr">
        <is>
          <t>焊角</t>
        </is>
      </c>
      <c r="L692" s="10" t="inlineStr">
        <is>
          <t>焊角</t>
        </is>
      </c>
      <c r="M692" s="10" t="inlineStr">
        <is>
          <t>氩弧焊</t>
        </is>
      </c>
      <c r="N692" s="10" t="inlineStr">
        <is>
          <t>氩弧焊</t>
        </is>
      </c>
      <c r="O692" s="10" t="inlineStr">
        <is>
          <t>打磨</t>
        </is>
      </c>
      <c r="P692" s="10" t="inlineStr">
        <is>
          <t>打磨</t>
        </is>
      </c>
      <c r="Q692" s="10" t="inlineStr">
        <is>
          <t>打磨</t>
        </is>
      </c>
      <c r="R692" s="10" t="inlineStr">
        <is>
          <t>手磨</t>
        </is>
      </c>
      <c r="S692" s="10" t="inlineStr">
        <is>
          <t>全检</t>
        </is>
      </c>
      <c r="T692" s="10" t="inlineStr">
        <is>
          <t>全检</t>
        </is>
      </c>
      <c r="U692" s="10" t="inlineStr">
        <is>
          <t>摆件</t>
        </is>
      </c>
      <c r="V692" s="10" t="inlineStr">
        <is>
          <t>送料</t>
        </is>
      </c>
      <c r="W692" s="10" t="n"/>
      <c r="X692" s="10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0" t="n"/>
      <c r="AT692" s="10" t="n"/>
    </row>
    <row r="693" ht="19.8" customFormat="1" customHeight="1" s="1">
      <c r="A693" s="35" t="inlineStr">
        <is>
          <t>G42501左右边架台板</t>
        </is>
      </c>
      <c r="B693" s="10" t="n">
        <v>2500</v>
      </c>
      <c r="C693" s="10" t="n">
        <v>17</v>
      </c>
      <c r="D693" s="10" t="inlineStr">
        <is>
          <t>翻孔</t>
        </is>
      </c>
      <c r="E693" s="10" t="inlineStr">
        <is>
          <t>翻孔</t>
        </is>
      </c>
      <c r="F693" s="10" t="inlineStr">
        <is>
          <t>折周边</t>
        </is>
      </c>
      <c r="G693" s="10" t="inlineStr">
        <is>
          <t>折周边</t>
        </is>
      </c>
      <c r="H693" s="10" t="inlineStr">
        <is>
          <t>成型</t>
        </is>
      </c>
      <c r="I693" s="10" t="inlineStr">
        <is>
          <t>成型</t>
        </is>
      </c>
      <c r="J693" s="10" t="inlineStr">
        <is>
          <t>焊角</t>
        </is>
      </c>
      <c r="K693" s="10" t="inlineStr">
        <is>
          <t>焊角</t>
        </is>
      </c>
      <c r="L693" s="10" t="inlineStr">
        <is>
          <t>助焊</t>
        </is>
      </c>
      <c r="M693" s="10" t="inlineStr">
        <is>
          <t>助焊</t>
        </is>
      </c>
      <c r="N693" s="10" t="inlineStr">
        <is>
          <t>氩弧焊</t>
        </is>
      </c>
      <c r="O693" s="10" t="inlineStr">
        <is>
          <t>氩弧焊</t>
        </is>
      </c>
      <c r="P693" s="10" t="inlineStr">
        <is>
          <t>打磨</t>
        </is>
      </c>
      <c r="Q693" s="10" t="inlineStr">
        <is>
          <t>打磨</t>
        </is>
      </c>
      <c r="R693" s="10" t="inlineStr">
        <is>
          <t>全检</t>
        </is>
      </c>
      <c r="S693" s="10" t="inlineStr">
        <is>
          <t>全检</t>
        </is>
      </c>
      <c r="T693" s="10" t="inlineStr">
        <is>
          <t>摆件</t>
        </is>
      </c>
      <c r="U693" s="10" t="n"/>
      <c r="V693" s="10" t="n"/>
      <c r="W693" s="10" t="n"/>
      <c r="X693" s="10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0" t="n"/>
      <c r="AT693" s="10" t="n"/>
    </row>
    <row r="694" ht="19.8" customFormat="1" customHeight="1" s="1">
      <c r="A694" s="35" t="inlineStr">
        <is>
          <t>G42501左右台板后支撑</t>
        </is>
      </c>
      <c r="B694" s="10" t="n">
        <v>4500</v>
      </c>
      <c r="C694" s="10" t="n">
        <v>3</v>
      </c>
      <c r="D694" s="10" t="inlineStr">
        <is>
          <t>砂带机</t>
        </is>
      </c>
      <c r="E694" s="10" t="inlineStr">
        <is>
          <t>砂带机</t>
        </is>
      </c>
      <c r="F694" s="10" t="inlineStr">
        <is>
          <t>成型</t>
        </is>
      </c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  <c r="AS694" s="10" t="n"/>
      <c r="AT694" s="10" t="n"/>
    </row>
    <row r="695" ht="19.8" customFormat="1" customHeight="1" s="1">
      <c r="A695" s="35" t="inlineStr">
        <is>
          <t>G42601本体焊合[与G425流程相同]</t>
        </is>
      </c>
      <c r="B695" s="10" t="n">
        <v>2500</v>
      </c>
      <c r="C695" s="10" t="n">
        <v>15</v>
      </c>
      <c r="D695" s="10" t="inlineStr">
        <is>
          <t>拉件</t>
        </is>
      </c>
      <c r="E695" s="10" t="inlineStr">
        <is>
          <t>机械人</t>
        </is>
      </c>
      <c r="F695" s="10" t="inlineStr">
        <is>
          <t>机械人</t>
        </is>
      </c>
      <c r="G695" s="10" t="inlineStr">
        <is>
          <t>机械人</t>
        </is>
      </c>
      <c r="H695" s="10" t="inlineStr">
        <is>
          <t>碰焊</t>
        </is>
      </c>
      <c r="I695" s="10" t="inlineStr">
        <is>
          <t>碰焊</t>
        </is>
      </c>
      <c r="J695" s="10" t="inlineStr">
        <is>
          <t>碰焊</t>
        </is>
      </c>
      <c r="K695" s="10" t="inlineStr">
        <is>
          <t>补焊</t>
        </is>
      </c>
      <c r="L695" s="10" t="inlineStr">
        <is>
          <t>打磨表面</t>
        </is>
      </c>
      <c r="M695" s="10" t="inlineStr">
        <is>
          <t>打磨表面</t>
        </is>
      </c>
      <c r="N695" s="10" t="inlineStr">
        <is>
          <t>抛钢丝轮</t>
        </is>
      </c>
      <c r="O695" s="10" t="inlineStr">
        <is>
          <t>抛钢丝刷</t>
        </is>
      </c>
      <c r="P695" s="10" t="inlineStr">
        <is>
          <t>全检</t>
        </is>
      </c>
      <c r="Q695" s="10" t="inlineStr">
        <is>
          <t>全检</t>
        </is>
      </c>
      <c r="R695" s="10" t="inlineStr">
        <is>
          <t>挂件</t>
        </is>
      </c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0" t="n"/>
      <c r="AT695" s="10" t="n"/>
    </row>
    <row r="696" ht="19.8" customFormat="1" customHeight="1" s="1">
      <c r="A696" s="35" t="inlineStr">
        <is>
          <t>G42601本体主板[与G425流程相同]</t>
        </is>
      </c>
      <c r="B696" s="10" t="n">
        <v>2500</v>
      </c>
      <c r="C696" s="10" t="n">
        <v>11</v>
      </c>
      <c r="D696" s="10" t="inlineStr">
        <is>
          <t>切角</t>
        </is>
      </c>
      <c r="E696" s="10" t="inlineStr">
        <is>
          <t>折耳</t>
        </is>
      </c>
      <c r="F696" s="10" t="inlineStr">
        <is>
          <t>折耳</t>
        </is>
      </c>
      <c r="G696" s="10" t="inlineStr">
        <is>
          <t>压型</t>
        </is>
      </c>
      <c r="H696" s="10" t="inlineStr">
        <is>
          <t>压型</t>
        </is>
      </c>
      <c r="I696" s="10" t="inlineStr">
        <is>
          <t>弯小边</t>
        </is>
      </c>
      <c r="J696" s="10" t="inlineStr">
        <is>
          <t>复平</t>
        </is>
      </c>
      <c r="K696" s="10" t="inlineStr">
        <is>
          <t>底部成型</t>
        </is>
      </c>
      <c r="L696" s="10" t="inlineStr">
        <is>
          <t>底部成型</t>
        </is>
      </c>
      <c r="M696" s="10" t="inlineStr">
        <is>
          <t>翻炉头孔</t>
        </is>
      </c>
      <c r="N696" s="10" t="inlineStr">
        <is>
          <t>翻炉头孔</t>
        </is>
      </c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0" t="n"/>
      <c r="AT696" s="10" t="n"/>
    </row>
    <row r="697" ht="19.8" customFormat="1" customHeight="1" s="1">
      <c r="A697" s="35" t="inlineStr">
        <is>
          <t>G42601控制面板</t>
        </is>
      </c>
      <c r="B697" s="10" t="n">
        <v>2650</v>
      </c>
      <c r="C697" s="10" t="n">
        <v>13</v>
      </c>
      <c r="D697" s="10" t="inlineStr">
        <is>
          <t>拉伸</t>
        </is>
      </c>
      <c r="E697" s="10" t="inlineStr">
        <is>
          <t>切边</t>
        </is>
      </c>
      <c r="F697" s="10" t="inlineStr">
        <is>
          <t>切边</t>
        </is>
      </c>
      <c r="G697" s="10" t="inlineStr">
        <is>
          <t>切角</t>
        </is>
      </c>
      <c r="H697" s="10" t="inlineStr">
        <is>
          <t>弯边拉直</t>
        </is>
      </c>
      <c r="I697" s="10" t="inlineStr">
        <is>
          <t>折小边</t>
        </is>
      </c>
      <c r="J697" s="10" t="inlineStr">
        <is>
          <t>助焊</t>
        </is>
      </c>
      <c r="K697" s="10" t="inlineStr">
        <is>
          <t>助焊</t>
        </is>
      </c>
      <c r="L697" s="10" t="inlineStr">
        <is>
          <t>碰焊</t>
        </is>
      </c>
      <c r="M697" s="10" t="inlineStr">
        <is>
          <t>碰焊</t>
        </is>
      </c>
      <c r="N697" s="10" t="inlineStr">
        <is>
          <t>打磨</t>
        </is>
      </c>
      <c r="O697" s="10" t="inlineStr">
        <is>
          <t>全检</t>
        </is>
      </c>
      <c r="P697" s="10" t="inlineStr">
        <is>
          <t>摆件</t>
        </is>
      </c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</row>
    <row r="698" ht="19.8" customFormat="1" customHeight="1" s="1">
      <c r="A698" s="35" t="inlineStr">
        <is>
          <t>G42601前封板</t>
        </is>
      </c>
      <c r="B698" s="10" t="n">
        <v>3500</v>
      </c>
      <c r="C698" s="10" t="n">
        <v>7</v>
      </c>
      <c r="D698" s="10" t="inlineStr">
        <is>
          <t>落料</t>
        </is>
      </c>
      <c r="E698" s="10" t="inlineStr">
        <is>
          <t>成型</t>
        </is>
      </c>
      <c r="F698" s="10" t="inlineStr">
        <is>
          <t>折边</t>
        </is>
      </c>
      <c r="G698" s="10" t="inlineStr">
        <is>
          <t>翻孔</t>
        </is>
      </c>
      <c r="H698" s="10" t="inlineStr">
        <is>
          <t>手磨</t>
        </is>
      </c>
      <c r="I698" s="10" t="inlineStr">
        <is>
          <t>全检</t>
        </is>
      </c>
      <c r="J698" s="10" t="inlineStr">
        <is>
          <t>摆件</t>
        </is>
      </c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  <c r="AS698" s="10" t="n"/>
      <c r="AT698" s="10" t="n"/>
    </row>
    <row r="699" ht="19.8" customFormat="1" customHeight="1" s="1">
      <c r="A699" s="37" t="inlineStr">
        <is>
          <t>G42601上盖左右侧板</t>
        </is>
      </c>
      <c r="B699" s="38" t="n">
        <v>1800</v>
      </c>
      <c r="C699" s="38" t="n">
        <v>12</v>
      </c>
      <c r="D699" s="38" t="inlineStr">
        <is>
          <t>拉伸</t>
        </is>
      </c>
      <c r="E699" s="38" t="inlineStr">
        <is>
          <t>退料</t>
        </is>
      </c>
      <c r="F699" s="38" t="inlineStr">
        <is>
          <t>摆件</t>
        </is>
      </c>
      <c r="G699" s="38" t="inlineStr">
        <is>
          <t>搬运</t>
        </is>
      </c>
      <c r="H699" s="38" t="inlineStr">
        <is>
          <t>旋切</t>
        </is>
      </c>
      <c r="I699" s="38" t="inlineStr">
        <is>
          <t>退料</t>
        </is>
      </c>
      <c r="J699" s="38" t="inlineStr">
        <is>
          <t>冲孔</t>
        </is>
      </c>
      <c r="K699" s="38" t="inlineStr">
        <is>
          <t>整形</t>
        </is>
      </c>
      <c r="L699" s="38" t="inlineStr">
        <is>
          <t>整形</t>
        </is>
      </c>
      <c r="M699" s="38" t="inlineStr">
        <is>
          <t>切角冲孔</t>
        </is>
      </c>
      <c r="N699" s="38" t="inlineStr">
        <is>
          <t>冲孔</t>
        </is>
      </c>
      <c r="O699" s="38" t="inlineStr">
        <is>
          <t>摆件</t>
        </is>
      </c>
      <c r="P699" s="29" t="n"/>
      <c r="Q699" s="29" t="n"/>
      <c r="R699" s="29" t="n"/>
      <c r="S699" s="29" t="n"/>
      <c r="T699" s="29" t="n"/>
      <c r="U699" s="29" t="n"/>
      <c r="V699" s="29" t="n"/>
      <c r="W699" s="29" t="n"/>
      <c r="X699" s="29" t="n"/>
      <c r="Y699" s="29" t="n"/>
      <c r="Z699" s="29" t="n"/>
      <c r="AA699" s="29" t="n"/>
      <c r="AB699" s="29" t="n"/>
      <c r="AC699" s="29" t="n"/>
      <c r="AD699" s="29" t="n"/>
      <c r="AE699" s="29" t="n"/>
      <c r="AF699" s="29" t="n"/>
      <c r="AG699" s="29" t="n"/>
      <c r="AH699" s="29" t="n"/>
      <c r="AI699" s="29" t="n"/>
      <c r="AJ699" s="29" t="n"/>
      <c r="AK699" s="29" t="n"/>
      <c r="AL699" s="29" t="n"/>
      <c r="AM699" s="29" t="n"/>
      <c r="AN699" s="29" t="n"/>
      <c r="AO699" s="29" t="n"/>
      <c r="AP699" s="29" t="n"/>
      <c r="AQ699" s="29" t="n"/>
      <c r="AR699" s="29" t="n"/>
      <c r="AS699" s="10" t="n"/>
      <c r="AT699" s="10" t="n"/>
    </row>
    <row r="700" ht="19.8" customFormat="1" customHeight="1" s="1">
      <c r="A700" s="35" t="inlineStr">
        <is>
          <t>G42602边炉边架面板</t>
        </is>
      </c>
      <c r="B700" s="10" t="n">
        <v>2200</v>
      </c>
      <c r="C700" s="10" t="n">
        <v>18</v>
      </c>
      <c r="D700" s="10" t="inlineStr">
        <is>
          <t>拉伸</t>
        </is>
      </c>
      <c r="E700" s="10" t="inlineStr">
        <is>
          <t>切边</t>
        </is>
      </c>
      <c r="F700" s="10" t="inlineStr">
        <is>
          <t>拉直</t>
        </is>
      </c>
      <c r="G700" s="10" t="inlineStr">
        <is>
          <t>冲孔</t>
        </is>
      </c>
      <c r="H700" s="10" t="inlineStr">
        <is>
          <t>折边</t>
        </is>
      </c>
      <c r="I700" s="10" t="inlineStr">
        <is>
          <t>冲孔</t>
        </is>
      </c>
      <c r="J700" s="10" t="inlineStr">
        <is>
          <t>碰焊</t>
        </is>
      </c>
      <c r="K700" s="10" t="inlineStr">
        <is>
          <t>碰焊</t>
        </is>
      </c>
      <c r="L700" s="10" t="inlineStr">
        <is>
          <t>焊角</t>
        </is>
      </c>
      <c r="M700" s="10" t="inlineStr">
        <is>
          <t>焊角</t>
        </is>
      </c>
      <c r="N700" s="10" t="inlineStr">
        <is>
          <t>助焊</t>
        </is>
      </c>
      <c r="O700" s="10" t="inlineStr">
        <is>
          <t>氩弧焊</t>
        </is>
      </c>
      <c r="P700" s="10" t="inlineStr">
        <is>
          <t>打磨</t>
        </is>
      </c>
      <c r="Q700" s="10" t="inlineStr">
        <is>
          <t>打磨</t>
        </is>
      </c>
      <c r="R700" s="10" t="inlineStr">
        <is>
          <t>手磨</t>
        </is>
      </c>
      <c r="S700" s="10" t="inlineStr">
        <is>
          <t>全检</t>
        </is>
      </c>
      <c r="T700" s="10" t="inlineStr">
        <is>
          <t>全检</t>
        </is>
      </c>
      <c r="U700" s="10" t="inlineStr">
        <is>
          <t>摆件</t>
        </is>
      </c>
      <c r="V700" s="10" t="n"/>
      <c r="W700" s="10" t="n"/>
      <c r="X700" s="10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0" t="n"/>
      <c r="AT700" s="10" t="n"/>
    </row>
    <row r="701" ht="19.8" customFormat="1" customHeight="1" s="1">
      <c r="A701" s="35" t="inlineStr">
        <is>
          <t>G42602边炉边架台板</t>
        </is>
      </c>
      <c r="B701" s="10" t="n">
        <v>2500</v>
      </c>
      <c r="C701" s="10" t="n">
        <v>19</v>
      </c>
      <c r="D701" s="10" t="inlineStr">
        <is>
          <t>翻孔</t>
        </is>
      </c>
      <c r="E701" s="10" t="inlineStr">
        <is>
          <t>翻孔</t>
        </is>
      </c>
      <c r="F701" s="10" t="inlineStr">
        <is>
          <t>折周边</t>
        </is>
      </c>
      <c r="G701" s="10" t="inlineStr">
        <is>
          <t>折周边</t>
        </is>
      </c>
      <c r="H701" s="10" t="inlineStr">
        <is>
          <t>成型</t>
        </is>
      </c>
      <c r="I701" s="10" t="inlineStr">
        <is>
          <t>成型</t>
        </is>
      </c>
      <c r="J701" s="10" t="inlineStr">
        <is>
          <t>折内边</t>
        </is>
      </c>
      <c r="K701" s="10" t="inlineStr">
        <is>
          <t>焊角</t>
        </is>
      </c>
      <c r="L701" s="10" t="inlineStr">
        <is>
          <t>焊角</t>
        </is>
      </c>
      <c r="M701" s="10" t="inlineStr">
        <is>
          <t>助焊</t>
        </is>
      </c>
      <c r="N701" s="10" t="inlineStr">
        <is>
          <t>助焊</t>
        </is>
      </c>
      <c r="O701" s="10" t="inlineStr">
        <is>
          <t>氩弧焊</t>
        </is>
      </c>
      <c r="P701" s="10" t="inlineStr">
        <is>
          <t>氩弧焊</t>
        </is>
      </c>
      <c r="Q701" s="10" t="inlineStr">
        <is>
          <t>打磨</t>
        </is>
      </c>
      <c r="R701" s="10" t="inlineStr">
        <is>
          <t>打磨</t>
        </is>
      </c>
      <c r="S701" s="10" t="inlineStr">
        <is>
          <t>全检</t>
        </is>
      </c>
      <c r="T701" s="10" t="inlineStr">
        <is>
          <t>全检</t>
        </is>
      </c>
      <c r="U701" s="10" t="inlineStr">
        <is>
          <t>摆件</t>
        </is>
      </c>
      <c r="V701" s="10" t="inlineStr">
        <is>
          <t>摆件</t>
        </is>
      </c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  <c r="AS701" s="10" t="n"/>
      <c r="AT701" s="10" t="n"/>
    </row>
    <row r="702" ht="19.8" customFormat="1" customHeight="1" s="1">
      <c r="A702" s="35" t="inlineStr">
        <is>
          <t>G42602上盖左右侧板</t>
        </is>
      </c>
      <c r="B702" s="10" t="n">
        <v>1800</v>
      </c>
      <c r="C702" s="10" t="n">
        <v>12</v>
      </c>
      <c r="D702" s="10" t="inlineStr">
        <is>
          <t>拉伸</t>
        </is>
      </c>
      <c r="E702" s="10" t="inlineStr">
        <is>
          <t>拉伸</t>
        </is>
      </c>
      <c r="F702" s="10" t="inlineStr">
        <is>
          <t>送料</t>
        </is>
      </c>
      <c r="G702" s="10" t="inlineStr">
        <is>
          <t>旋切</t>
        </is>
      </c>
      <c r="H702" s="10" t="inlineStr">
        <is>
          <t>旋切</t>
        </is>
      </c>
      <c r="I702" s="10" t="inlineStr">
        <is>
          <t>送料</t>
        </is>
      </c>
      <c r="J702" s="10" t="inlineStr">
        <is>
          <t>冲孔</t>
        </is>
      </c>
      <c r="K702" s="10" t="inlineStr">
        <is>
          <t>整形</t>
        </is>
      </c>
      <c r="L702" s="10" t="inlineStr">
        <is>
          <t>整形</t>
        </is>
      </c>
      <c r="M702" s="10" t="inlineStr">
        <is>
          <t>切角冲孔</t>
        </is>
      </c>
      <c r="N702" s="10" t="inlineStr">
        <is>
          <t>冲孔</t>
        </is>
      </c>
      <c r="O702" s="10" t="inlineStr">
        <is>
          <t>摆件</t>
        </is>
      </c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  <c r="AO702" s="10" t="n"/>
      <c r="AP702" s="10" t="n"/>
      <c r="AQ702" s="10" t="n"/>
      <c r="AR702" s="10" t="n"/>
      <c r="AS702" s="10" t="n"/>
      <c r="AT702" s="10" t="n"/>
    </row>
    <row r="703" ht="19.8" customFormat="1" customHeight="1" s="1">
      <c r="A703" s="35" t="inlineStr">
        <is>
          <t>G42602上盖左右侧板焊隔套</t>
        </is>
      </c>
      <c r="B703" s="10" t="n">
        <v>1200</v>
      </c>
      <c r="C703" s="10" t="n">
        <v>2</v>
      </c>
      <c r="D703" s="10" t="inlineStr">
        <is>
          <t>激光焊</t>
        </is>
      </c>
      <c r="E703" s="10" t="inlineStr">
        <is>
          <t>激光焊</t>
        </is>
      </c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</row>
    <row r="704" ht="19.8" customFormat="1" customHeight="1" s="1">
      <c r="A704" s="35" t="inlineStr">
        <is>
          <t>G42602上盖左右侧板焊合</t>
        </is>
      </c>
      <c r="B704" s="10" t="n">
        <v>600</v>
      </c>
      <c r="C704" s="10" t="n">
        <v>19</v>
      </c>
      <c r="D704" s="10" t="inlineStr">
        <is>
          <t>激光焊</t>
        </is>
      </c>
      <c r="E704" s="10" t="inlineStr">
        <is>
          <t>撕膜</t>
        </is>
      </c>
      <c r="F704" s="10" t="inlineStr">
        <is>
          <t>氩弧焊</t>
        </is>
      </c>
      <c r="G704" s="10" t="inlineStr">
        <is>
          <t>氩弧焊</t>
        </is>
      </c>
      <c r="H704" s="10" t="inlineStr">
        <is>
          <t>氩弧焊</t>
        </is>
      </c>
      <c r="I704" s="10" t="inlineStr">
        <is>
          <t>氩弧焊</t>
        </is>
      </c>
      <c r="J704" s="10" t="inlineStr">
        <is>
          <t>立砂机</t>
        </is>
      </c>
      <c r="K704" s="10" t="inlineStr">
        <is>
          <t>立砂机</t>
        </is>
      </c>
      <c r="L704" s="10" t="inlineStr">
        <is>
          <t>立砂机</t>
        </is>
      </c>
      <c r="M704" s="10" t="inlineStr">
        <is>
          <t>立砂机</t>
        </is>
      </c>
      <c r="N704" s="10" t="inlineStr">
        <is>
          <t>打磨</t>
        </is>
      </c>
      <c r="O704" s="10" t="inlineStr">
        <is>
          <t>铣披锋</t>
        </is>
      </c>
      <c r="P704" s="10" t="inlineStr">
        <is>
          <t>内圆磨</t>
        </is>
      </c>
      <c r="Q704" s="10" t="inlineStr">
        <is>
          <t>验检具</t>
        </is>
      </c>
      <c r="R704" s="10" t="inlineStr">
        <is>
          <t>抛光</t>
        </is>
      </c>
      <c r="S704" s="10" t="inlineStr">
        <is>
          <t>全检</t>
        </is>
      </c>
      <c r="T704" s="10" t="inlineStr">
        <is>
          <t>全检</t>
        </is>
      </c>
      <c r="U704" s="10" t="inlineStr">
        <is>
          <t>摆件</t>
        </is>
      </c>
      <c r="V704" s="10" t="inlineStr">
        <is>
          <t>摆件</t>
        </is>
      </c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  <c r="AS704" s="10" t="n"/>
      <c r="AT704" s="10" t="n"/>
    </row>
    <row r="705" ht="19.8" customFormat="1" customHeight="1" s="1">
      <c r="A705" s="36" t="inlineStr">
        <is>
          <t>G42603散热板</t>
        </is>
      </c>
      <c r="B705" s="20" t="n">
        <v>6500</v>
      </c>
      <c r="C705" s="10" t="n">
        <v>1</v>
      </c>
      <c r="D705" s="20" t="inlineStr">
        <is>
          <t>成型</t>
        </is>
      </c>
      <c r="E705" s="20" t="n"/>
      <c r="F705" s="20" t="n"/>
      <c r="G705" s="20" t="n"/>
      <c r="H705" s="20" t="n"/>
      <c r="I705" s="2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</row>
    <row r="706" ht="19.8" customFormat="1" customHeight="1" s="1">
      <c r="A706" s="35" t="inlineStr">
        <is>
          <t>G42701车架后支撑焊合</t>
        </is>
      </c>
      <c r="B706" s="10" t="n">
        <v>3000</v>
      </c>
      <c r="C706" s="10" t="n">
        <v>6</v>
      </c>
      <c r="D706" s="10" t="inlineStr">
        <is>
          <t>机械焊</t>
        </is>
      </c>
      <c r="E706" s="10" t="inlineStr">
        <is>
          <t>机械焊</t>
        </is>
      </c>
      <c r="F706" s="10" t="inlineStr">
        <is>
          <t>砂带机</t>
        </is>
      </c>
      <c r="G706" s="10" t="inlineStr">
        <is>
          <t>验检具</t>
        </is>
      </c>
      <c r="H706" s="10" t="inlineStr">
        <is>
          <t>全检</t>
        </is>
      </c>
      <c r="I706" s="10" t="inlineStr">
        <is>
          <t>摆件</t>
        </is>
      </c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</row>
    <row r="707" ht="19.8" customFormat="1" customHeight="1" s="1">
      <c r="A707" s="35" t="inlineStr">
        <is>
          <t>G42701前封板</t>
        </is>
      </c>
      <c r="B707" s="10" t="n">
        <v>4500</v>
      </c>
      <c r="C707" s="10" t="n">
        <v>17</v>
      </c>
      <c r="D707" s="10" t="inlineStr">
        <is>
          <t>送料</t>
        </is>
      </c>
      <c r="E707" s="10" t="inlineStr">
        <is>
          <t>放料</t>
        </is>
      </c>
      <c r="F707" s="10" t="inlineStr">
        <is>
          <t>砂带机</t>
        </is>
      </c>
      <c r="G707" s="10" t="inlineStr">
        <is>
          <t>砂带机</t>
        </is>
      </c>
      <c r="H707" s="10" t="inlineStr">
        <is>
          <t>翻孔</t>
        </is>
      </c>
      <c r="I707" s="10" t="inlineStr">
        <is>
          <t>翻孔</t>
        </is>
      </c>
      <c r="J707" s="10" t="inlineStr">
        <is>
          <t>砂带机</t>
        </is>
      </c>
      <c r="K707" s="10" t="inlineStr">
        <is>
          <t>砂带机</t>
        </is>
      </c>
      <c r="L707" s="10" t="inlineStr">
        <is>
          <t>砂带机</t>
        </is>
      </c>
      <c r="M707" s="10" t="inlineStr">
        <is>
          <t>砂带机</t>
        </is>
      </c>
      <c r="N707" s="10" t="inlineStr">
        <is>
          <t>砂带机</t>
        </is>
      </c>
      <c r="O707" s="10" t="inlineStr">
        <is>
          <t>砂带机</t>
        </is>
      </c>
      <c r="P707" s="10" t="inlineStr">
        <is>
          <t>手磨</t>
        </is>
      </c>
      <c r="Q707" s="10" t="inlineStr">
        <is>
          <t>手磨</t>
        </is>
      </c>
      <c r="R707" s="10" t="inlineStr">
        <is>
          <t>全检</t>
        </is>
      </c>
      <c r="S707" s="10" t="inlineStr">
        <is>
          <t>摆件</t>
        </is>
      </c>
      <c r="T707" s="10" t="inlineStr">
        <is>
          <t>摆件</t>
        </is>
      </c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  <c r="AS707" s="10" t="n"/>
      <c r="AT707" s="10" t="n"/>
    </row>
    <row r="708" ht="19.8" customFormat="1" customHeight="1" s="1">
      <c r="A708" s="35" t="inlineStr">
        <is>
          <t>G42801边炉边架面板</t>
        </is>
      </c>
      <c r="B708" s="10" t="n">
        <v>3000</v>
      </c>
      <c r="C708" s="10" t="n">
        <v>14</v>
      </c>
      <c r="D708" s="10" t="inlineStr">
        <is>
          <t>自动冲</t>
        </is>
      </c>
      <c r="E708" s="10" t="inlineStr">
        <is>
          <t>折边</t>
        </is>
      </c>
      <c r="F708" s="10" t="inlineStr">
        <is>
          <t>折边</t>
        </is>
      </c>
      <c r="G708" s="10" t="inlineStr">
        <is>
          <t>碰焊</t>
        </is>
      </c>
      <c r="H708" s="10" t="inlineStr">
        <is>
          <t>碰焊</t>
        </is>
      </c>
      <c r="I708" s="10" t="inlineStr">
        <is>
          <t>助焊</t>
        </is>
      </c>
      <c r="J708" s="10" t="inlineStr">
        <is>
          <t>氩弧焊</t>
        </is>
      </c>
      <c r="K708" s="10" t="inlineStr">
        <is>
          <t>加焊</t>
        </is>
      </c>
      <c r="L708" s="10" t="inlineStr">
        <is>
          <t>加焊</t>
        </is>
      </c>
      <c r="M708" s="10" t="inlineStr">
        <is>
          <t>打磨</t>
        </is>
      </c>
      <c r="N708" s="10" t="inlineStr">
        <is>
          <t>打磨</t>
        </is>
      </c>
      <c r="O708" s="10" t="inlineStr">
        <is>
          <t>全检</t>
        </is>
      </c>
      <c r="P708" s="10" t="inlineStr">
        <is>
          <t>全检</t>
        </is>
      </c>
      <c r="Q708" s="10" t="inlineStr">
        <is>
          <t>摆件</t>
        </is>
      </c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</row>
    <row r="709" ht="19.8" customFormat="1" customHeight="1" s="1">
      <c r="A709" s="34" t="inlineStr">
        <is>
          <t>G42801边炉边架台扳</t>
        </is>
      </c>
      <c r="B709" s="16" t="n">
        <v>3000</v>
      </c>
      <c r="C709" s="16" t="n">
        <v>21</v>
      </c>
      <c r="D709" s="14" t="inlineStr">
        <is>
          <t>翻孔</t>
        </is>
      </c>
      <c r="E709" s="16" t="inlineStr">
        <is>
          <t>翻孔</t>
        </is>
      </c>
      <c r="F709" s="16" t="inlineStr">
        <is>
          <t>折周边</t>
        </is>
      </c>
      <c r="G709" s="16" t="inlineStr">
        <is>
          <t>折周边</t>
        </is>
      </c>
      <c r="H709" s="16" t="inlineStr">
        <is>
          <t>退料</t>
        </is>
      </c>
      <c r="I709" s="16" t="inlineStr">
        <is>
          <t>成型</t>
        </is>
      </c>
      <c r="J709" s="16" t="inlineStr">
        <is>
          <t>成型</t>
        </is>
      </c>
      <c r="K709" s="16" t="inlineStr">
        <is>
          <t>退料</t>
        </is>
      </c>
      <c r="L709" s="16" t="inlineStr">
        <is>
          <t>折内边</t>
        </is>
      </c>
      <c r="M709" s="16" t="inlineStr">
        <is>
          <t>焊夹具</t>
        </is>
      </c>
      <c r="N709" s="16" t="inlineStr">
        <is>
          <t>助焊</t>
        </is>
      </c>
      <c r="O709" s="16" t="inlineStr">
        <is>
          <t>焊夹具</t>
        </is>
      </c>
      <c r="P709" s="16" t="inlineStr">
        <is>
          <t>助焊</t>
        </is>
      </c>
      <c r="Q709" s="16" t="inlineStr">
        <is>
          <t>焊角</t>
        </is>
      </c>
      <c r="R709" s="16" t="inlineStr">
        <is>
          <t>助焊</t>
        </is>
      </c>
      <c r="S709" s="16" t="inlineStr">
        <is>
          <t>焊角</t>
        </is>
      </c>
      <c r="T709" s="16" t="inlineStr">
        <is>
          <t>助焊</t>
        </is>
      </c>
      <c r="U709" s="16" t="inlineStr">
        <is>
          <t>打磨</t>
        </is>
      </c>
      <c r="V709" s="16" t="inlineStr">
        <is>
          <t>打磨</t>
        </is>
      </c>
      <c r="W709" s="16" t="inlineStr">
        <is>
          <t>全检</t>
        </is>
      </c>
      <c r="X709" s="16" t="inlineStr">
        <is>
          <t>全检</t>
        </is>
      </c>
      <c r="Y709" s="16" t="n"/>
      <c r="Z709" s="16" t="n"/>
      <c r="AA709" s="16" t="n"/>
      <c r="AB709" s="16" t="n"/>
      <c r="AC709" s="16" t="n"/>
      <c r="AD709" s="16" t="n"/>
      <c r="AE709" s="16" t="n"/>
      <c r="AF709" s="16" t="n"/>
      <c r="AG709" s="16" t="n"/>
      <c r="AH709" s="16" t="n"/>
      <c r="AI709" s="16" t="n"/>
      <c r="AJ709" s="16" t="n"/>
      <c r="AK709" s="16" t="n"/>
      <c r="AL709" s="16" t="n"/>
      <c r="AM709" s="16" t="n"/>
      <c r="AN709" s="16" t="n"/>
      <c r="AO709" s="16" t="n"/>
      <c r="AP709" s="16" t="n"/>
      <c r="AQ709" s="16" t="n"/>
      <c r="AR709" s="16" t="n"/>
      <c r="AS709" s="10" t="n"/>
      <c r="AT709" s="10" t="n"/>
    </row>
    <row r="710" ht="19.8" customFormat="1" customHeight="1" s="1">
      <c r="A710" s="35" t="inlineStr">
        <is>
          <t>G42801边炉头</t>
        </is>
      </c>
      <c r="B710" s="10" t="n">
        <v>4200</v>
      </c>
      <c r="C710" s="10" t="n">
        <v>5</v>
      </c>
      <c r="D710" s="27" t="inlineStr">
        <is>
          <t>落料</t>
        </is>
      </c>
      <c r="E710" s="10" t="inlineStr">
        <is>
          <t>铆管</t>
        </is>
      </c>
      <c r="F710" s="10" t="inlineStr">
        <is>
          <t>铆钉</t>
        </is>
      </c>
      <c r="G710" s="10" t="inlineStr">
        <is>
          <t>锣边</t>
        </is>
      </c>
      <c r="H710" s="10" t="inlineStr">
        <is>
          <t>全检</t>
        </is>
      </c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</row>
    <row r="711" ht="19.8" customFormat="1" customHeight="1" s="1">
      <c r="A711" s="35" t="inlineStr">
        <is>
          <t>G42801上下前封板</t>
        </is>
      </c>
      <c r="B711" s="10" t="n">
        <v>3000</v>
      </c>
      <c r="C711" s="10" t="n">
        <v>11</v>
      </c>
      <c r="D711" s="10" t="inlineStr">
        <is>
          <t>翻孔</t>
        </is>
      </c>
      <c r="E711" s="10" t="inlineStr">
        <is>
          <t>翻孔</t>
        </is>
      </c>
      <c r="F711" s="10" t="inlineStr">
        <is>
          <t>成型</t>
        </is>
      </c>
      <c r="G711" s="10" t="inlineStr">
        <is>
          <t>成型</t>
        </is>
      </c>
      <c r="H711" s="10" t="inlineStr">
        <is>
          <t>复边</t>
        </is>
      </c>
      <c r="I711" s="10" t="inlineStr">
        <is>
          <t>复边</t>
        </is>
      </c>
      <c r="J711" s="10" t="inlineStr">
        <is>
          <t>砂带机</t>
        </is>
      </c>
      <c r="K711" s="10" t="inlineStr">
        <is>
          <t>全检</t>
        </is>
      </c>
      <c r="L711" s="10" t="inlineStr">
        <is>
          <t>全检</t>
        </is>
      </c>
      <c r="M711" s="10" t="inlineStr">
        <is>
          <t>摆件</t>
        </is>
      </c>
      <c r="N711" s="10" t="inlineStr">
        <is>
          <t>摆件</t>
        </is>
      </c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</row>
    <row r="712" ht="19.8" customFormat="1" customHeight="1" s="1">
      <c r="A712" s="35" t="inlineStr">
        <is>
          <t>G42802车架后封板</t>
        </is>
      </c>
      <c r="B712" s="10" t="n">
        <v>3500</v>
      </c>
      <c r="C712" s="10" t="n">
        <v>5</v>
      </c>
      <c r="D712" s="10" t="inlineStr">
        <is>
          <t>折边</t>
        </is>
      </c>
      <c r="E712" s="10" t="inlineStr">
        <is>
          <t>成型</t>
        </is>
      </c>
      <c r="F712" s="10" t="inlineStr">
        <is>
          <t>砂带机</t>
        </is>
      </c>
      <c r="G712" s="10" t="inlineStr">
        <is>
          <t>全检</t>
        </is>
      </c>
      <c r="H712" s="10" t="inlineStr">
        <is>
          <t>摆件</t>
        </is>
      </c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</row>
    <row r="713" ht="19.8" customFormat="1" customHeight="1" s="1">
      <c r="A713" s="35" t="inlineStr">
        <is>
          <t>G42802车架后支撑焊合</t>
        </is>
      </c>
      <c r="B713" s="10" t="n">
        <v>3000</v>
      </c>
      <c r="C713" s="10" t="n">
        <v>6</v>
      </c>
      <c r="D713" s="10" t="inlineStr">
        <is>
          <t>机械焊</t>
        </is>
      </c>
      <c r="E713" s="10" t="inlineStr">
        <is>
          <t>机械焊</t>
        </is>
      </c>
      <c r="F713" s="10" t="inlineStr">
        <is>
          <t>砂带机</t>
        </is>
      </c>
      <c r="G713" s="10" t="inlineStr">
        <is>
          <t>验检具</t>
        </is>
      </c>
      <c r="H713" s="10" t="inlineStr">
        <is>
          <t>全检</t>
        </is>
      </c>
      <c r="I713" s="10" t="inlineStr">
        <is>
          <t>补焊</t>
        </is>
      </c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  <c r="AD713" s="10" t="n"/>
      <c r="AE713" s="10" t="n"/>
      <c r="AF713" s="10" t="n"/>
      <c r="AG713" s="10" t="n"/>
      <c r="AH713" s="10" t="n"/>
      <c r="AI713" s="10" t="n"/>
      <c r="AJ713" s="10" t="n"/>
      <c r="AK713" s="10" t="n"/>
      <c r="AL713" s="10" t="n"/>
      <c r="AM713" s="10" t="n"/>
      <c r="AN713" s="10" t="n"/>
      <c r="AO713" s="10" t="n"/>
      <c r="AP713" s="10" t="n"/>
      <c r="AQ713" s="10" t="n"/>
      <c r="AR713" s="10" t="n"/>
      <c r="AS713" s="10" t="n"/>
      <c r="AT713" s="10" t="n"/>
    </row>
    <row r="714" ht="19.8" customFormat="1" customHeight="1" s="1">
      <c r="A714" s="35" t="inlineStr">
        <is>
          <t>G42802底板</t>
        </is>
      </c>
      <c r="B714" s="10" t="n">
        <v>3000</v>
      </c>
      <c r="C714" s="10" t="n">
        <v>10</v>
      </c>
      <c r="D714" s="10" t="inlineStr">
        <is>
          <t>拉伸</t>
        </is>
      </c>
      <c r="E714" s="10" t="inlineStr">
        <is>
          <t>退料</t>
        </is>
      </c>
      <c r="F714" s="10" t="inlineStr">
        <is>
          <t>折周边</t>
        </is>
      </c>
      <c r="G714" s="10" t="inlineStr">
        <is>
          <t>退料</t>
        </is>
      </c>
      <c r="H714" s="10" t="inlineStr">
        <is>
          <t>冲孔</t>
        </is>
      </c>
      <c r="I714" s="10" t="inlineStr">
        <is>
          <t>折边</t>
        </is>
      </c>
      <c r="J714" s="10" t="inlineStr">
        <is>
          <t>机械焊</t>
        </is>
      </c>
      <c r="K714" s="10" t="inlineStr">
        <is>
          <t>机械焊</t>
        </is>
      </c>
      <c r="L714" s="10" t="inlineStr">
        <is>
          <t>机械焊</t>
        </is>
      </c>
      <c r="M714" s="10" t="inlineStr">
        <is>
          <t>机械焊</t>
        </is>
      </c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  <c r="AS714" s="10" t="n"/>
      <c r="AT714" s="10" t="n"/>
    </row>
    <row r="715" ht="19.8" customFormat="1" customHeight="1" s="1">
      <c r="A715" s="35" t="inlineStr">
        <is>
          <t>G42802底板焊合</t>
        </is>
      </c>
      <c r="B715" s="10" t="n">
        <v>3000</v>
      </c>
      <c r="C715" s="10" t="n">
        <v>12</v>
      </c>
      <c r="D715" s="10" t="inlineStr">
        <is>
          <t>助焊</t>
        </is>
      </c>
      <c r="E715" s="10" t="inlineStr">
        <is>
          <t>焊螺母</t>
        </is>
      </c>
      <c r="F715" s="10" t="inlineStr">
        <is>
          <t>加焊</t>
        </is>
      </c>
      <c r="G715" s="10" t="inlineStr">
        <is>
          <t>加焊</t>
        </is>
      </c>
      <c r="H715" s="10" t="inlineStr">
        <is>
          <t>打磨</t>
        </is>
      </c>
      <c r="I715" s="10" t="inlineStr">
        <is>
          <t>打磨</t>
        </is>
      </c>
      <c r="J715" s="10" t="inlineStr">
        <is>
          <t>砂带机</t>
        </is>
      </c>
      <c r="K715" s="10" t="inlineStr">
        <is>
          <t>砂带机</t>
        </is>
      </c>
      <c r="L715" s="10" t="inlineStr">
        <is>
          <t>全检</t>
        </is>
      </c>
      <c r="M715" s="10" t="inlineStr">
        <is>
          <t>全检</t>
        </is>
      </c>
      <c r="N715" s="10" t="inlineStr">
        <is>
          <t>摆件</t>
        </is>
      </c>
      <c r="O715" s="10" t="inlineStr">
        <is>
          <t>摆件</t>
        </is>
      </c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</row>
    <row r="716" ht="19.8" customFormat="1" customHeight="1" s="1">
      <c r="A716" s="35" t="inlineStr">
        <is>
          <t>G42802门上支撑</t>
        </is>
      </c>
      <c r="B716" s="10" t="n">
        <v>3300</v>
      </c>
      <c r="C716" s="10" t="n">
        <v>3</v>
      </c>
      <c r="D716" s="10" t="inlineStr">
        <is>
          <t>翻孔</t>
        </is>
      </c>
      <c r="E716" s="10" t="inlineStr">
        <is>
          <t>折边</t>
        </is>
      </c>
      <c r="F716" s="10" t="inlineStr">
        <is>
          <t>成型</t>
        </is>
      </c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</row>
    <row r="717" ht="19.8" customFormat="1" customHeight="1" s="1">
      <c r="A717" s="35" t="inlineStr">
        <is>
          <t>G42802门上支撑焊合</t>
        </is>
      </c>
      <c r="B717" s="10" t="n">
        <v>4500</v>
      </c>
      <c r="C717" s="10" t="n">
        <v>2</v>
      </c>
      <c r="D717" s="10" t="inlineStr">
        <is>
          <t>碰焊</t>
        </is>
      </c>
      <c r="E717" s="10" t="inlineStr">
        <is>
          <t>全检</t>
        </is>
      </c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0" t="n"/>
      <c r="AT717" s="10" t="n"/>
    </row>
    <row r="718" ht="19.8" customFormat="1" customHeight="1" s="1">
      <c r="A718" s="35" t="inlineStr">
        <is>
          <t>G42802上盖内主板</t>
        </is>
      </c>
      <c r="B718" s="10" t="n">
        <v>3000</v>
      </c>
      <c r="C718" s="10" t="n">
        <v>9</v>
      </c>
      <c r="D718" s="10" t="inlineStr">
        <is>
          <t>冲孔</t>
        </is>
      </c>
      <c r="E718" s="10" t="inlineStr">
        <is>
          <t>砂带机</t>
        </is>
      </c>
      <c r="F718" s="10" t="inlineStr">
        <is>
          <t>折边</t>
        </is>
      </c>
      <c r="G718" s="10" t="inlineStr">
        <is>
          <t>退料</t>
        </is>
      </c>
      <c r="H718" s="10" t="inlineStr">
        <is>
          <t>成型</t>
        </is>
      </c>
      <c r="I718" s="10" t="inlineStr">
        <is>
          <t>退料</t>
        </is>
      </c>
      <c r="J718" s="10" t="inlineStr">
        <is>
          <t>折边</t>
        </is>
      </c>
      <c r="K718" s="10" t="inlineStr">
        <is>
          <t>压型</t>
        </is>
      </c>
      <c r="L718" s="10" t="inlineStr">
        <is>
          <t>摆件</t>
        </is>
      </c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</row>
    <row r="719" ht="19.8" customFormat="1" customHeight="1" s="1">
      <c r="A719" s="35" t="inlineStr">
        <is>
          <t>G42802左右门板</t>
        </is>
      </c>
      <c r="B719" s="10" t="n">
        <v>2500</v>
      </c>
      <c r="C719" s="10" t="n">
        <v>19</v>
      </c>
      <c r="D719" s="10" t="inlineStr">
        <is>
          <t>折边</t>
        </is>
      </c>
      <c r="E719" s="10" t="inlineStr">
        <is>
          <t>折边</t>
        </is>
      </c>
      <c r="F719" s="10" t="inlineStr">
        <is>
          <t>送料</t>
        </is>
      </c>
      <c r="G719" s="10" t="inlineStr">
        <is>
          <t>成型</t>
        </is>
      </c>
      <c r="H719" s="10" t="inlineStr">
        <is>
          <t>成型</t>
        </is>
      </c>
      <c r="I719" s="10" t="inlineStr">
        <is>
          <t>送料</t>
        </is>
      </c>
      <c r="J719" s="10" t="inlineStr">
        <is>
          <t>折单边</t>
        </is>
      </c>
      <c r="K719" s="10" t="inlineStr">
        <is>
          <t>折单边</t>
        </is>
      </c>
      <c r="L719" s="10" t="inlineStr">
        <is>
          <t>校正</t>
        </is>
      </c>
      <c r="M719" s="10" t="inlineStr">
        <is>
          <t>校正</t>
        </is>
      </c>
      <c r="N719" s="10" t="inlineStr">
        <is>
          <t>碰焊</t>
        </is>
      </c>
      <c r="O719" s="10" t="inlineStr">
        <is>
          <t>碰焊</t>
        </is>
      </c>
      <c r="P719" s="10" t="inlineStr">
        <is>
          <t>校正</t>
        </is>
      </c>
      <c r="Q719" s="10" t="inlineStr">
        <is>
          <t>打磨</t>
        </is>
      </c>
      <c r="R719" s="10" t="inlineStr">
        <is>
          <t>打磨</t>
        </is>
      </c>
      <c r="S719" s="10" t="inlineStr">
        <is>
          <t>全检</t>
        </is>
      </c>
      <c r="T719" s="10" t="inlineStr">
        <is>
          <t>全检</t>
        </is>
      </c>
      <c r="U719" s="10" t="inlineStr">
        <is>
          <t>摆件</t>
        </is>
      </c>
      <c r="V719" s="10" t="inlineStr">
        <is>
          <t>摆件</t>
        </is>
      </c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</row>
    <row r="720" ht="19.8" customFormat="1" customHeight="1" s="1">
      <c r="A720" s="35" t="inlineStr">
        <is>
          <t>G42803把手隔热板</t>
        </is>
      </c>
      <c r="B720" s="10" t="n">
        <v>5000</v>
      </c>
      <c r="C720" s="10" t="n">
        <v>4</v>
      </c>
      <c r="D720" s="10" t="inlineStr">
        <is>
          <t>落料</t>
        </is>
      </c>
      <c r="E720" s="10" t="inlineStr">
        <is>
          <t>砂带机</t>
        </is>
      </c>
      <c r="F720" s="10" t="inlineStr">
        <is>
          <t>成型</t>
        </is>
      </c>
      <c r="G720" s="10" t="inlineStr">
        <is>
          <t>摆件</t>
        </is>
      </c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  <c r="AD720" s="10" t="n"/>
      <c r="AE720" s="10" t="n"/>
      <c r="AF720" s="10" t="n"/>
      <c r="AG720" s="10" t="n"/>
      <c r="AH720" s="10" t="n"/>
      <c r="AI720" s="10" t="n"/>
      <c r="AJ720" s="10" t="n"/>
      <c r="AK720" s="10" t="n"/>
      <c r="AL720" s="10" t="n"/>
      <c r="AM720" s="10" t="n"/>
      <c r="AN720" s="10" t="n"/>
      <c r="AO720" s="10" t="n"/>
      <c r="AP720" s="10" t="n"/>
      <c r="AQ720" s="10" t="n"/>
      <c r="AR720" s="10" t="n"/>
      <c r="AS720" s="10" t="n"/>
      <c r="AT720" s="10" t="n"/>
    </row>
    <row r="721" ht="19.8" customFormat="1" customHeight="1" s="1">
      <c r="A721" s="35" t="inlineStr">
        <is>
          <t>G42803上盖后连接板</t>
        </is>
      </c>
      <c r="B721" s="10" t="n">
        <v>3000</v>
      </c>
      <c r="C721" s="10" t="n">
        <v>5</v>
      </c>
      <c r="D721" s="10" t="inlineStr">
        <is>
          <t>折边</t>
        </is>
      </c>
      <c r="E721" s="10" t="inlineStr">
        <is>
          <t>压平</t>
        </is>
      </c>
      <c r="F721" s="10" t="inlineStr">
        <is>
          <t>成型</t>
        </is>
      </c>
      <c r="G721" s="10" t="inlineStr">
        <is>
          <t>复边</t>
        </is>
      </c>
      <c r="H721" s="10" t="inlineStr">
        <is>
          <t>摆件</t>
        </is>
      </c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  <c r="AD721" s="10" t="n"/>
      <c r="AE721" s="10" t="n"/>
      <c r="AF721" s="10" t="n"/>
      <c r="AG721" s="10" t="n"/>
      <c r="AH721" s="10" t="n"/>
      <c r="AI721" s="10" t="n"/>
      <c r="AJ721" s="10" t="n"/>
      <c r="AK721" s="10" t="n"/>
      <c r="AL721" s="10" t="n"/>
      <c r="AM721" s="10" t="n"/>
      <c r="AN721" s="10" t="n"/>
      <c r="AO721" s="10" t="n"/>
      <c r="AP721" s="10" t="n"/>
      <c r="AQ721" s="10" t="n"/>
      <c r="AR721" s="10" t="n"/>
      <c r="AS721" s="20" t="n"/>
      <c r="AT721" s="10" t="n"/>
    </row>
    <row r="722" ht="19.8" customFormat="1" customHeight="1" s="1">
      <c r="A722" s="35" t="inlineStr">
        <is>
          <t>G42803上盖左右侧板</t>
        </is>
      </c>
      <c r="B722" s="10" t="n">
        <v>3000</v>
      </c>
      <c r="C722" s="10" t="n">
        <v>4</v>
      </c>
      <c r="D722" s="10" t="inlineStr">
        <is>
          <t>压披锋</t>
        </is>
      </c>
      <c r="E722" s="10" t="inlineStr">
        <is>
          <t>压披锋</t>
        </is>
      </c>
      <c r="F722" s="10" t="inlineStr">
        <is>
          <t>成型</t>
        </is>
      </c>
      <c r="G722" s="10" t="inlineStr">
        <is>
          <t>成型</t>
        </is>
      </c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  <c r="AD722" s="10" t="n"/>
      <c r="AE722" s="10" t="n"/>
      <c r="AF722" s="10" t="n"/>
      <c r="AG722" s="10" t="n"/>
      <c r="AH722" s="10" t="n"/>
      <c r="AI722" s="10" t="n"/>
      <c r="AJ722" s="10" t="n"/>
      <c r="AK722" s="10" t="n"/>
      <c r="AL722" s="10" t="n"/>
      <c r="AM722" s="10" t="n"/>
      <c r="AN722" s="10" t="n"/>
      <c r="AO722" s="10" t="n"/>
      <c r="AP722" s="10" t="n"/>
      <c r="AQ722" s="10" t="n"/>
      <c r="AR722" s="10" t="n"/>
      <c r="AS722" s="10" t="n"/>
      <c r="AT722" s="10" t="n"/>
    </row>
    <row r="723" ht="19.8" customFormat="1" customHeight="1" s="1">
      <c r="A723" s="35" t="inlineStr">
        <is>
          <t>G42803上下前封板</t>
        </is>
      </c>
      <c r="B723" s="10" t="n">
        <v>3000</v>
      </c>
      <c r="C723" s="10" t="n">
        <v>11</v>
      </c>
      <c r="D723" s="10" t="inlineStr">
        <is>
          <t>翻孔</t>
        </is>
      </c>
      <c r="E723" s="10" t="inlineStr">
        <is>
          <t>翻孔</t>
        </is>
      </c>
      <c r="F723" s="10" t="inlineStr">
        <is>
          <t>成型</t>
        </is>
      </c>
      <c r="G723" s="10" t="inlineStr">
        <is>
          <t>成型</t>
        </is>
      </c>
      <c r="H723" s="10" t="inlineStr">
        <is>
          <t>复边</t>
        </is>
      </c>
      <c r="I723" s="10" t="inlineStr">
        <is>
          <t>复边</t>
        </is>
      </c>
      <c r="J723" s="10" t="inlineStr">
        <is>
          <t>砂带机</t>
        </is>
      </c>
      <c r="K723" s="10" t="inlineStr">
        <is>
          <t>全检</t>
        </is>
      </c>
      <c r="L723" s="10" t="inlineStr">
        <is>
          <t>全检</t>
        </is>
      </c>
      <c r="M723" s="10" t="inlineStr">
        <is>
          <t>摆件</t>
        </is>
      </c>
      <c r="N723" s="10" t="inlineStr">
        <is>
          <t>摆件</t>
        </is>
      </c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  <c r="AD723" s="10" t="n"/>
      <c r="AE723" s="10" t="n"/>
      <c r="AF723" s="10" t="n"/>
      <c r="AG723" s="10" t="n"/>
      <c r="AH723" s="10" t="n"/>
      <c r="AI723" s="10" t="n"/>
      <c r="AJ723" s="10" t="n"/>
      <c r="AK723" s="10" t="n"/>
      <c r="AL723" s="10" t="n"/>
      <c r="AM723" s="10" t="n"/>
      <c r="AN723" s="10" t="n"/>
      <c r="AO723" s="10" t="n"/>
      <c r="AP723" s="10" t="n"/>
      <c r="AQ723" s="10" t="n"/>
      <c r="AR723" s="10" t="n"/>
      <c r="AS723" s="10" t="n"/>
      <c r="AT723" s="10" t="n"/>
    </row>
    <row r="724" ht="19.8" customFormat="1" customHeight="1" s="1">
      <c r="A724" s="35" t="inlineStr">
        <is>
          <t>G42807上下前封板</t>
        </is>
      </c>
      <c r="B724" s="10" t="n">
        <v>3000</v>
      </c>
      <c r="C724" s="10" t="n">
        <v>10</v>
      </c>
      <c r="D724" s="10" t="inlineStr">
        <is>
          <t>立砂机</t>
        </is>
      </c>
      <c r="E724" s="10" t="inlineStr">
        <is>
          <t>立砂机</t>
        </is>
      </c>
      <c r="F724" s="10" t="inlineStr">
        <is>
          <t>立砂机</t>
        </is>
      </c>
      <c r="G724" s="10" t="inlineStr">
        <is>
          <t>送料</t>
        </is>
      </c>
      <c r="H724" s="10" t="inlineStr">
        <is>
          <t>翻孔</t>
        </is>
      </c>
      <c r="I724" s="10" t="inlineStr">
        <is>
          <t>翻孔</t>
        </is>
      </c>
      <c r="J724" s="10" t="inlineStr">
        <is>
          <t>成型</t>
        </is>
      </c>
      <c r="K724" s="10" t="inlineStr">
        <is>
          <t>成型</t>
        </is>
      </c>
      <c r="L724" s="10" t="inlineStr">
        <is>
          <t>复边</t>
        </is>
      </c>
      <c r="M724" s="10" t="inlineStr">
        <is>
          <t>复边</t>
        </is>
      </c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  <c r="AD724" s="10" t="n"/>
      <c r="AE724" s="10" t="n"/>
      <c r="AF724" s="10" t="n"/>
      <c r="AG724" s="10" t="n"/>
      <c r="AH724" s="10" t="n"/>
      <c r="AI724" s="10" t="n"/>
      <c r="AJ724" s="10" t="n"/>
      <c r="AK724" s="10" t="n"/>
      <c r="AL724" s="10" t="n"/>
      <c r="AM724" s="10" t="n"/>
      <c r="AN724" s="10" t="n"/>
      <c r="AO724" s="10" t="n"/>
      <c r="AP724" s="10" t="n"/>
      <c r="AQ724" s="10" t="n"/>
      <c r="AR724" s="10" t="n"/>
      <c r="AS724" s="20" t="n"/>
      <c r="AT724" s="10" t="n"/>
    </row>
    <row r="725" ht="19.8" customFormat="1" customHeight="1" s="1">
      <c r="A725" s="35" t="inlineStr">
        <is>
          <t>G42807上下前封板打磨</t>
        </is>
      </c>
      <c r="B725" s="10" t="n">
        <v>3000</v>
      </c>
      <c r="C725" s="10" t="n">
        <v>8</v>
      </c>
      <c r="D725" s="10" t="inlineStr">
        <is>
          <t>砂带机</t>
        </is>
      </c>
      <c r="E725" s="10" t="inlineStr">
        <is>
          <t>手磨</t>
        </is>
      </c>
      <c r="F725" s="10" t="inlineStr">
        <is>
          <t>手磨</t>
        </is>
      </c>
      <c r="G725" s="10" t="inlineStr">
        <is>
          <t>砂带机</t>
        </is>
      </c>
      <c r="H725" s="10" t="inlineStr">
        <is>
          <t>全检</t>
        </is>
      </c>
      <c r="I725" s="10" t="inlineStr">
        <is>
          <t>全检</t>
        </is>
      </c>
      <c r="J725" s="10" t="inlineStr">
        <is>
          <t>摆件</t>
        </is>
      </c>
      <c r="K725" s="10" t="inlineStr">
        <is>
          <t>摆件</t>
        </is>
      </c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  <c r="AD725" s="10" t="n"/>
      <c r="AE725" s="10" t="n"/>
      <c r="AF725" s="10" t="n"/>
      <c r="AG725" s="10" t="n"/>
      <c r="AH725" s="10" t="n"/>
      <c r="AI725" s="10" t="n"/>
      <c r="AJ725" s="10" t="n"/>
      <c r="AK725" s="10" t="n"/>
      <c r="AL725" s="10" t="n"/>
      <c r="AM725" s="10" t="n"/>
      <c r="AN725" s="10" t="n"/>
      <c r="AO725" s="10" t="n"/>
      <c r="AP725" s="10" t="n"/>
      <c r="AQ725" s="10" t="n"/>
      <c r="AR725" s="10" t="n"/>
      <c r="AS725" s="20" t="n"/>
      <c r="AT725" s="10" t="n"/>
    </row>
    <row r="726" ht="19.8" customFormat="1" customHeight="1" s="1">
      <c r="A726" s="35" t="inlineStr">
        <is>
          <t>G42809底板</t>
        </is>
      </c>
      <c r="B726" s="10" t="n">
        <v>2000</v>
      </c>
      <c r="C726" s="10" t="n">
        <v>11</v>
      </c>
      <c r="D726" s="10" t="inlineStr">
        <is>
          <t>立砂机</t>
        </is>
      </c>
      <c r="E726" s="10" t="inlineStr">
        <is>
          <t>抹布</t>
        </is>
      </c>
      <c r="F726" s="10" t="inlineStr">
        <is>
          <t>折周边</t>
        </is>
      </c>
      <c r="G726" s="10" t="inlineStr">
        <is>
          <t>退料</t>
        </is>
      </c>
      <c r="H726" s="10" t="inlineStr">
        <is>
          <t>撕膜</t>
        </is>
      </c>
      <c r="I726" s="10" t="inlineStr">
        <is>
          <t>成型</t>
        </is>
      </c>
      <c r="J726" s="10" t="inlineStr">
        <is>
          <t>折单边</t>
        </is>
      </c>
      <c r="K726" s="10" t="inlineStr">
        <is>
          <t>撕膜</t>
        </is>
      </c>
      <c r="L726" s="10" t="inlineStr">
        <is>
          <t>冲孔</t>
        </is>
      </c>
      <c r="M726" s="10" t="inlineStr">
        <is>
          <t>撕膜</t>
        </is>
      </c>
      <c r="N726" s="10" t="inlineStr">
        <is>
          <t>撕膜</t>
        </is>
      </c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  <c r="AD726" s="10" t="n"/>
      <c r="AE726" s="10" t="n"/>
      <c r="AF726" s="10" t="n"/>
      <c r="AG726" s="10" t="n"/>
      <c r="AH726" s="10" t="n"/>
      <c r="AI726" s="10" t="n"/>
      <c r="AJ726" s="10" t="n"/>
      <c r="AK726" s="10" t="n"/>
      <c r="AL726" s="10" t="n"/>
      <c r="AM726" s="10" t="n"/>
      <c r="AN726" s="10" t="n"/>
      <c r="AO726" s="10" t="n"/>
      <c r="AP726" s="10" t="n"/>
      <c r="AQ726" s="10" t="n"/>
      <c r="AR726" s="10" t="n"/>
      <c r="AS726" s="10" t="n"/>
      <c r="AT726" s="10" t="n"/>
    </row>
    <row r="727" ht="19.8" customFormat="1" customHeight="1" s="1">
      <c r="A727" s="35" t="inlineStr">
        <is>
          <t>G42809底板打磨</t>
        </is>
      </c>
      <c r="B727" s="10" t="n">
        <v>2000</v>
      </c>
      <c r="C727" s="10" t="n">
        <v>16</v>
      </c>
      <c r="D727" s="10" t="inlineStr">
        <is>
          <t>砂带机</t>
        </is>
      </c>
      <c r="E727" s="10" t="inlineStr">
        <is>
          <t>砂带机</t>
        </is>
      </c>
      <c r="F727" s="10" t="inlineStr">
        <is>
          <t>砂带机</t>
        </is>
      </c>
      <c r="G727" s="10" t="inlineStr">
        <is>
          <t>砂带机</t>
        </is>
      </c>
      <c r="H727" s="10" t="inlineStr">
        <is>
          <t>抛光</t>
        </is>
      </c>
      <c r="I727" s="10" t="inlineStr">
        <is>
          <t>抛光</t>
        </is>
      </c>
      <c r="J727" s="10" t="inlineStr">
        <is>
          <t>抛光</t>
        </is>
      </c>
      <c r="K727" s="10" t="inlineStr">
        <is>
          <t>抛光</t>
        </is>
      </c>
      <c r="L727" s="10" t="inlineStr">
        <is>
          <t>抛光</t>
        </is>
      </c>
      <c r="M727" s="10" t="inlineStr">
        <is>
          <t>抛光</t>
        </is>
      </c>
      <c r="N727" s="10" t="inlineStr">
        <is>
          <t>手磨</t>
        </is>
      </c>
      <c r="O727" s="10" t="inlineStr">
        <is>
          <t>手磨</t>
        </is>
      </c>
      <c r="P727" s="10" t="inlineStr">
        <is>
          <t>全检</t>
        </is>
      </c>
      <c r="Q727" s="10" t="inlineStr">
        <is>
          <t>全检</t>
        </is>
      </c>
      <c r="R727" s="10" t="inlineStr">
        <is>
          <t>摆件</t>
        </is>
      </c>
      <c r="S727" s="10" t="inlineStr">
        <is>
          <t>摆件</t>
        </is>
      </c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  <c r="AD727" s="10" t="n"/>
      <c r="AE727" s="10" t="n"/>
      <c r="AF727" s="10" t="n"/>
      <c r="AG727" s="10" t="n"/>
      <c r="AH727" s="10" t="n"/>
      <c r="AI727" s="10" t="n"/>
      <c r="AJ727" s="10" t="n"/>
      <c r="AK727" s="10" t="n"/>
      <c r="AL727" s="10" t="n"/>
      <c r="AM727" s="10" t="n"/>
      <c r="AN727" s="10" t="n"/>
      <c r="AO727" s="10" t="n"/>
      <c r="AP727" s="10" t="n"/>
      <c r="AQ727" s="10" t="n"/>
      <c r="AR727" s="10" t="n"/>
      <c r="AS727" s="10" t="n"/>
      <c r="AT727" s="10" t="n"/>
    </row>
    <row r="728" ht="19.8" customFormat="1" customHeight="1" s="1">
      <c r="A728" s="35" t="inlineStr">
        <is>
          <t>G42809底板打磨单龙</t>
        </is>
      </c>
      <c r="B728" s="10" t="n">
        <v>1500</v>
      </c>
      <c r="C728" s="10" t="n">
        <v>11</v>
      </c>
      <c r="D728" s="10" t="inlineStr">
        <is>
          <t>砂带机</t>
        </is>
      </c>
      <c r="E728" s="10" t="inlineStr">
        <is>
          <t>砂带机</t>
        </is>
      </c>
      <c r="F728" s="10" t="inlineStr">
        <is>
          <t>抛光</t>
        </is>
      </c>
      <c r="G728" s="10" t="inlineStr">
        <is>
          <t>抛光</t>
        </is>
      </c>
      <c r="H728" s="10" t="inlineStr">
        <is>
          <t>抛光</t>
        </is>
      </c>
      <c r="I728" s="10" t="inlineStr">
        <is>
          <t>抛光</t>
        </is>
      </c>
      <c r="J728" s="10" t="inlineStr">
        <is>
          <t>手磨</t>
        </is>
      </c>
      <c r="K728" s="10" t="inlineStr">
        <is>
          <t>全检</t>
        </is>
      </c>
      <c r="L728" s="10" t="inlineStr">
        <is>
          <t>全检</t>
        </is>
      </c>
      <c r="M728" s="10" t="inlineStr">
        <is>
          <t>摆件</t>
        </is>
      </c>
      <c r="N728" s="10" t="inlineStr">
        <is>
          <t>摆件</t>
        </is>
      </c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  <c r="AD728" s="10" t="n"/>
      <c r="AE728" s="10" t="n"/>
      <c r="AF728" s="10" t="n"/>
      <c r="AG728" s="10" t="n"/>
      <c r="AH728" s="10" t="n"/>
      <c r="AI728" s="10" t="n"/>
      <c r="AJ728" s="10" t="n"/>
      <c r="AK728" s="10" t="n"/>
      <c r="AL728" s="10" t="n"/>
      <c r="AM728" s="10" t="n"/>
      <c r="AN728" s="10" t="n"/>
      <c r="AO728" s="10" t="n"/>
      <c r="AP728" s="10" t="n"/>
      <c r="AQ728" s="10" t="n"/>
      <c r="AR728" s="10" t="n"/>
      <c r="AS728" s="20" t="n"/>
      <c r="AT728" s="10" t="n"/>
    </row>
    <row r="729" ht="19.8" customFormat="1" customHeight="1" s="1">
      <c r="A729" s="35" t="inlineStr">
        <is>
          <t>G42809底板单龙</t>
        </is>
      </c>
      <c r="B729" s="10" t="n">
        <v>1500</v>
      </c>
      <c r="C729" s="10" t="n">
        <v>9</v>
      </c>
      <c r="D729" s="10" t="inlineStr">
        <is>
          <t>立砂机</t>
        </is>
      </c>
      <c r="E729" s="10" t="inlineStr">
        <is>
          <t>抹布</t>
        </is>
      </c>
      <c r="F729" s="10" t="inlineStr">
        <is>
          <t>折周边</t>
        </is>
      </c>
      <c r="G729" s="10" t="inlineStr">
        <is>
          <t>撕膜</t>
        </is>
      </c>
      <c r="H729" s="10" t="inlineStr">
        <is>
          <t>成型</t>
        </is>
      </c>
      <c r="I729" s="10" t="inlineStr">
        <is>
          <t>折单边</t>
        </is>
      </c>
      <c r="J729" s="10" t="inlineStr">
        <is>
          <t>撕膜</t>
        </is>
      </c>
      <c r="K729" s="10" t="inlineStr">
        <is>
          <t>冲孔</t>
        </is>
      </c>
      <c r="L729" s="10" t="inlineStr">
        <is>
          <t>撕膜</t>
        </is>
      </c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  <c r="AD729" s="10" t="n"/>
      <c r="AE729" s="10" t="n"/>
      <c r="AF729" s="10" t="n"/>
      <c r="AG729" s="10" t="n"/>
      <c r="AH729" s="10" t="n"/>
      <c r="AI729" s="10" t="n"/>
      <c r="AJ729" s="10" t="n"/>
      <c r="AK729" s="10" t="n"/>
      <c r="AL729" s="10" t="n"/>
      <c r="AM729" s="10" t="n"/>
      <c r="AN729" s="10" t="n"/>
      <c r="AO729" s="10" t="n"/>
      <c r="AP729" s="10" t="n"/>
      <c r="AQ729" s="10" t="n"/>
      <c r="AR729" s="10" t="n"/>
      <c r="AS729" s="20" t="n"/>
      <c r="AT729" s="10" t="n"/>
    </row>
    <row r="730" ht="19.8" customFormat="1" customHeight="1" s="1">
      <c r="A730" s="35" t="inlineStr">
        <is>
          <t>G42809底板焊合</t>
        </is>
      </c>
      <c r="B730" s="10" t="n">
        <v>2000</v>
      </c>
      <c r="C730" s="10" t="n">
        <v>12</v>
      </c>
      <c r="D730" s="10" t="inlineStr">
        <is>
          <t>打磨</t>
        </is>
      </c>
      <c r="E730" s="10" t="inlineStr">
        <is>
          <t>打磨</t>
        </is>
      </c>
      <c r="F730" s="10" t="inlineStr">
        <is>
          <t>助焊</t>
        </is>
      </c>
      <c r="G730" s="10" t="inlineStr">
        <is>
          <t>焊螺母</t>
        </is>
      </c>
      <c r="H730" s="10" t="inlineStr">
        <is>
          <t>焊合</t>
        </is>
      </c>
      <c r="I730" s="10" t="inlineStr">
        <is>
          <t>焊合</t>
        </is>
      </c>
      <c r="J730" s="10" t="inlineStr">
        <is>
          <t>焊合</t>
        </is>
      </c>
      <c r="K730" s="10" t="inlineStr">
        <is>
          <t>焊合</t>
        </is>
      </c>
      <c r="L730" s="10" t="inlineStr">
        <is>
          <t>助焊</t>
        </is>
      </c>
      <c r="M730" s="10" t="inlineStr">
        <is>
          <t>焊合</t>
        </is>
      </c>
      <c r="N730" s="10" t="inlineStr">
        <is>
          <t>助焊</t>
        </is>
      </c>
      <c r="O730" s="10" t="inlineStr">
        <is>
          <t>焊合</t>
        </is>
      </c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  <c r="AD730" s="10" t="n"/>
      <c r="AE730" s="10" t="n"/>
      <c r="AF730" s="10" t="n"/>
      <c r="AG730" s="10" t="n"/>
      <c r="AH730" s="10" t="n"/>
      <c r="AI730" s="10" t="n"/>
      <c r="AJ730" s="10" t="n"/>
      <c r="AK730" s="10" t="n"/>
      <c r="AL730" s="10" t="n"/>
      <c r="AM730" s="10" t="n"/>
      <c r="AN730" s="10" t="n"/>
      <c r="AO730" s="10" t="n"/>
      <c r="AP730" s="10" t="n"/>
      <c r="AQ730" s="10" t="n"/>
      <c r="AR730" s="10" t="n"/>
      <c r="AS730" s="20" t="n"/>
      <c r="AT730" s="10" t="n"/>
    </row>
    <row r="731" ht="19.8" customFormat="1" customHeight="1" s="1">
      <c r="A731" s="35" t="inlineStr">
        <is>
          <t>G42809底板焊合单龙</t>
        </is>
      </c>
      <c r="B731" s="10" t="n">
        <v>1500</v>
      </c>
      <c r="C731" s="10" t="n">
        <v>8</v>
      </c>
      <c r="D731" s="10" t="inlineStr">
        <is>
          <t>打磨</t>
        </is>
      </c>
      <c r="E731" s="10" t="inlineStr">
        <is>
          <t>打磨</t>
        </is>
      </c>
      <c r="F731" s="10" t="inlineStr">
        <is>
          <t>助焊</t>
        </is>
      </c>
      <c r="G731" s="10" t="inlineStr">
        <is>
          <t>焊螺母</t>
        </is>
      </c>
      <c r="H731" s="10" t="inlineStr">
        <is>
          <t>焊合</t>
        </is>
      </c>
      <c r="I731" s="10" t="inlineStr">
        <is>
          <t>焊合</t>
        </is>
      </c>
      <c r="J731" s="10" t="inlineStr">
        <is>
          <t>焊合</t>
        </is>
      </c>
      <c r="K731" s="10" t="inlineStr">
        <is>
          <t>焊合</t>
        </is>
      </c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  <c r="AD731" s="10" t="n"/>
      <c r="AE731" s="10" t="n"/>
      <c r="AF731" s="10" t="n"/>
      <c r="AG731" s="10" t="n"/>
      <c r="AH731" s="10" t="n"/>
      <c r="AI731" s="10" t="n"/>
      <c r="AJ731" s="10" t="n"/>
      <c r="AK731" s="10" t="n"/>
      <c r="AL731" s="10" t="n"/>
      <c r="AM731" s="10" t="n"/>
      <c r="AN731" s="10" t="n"/>
      <c r="AO731" s="10" t="n"/>
      <c r="AP731" s="10" t="n"/>
      <c r="AQ731" s="10" t="n"/>
      <c r="AR731" s="10" t="n"/>
      <c r="AS731" s="20" t="n"/>
      <c r="AT731" s="10" t="n"/>
    </row>
    <row r="732" ht="19.8" customFormat="1" customHeight="1" s="1">
      <c r="A732" s="35" t="inlineStr">
        <is>
          <t>G42811左右门板</t>
        </is>
      </c>
      <c r="B732" s="10" t="n">
        <v>2500</v>
      </c>
      <c r="C732" s="10" t="n">
        <v>16</v>
      </c>
      <c r="D732" s="10" t="inlineStr">
        <is>
          <t>立砂机</t>
        </is>
      </c>
      <c r="E732" s="10" t="inlineStr">
        <is>
          <t>立砂机</t>
        </is>
      </c>
      <c r="F732" s="10" t="inlineStr">
        <is>
          <t>立砂机</t>
        </is>
      </c>
      <c r="G732" s="10" t="inlineStr">
        <is>
          <t>折周边</t>
        </is>
      </c>
      <c r="H732" s="10" t="inlineStr">
        <is>
          <t>折周边</t>
        </is>
      </c>
      <c r="I732" s="10" t="inlineStr">
        <is>
          <t>送料</t>
        </is>
      </c>
      <c r="J732" s="10" t="inlineStr">
        <is>
          <t>成型</t>
        </is>
      </c>
      <c r="K732" s="10" t="inlineStr">
        <is>
          <t>成型</t>
        </is>
      </c>
      <c r="L732" s="10" t="inlineStr">
        <is>
          <t>送料</t>
        </is>
      </c>
      <c r="M732" s="10" t="inlineStr">
        <is>
          <t>撕膜</t>
        </is>
      </c>
      <c r="N732" s="10" t="inlineStr">
        <is>
          <t>撕膜</t>
        </is>
      </c>
      <c r="O732" s="10" t="inlineStr">
        <is>
          <t>校正</t>
        </is>
      </c>
      <c r="P732" s="10" t="inlineStr">
        <is>
          <t>弯边</t>
        </is>
      </c>
      <c r="Q732" s="10" t="inlineStr">
        <is>
          <t>弯边</t>
        </is>
      </c>
      <c r="R732" s="10" t="inlineStr">
        <is>
          <t>撕膜</t>
        </is>
      </c>
      <c r="S732" s="10" t="inlineStr">
        <is>
          <t>撕膜</t>
        </is>
      </c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  <c r="AD732" s="10" t="n"/>
      <c r="AE732" s="10" t="n"/>
      <c r="AF732" s="10" t="n"/>
      <c r="AG732" s="10" t="n"/>
      <c r="AH732" s="10" t="n"/>
      <c r="AI732" s="10" t="n"/>
      <c r="AJ732" s="10" t="n"/>
      <c r="AK732" s="10" t="n"/>
      <c r="AL732" s="10" t="n"/>
      <c r="AM732" s="10" t="n"/>
      <c r="AN732" s="10" t="n"/>
      <c r="AO732" s="10" t="n"/>
      <c r="AP732" s="10" t="n"/>
      <c r="AQ732" s="10" t="n"/>
      <c r="AR732" s="10" t="n"/>
      <c r="AS732" s="20" t="n"/>
      <c r="AT732" s="10" t="n"/>
    </row>
    <row r="733" ht="19.8" customFormat="1" customHeight="1" s="1">
      <c r="A733" s="35" t="inlineStr">
        <is>
          <t>G42811左右门板焊合</t>
        </is>
      </c>
      <c r="B733" s="10" t="n">
        <v>2500</v>
      </c>
      <c r="C733" s="10" t="n">
        <v>13</v>
      </c>
      <c r="D733" s="10" t="inlineStr">
        <is>
          <t>校正</t>
        </is>
      </c>
      <c r="E733" s="10" t="inlineStr">
        <is>
          <t>校正</t>
        </is>
      </c>
      <c r="F733" s="10" t="inlineStr">
        <is>
          <t>碰焊</t>
        </is>
      </c>
      <c r="G733" s="10" t="inlineStr">
        <is>
          <t>碰焊</t>
        </is>
      </c>
      <c r="H733" s="10" t="inlineStr">
        <is>
          <t>打磨</t>
        </is>
      </c>
      <c r="I733" s="10" t="inlineStr">
        <is>
          <t>打磨</t>
        </is>
      </c>
      <c r="J733" s="10" t="inlineStr">
        <is>
          <t>手磨</t>
        </is>
      </c>
      <c r="K733" s="10" t="inlineStr">
        <is>
          <t>手磨</t>
        </is>
      </c>
      <c r="L733" s="10" t="inlineStr">
        <is>
          <t>全检</t>
        </is>
      </c>
      <c r="M733" s="10" t="inlineStr">
        <is>
          <t>全检</t>
        </is>
      </c>
      <c r="N733" s="10" t="inlineStr">
        <is>
          <t>摆件</t>
        </is>
      </c>
      <c r="O733" s="10" t="inlineStr">
        <is>
          <t>摆件</t>
        </is>
      </c>
      <c r="P733" s="10" t="inlineStr">
        <is>
          <t>摆件</t>
        </is>
      </c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  <c r="AD733" s="10" t="n"/>
      <c r="AE733" s="10" t="n"/>
      <c r="AF733" s="10" t="n"/>
      <c r="AG733" s="10" t="n"/>
      <c r="AH733" s="10" t="n"/>
      <c r="AI733" s="10" t="n"/>
      <c r="AJ733" s="10" t="n"/>
      <c r="AK733" s="10" t="n"/>
      <c r="AL733" s="10" t="n"/>
      <c r="AM733" s="10" t="n"/>
      <c r="AN733" s="10" t="n"/>
      <c r="AO733" s="10" t="n"/>
      <c r="AP733" s="10" t="n"/>
      <c r="AQ733" s="10" t="n"/>
      <c r="AR733" s="10" t="n"/>
      <c r="AS733" s="20" t="n"/>
      <c r="AT733" s="10" t="n"/>
    </row>
    <row r="734" ht="19.8" customFormat="1" customHeight="1" s="1">
      <c r="A734" s="35" t="inlineStr">
        <is>
          <t>G42901边炉边架面板焊合</t>
        </is>
      </c>
      <c r="B734" s="10" t="n">
        <v>2500</v>
      </c>
      <c r="C734" s="10" t="n">
        <v>17</v>
      </c>
      <c r="D734" s="10" t="inlineStr">
        <is>
          <t>碰焊</t>
        </is>
      </c>
      <c r="E734" s="10" t="inlineStr">
        <is>
          <t>碰焊</t>
        </is>
      </c>
      <c r="F734" s="10" t="inlineStr">
        <is>
          <t>氩弧焊</t>
        </is>
      </c>
      <c r="G734" s="10" t="inlineStr">
        <is>
          <t>氩弧焊</t>
        </is>
      </c>
      <c r="H734" s="10" t="inlineStr">
        <is>
          <t>氩弧焊</t>
        </is>
      </c>
      <c r="I734" s="10" t="inlineStr">
        <is>
          <t>氩弧焊</t>
        </is>
      </c>
      <c r="J734" s="10" t="inlineStr">
        <is>
          <t>打磨</t>
        </is>
      </c>
      <c r="K734" s="10" t="inlineStr">
        <is>
          <t>打磨</t>
        </is>
      </c>
      <c r="L734" s="10" t="inlineStr">
        <is>
          <t>打磨</t>
        </is>
      </c>
      <c r="M734" s="10" t="inlineStr">
        <is>
          <t>砂带机</t>
        </is>
      </c>
      <c r="N734" s="10" t="inlineStr">
        <is>
          <t>砂带机</t>
        </is>
      </c>
      <c r="O734" s="10" t="inlineStr">
        <is>
          <t>抛光</t>
        </is>
      </c>
      <c r="P734" s="10" t="inlineStr">
        <is>
          <t>抛光</t>
        </is>
      </c>
      <c r="Q734" s="10" t="inlineStr">
        <is>
          <t>全检</t>
        </is>
      </c>
      <c r="R734" s="10" t="inlineStr">
        <is>
          <t>全检</t>
        </is>
      </c>
      <c r="S734" s="10" t="inlineStr">
        <is>
          <t>摆件</t>
        </is>
      </c>
      <c r="T734" s="10" t="inlineStr">
        <is>
          <t>摆件</t>
        </is>
      </c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  <c r="AD734" s="10" t="n"/>
      <c r="AE734" s="10" t="n"/>
      <c r="AF734" s="10" t="n"/>
      <c r="AG734" s="10" t="n"/>
      <c r="AH734" s="10" t="n"/>
      <c r="AI734" s="10" t="n"/>
      <c r="AJ734" s="10" t="n"/>
      <c r="AK734" s="10" t="n"/>
      <c r="AL734" s="10" t="n"/>
      <c r="AM734" s="10" t="n"/>
      <c r="AN734" s="10" t="n"/>
      <c r="AO734" s="10" t="n"/>
      <c r="AP734" s="10" t="n"/>
      <c r="AQ734" s="10" t="n"/>
      <c r="AR734" s="10" t="n"/>
      <c r="AS734" s="10" t="n"/>
      <c r="AT734" s="10" t="n"/>
    </row>
    <row r="735" ht="19.8" customFormat="1" customHeight="1" s="1">
      <c r="A735" s="35" t="inlineStr">
        <is>
          <t>G42901边炉边架面板自动冲</t>
        </is>
      </c>
      <c r="B735" s="10" t="n">
        <v>2500</v>
      </c>
      <c r="C735" s="10" t="n">
        <v>8</v>
      </c>
      <c r="D735" s="10" t="inlineStr">
        <is>
          <t>折边</t>
        </is>
      </c>
      <c r="E735" s="10" t="inlineStr">
        <is>
          <t>折边</t>
        </is>
      </c>
      <c r="F735" s="10" t="inlineStr">
        <is>
          <t>撕膜</t>
        </is>
      </c>
      <c r="G735" s="10" t="inlineStr">
        <is>
          <t>撕膜</t>
        </is>
      </c>
      <c r="H735" s="10" t="inlineStr">
        <is>
          <t>撕膜</t>
        </is>
      </c>
      <c r="I735" s="10" t="inlineStr">
        <is>
          <t>撕膜</t>
        </is>
      </c>
      <c r="J735" s="10" t="inlineStr">
        <is>
          <t>撕膜</t>
        </is>
      </c>
      <c r="K735" s="10" t="inlineStr">
        <is>
          <t>调机手</t>
        </is>
      </c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  <c r="AD735" s="10" t="n"/>
      <c r="AE735" s="10" t="n"/>
      <c r="AF735" s="10" t="n"/>
      <c r="AG735" s="10" t="n"/>
      <c r="AH735" s="10" t="n"/>
      <c r="AI735" s="10" t="n"/>
      <c r="AJ735" s="10" t="n"/>
      <c r="AK735" s="10" t="n"/>
      <c r="AL735" s="10" t="n"/>
      <c r="AM735" s="10" t="n"/>
      <c r="AN735" s="10" t="n"/>
      <c r="AO735" s="10" t="n"/>
      <c r="AP735" s="10" t="n"/>
      <c r="AQ735" s="10" t="n"/>
      <c r="AR735" s="10" t="n"/>
      <c r="AS735" s="10" t="n"/>
      <c r="AT735" s="10" t="n"/>
    </row>
    <row r="736" ht="19.8" customFormat="1" customHeight="1" s="1">
      <c r="A736" s="34" t="inlineStr">
        <is>
          <t>G42901边炉边架台板</t>
        </is>
      </c>
      <c r="B736" s="16" t="n">
        <v>3000</v>
      </c>
      <c r="C736" s="16" t="n">
        <v>35</v>
      </c>
      <c r="D736" s="16" t="inlineStr">
        <is>
          <t>立式砂带2人</t>
        </is>
      </c>
      <c r="E736" s="16" t="inlineStr">
        <is>
          <t>手么抹灰2人</t>
        </is>
      </c>
      <c r="F736" s="16" t="inlineStr">
        <is>
          <t>折周边3人</t>
        </is>
      </c>
      <c r="G736" s="16" t="inlineStr">
        <is>
          <t>成型3人</t>
        </is>
      </c>
      <c r="H736" s="16" t="inlineStr">
        <is>
          <t>撕胶纸6人</t>
        </is>
      </c>
      <c r="I736" s="16" t="inlineStr">
        <is>
          <t>碰焊4人</t>
        </is>
      </c>
      <c r="J736" s="16" t="inlineStr">
        <is>
          <t>拆两边2人</t>
        </is>
      </c>
      <c r="K736" s="16" t="inlineStr">
        <is>
          <t>校正2人</t>
        </is>
      </c>
      <c r="L736" s="16" t="inlineStr">
        <is>
          <t>冲翻孔2人</t>
        </is>
      </c>
      <c r="M736" s="16" t="inlineStr">
        <is>
          <t>翻边炉内孔1人</t>
        </is>
      </c>
      <c r="N736" s="16" t="inlineStr">
        <is>
          <t>砂带打角2人</t>
        </is>
      </c>
      <c r="O736" s="16" t="inlineStr">
        <is>
          <t>全检2人</t>
        </is>
      </c>
      <c r="P736" s="16" t="inlineStr">
        <is>
          <t>手么2人</t>
        </is>
      </c>
      <c r="Q736" s="16" t="inlineStr">
        <is>
          <t>摆件2人</t>
        </is>
      </c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  <c r="AF736" s="16" t="n"/>
      <c r="AG736" s="16" t="n"/>
      <c r="AH736" s="16" t="n"/>
      <c r="AI736" s="16" t="n"/>
      <c r="AJ736" s="16" t="n"/>
      <c r="AK736" s="16" t="n"/>
      <c r="AL736" s="16" t="n"/>
      <c r="AM736" s="16" t="n"/>
      <c r="AN736" s="16" t="n"/>
      <c r="AO736" s="16" t="n"/>
      <c r="AP736" s="16" t="n"/>
      <c r="AQ736" s="16" t="n"/>
      <c r="AR736" s="16" t="n"/>
      <c r="AS736" s="20" t="n"/>
      <c r="AT736" s="10" t="n"/>
    </row>
    <row r="737" ht="19.8" customFormat="1" customHeight="1" s="1">
      <c r="A737" s="35" t="inlineStr">
        <is>
          <t>G42901厨师盘</t>
        </is>
      </c>
      <c r="B737" s="10" t="n">
        <v>3000</v>
      </c>
      <c r="C737" s="10" t="n">
        <v>12</v>
      </c>
      <c r="D737" s="10" t="inlineStr">
        <is>
          <t>拉伸</t>
        </is>
      </c>
      <c r="E737" s="10" t="inlineStr">
        <is>
          <t>切边</t>
        </is>
      </c>
      <c r="F737" s="10" t="inlineStr">
        <is>
          <t>冲孔</t>
        </is>
      </c>
      <c r="G737" s="10" t="inlineStr">
        <is>
          <t>冲孔</t>
        </is>
      </c>
      <c r="H737" s="10" t="inlineStr">
        <is>
          <t>压毛刺</t>
        </is>
      </c>
      <c r="I737" s="10" t="inlineStr">
        <is>
          <t>压平</t>
        </is>
      </c>
      <c r="J737" s="10" t="inlineStr">
        <is>
          <t>打磨</t>
        </is>
      </c>
      <c r="K737" s="10" t="inlineStr">
        <is>
          <t>撕膜</t>
        </is>
      </c>
      <c r="L737" s="10" t="inlineStr">
        <is>
          <t>抛光</t>
        </is>
      </c>
      <c r="M737" s="10" t="inlineStr">
        <is>
          <t>复膜</t>
        </is>
      </c>
      <c r="N737" s="10" t="inlineStr">
        <is>
          <t>手磨</t>
        </is>
      </c>
      <c r="O737" s="10" t="inlineStr">
        <is>
          <t>全检</t>
        </is>
      </c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  <c r="AD737" s="10" t="n"/>
      <c r="AE737" s="10" t="n"/>
      <c r="AF737" s="10" t="n"/>
      <c r="AG737" s="10" t="n"/>
      <c r="AH737" s="10" t="n"/>
      <c r="AI737" s="10" t="n"/>
      <c r="AJ737" s="10" t="n"/>
      <c r="AK737" s="10" t="n"/>
      <c r="AL737" s="10" t="n"/>
      <c r="AM737" s="10" t="n"/>
      <c r="AN737" s="10" t="n"/>
      <c r="AO737" s="10" t="n"/>
      <c r="AP737" s="10" t="n"/>
      <c r="AQ737" s="10" t="n"/>
      <c r="AR737" s="10" t="n"/>
      <c r="AS737" s="20" t="n"/>
      <c r="AT737" s="10" t="n"/>
    </row>
    <row r="738" ht="19.8" customFormat="1" customHeight="1" s="1">
      <c r="A738" s="35" t="inlineStr">
        <is>
          <t>G42901上盖内主板</t>
        </is>
      </c>
      <c r="B738" s="10" t="n">
        <v>3000</v>
      </c>
      <c r="C738" s="10" t="n">
        <v>8</v>
      </c>
      <c r="D738" s="10" t="inlineStr">
        <is>
          <t>翻孔</t>
        </is>
      </c>
      <c r="E738" s="10" t="inlineStr">
        <is>
          <t>砂带机</t>
        </is>
      </c>
      <c r="F738" s="10" t="inlineStr">
        <is>
          <t>折边</t>
        </is>
      </c>
      <c r="G738" s="10" t="inlineStr">
        <is>
          <t>折边</t>
        </is>
      </c>
      <c r="H738" s="10" t="inlineStr">
        <is>
          <t>成型</t>
        </is>
      </c>
      <c r="I738" s="10" t="inlineStr">
        <is>
          <t>成型</t>
        </is>
      </c>
      <c r="J738" s="10" t="inlineStr">
        <is>
          <t>折边</t>
        </is>
      </c>
      <c r="K738" s="10" t="inlineStr">
        <is>
          <t>摆件</t>
        </is>
      </c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  <c r="AD738" s="10" t="n"/>
      <c r="AE738" s="10" t="n"/>
      <c r="AF738" s="10" t="n"/>
      <c r="AG738" s="10" t="n"/>
      <c r="AH738" s="10" t="n"/>
      <c r="AI738" s="10" t="n"/>
      <c r="AJ738" s="10" t="n"/>
      <c r="AK738" s="10" t="n"/>
      <c r="AL738" s="10" t="n"/>
      <c r="AM738" s="10" t="n"/>
      <c r="AN738" s="10" t="n"/>
      <c r="AO738" s="10" t="n"/>
      <c r="AP738" s="10" t="n"/>
      <c r="AQ738" s="10" t="n"/>
      <c r="AR738" s="10" t="n"/>
      <c r="AS738" s="20" t="n"/>
      <c r="AT738" s="10" t="n"/>
    </row>
    <row r="739" ht="19.8" customFormat="1" customHeight="1" s="1">
      <c r="A739" s="35" t="inlineStr">
        <is>
          <t>G42901上下前封板</t>
        </is>
      </c>
      <c r="B739" s="10" t="n">
        <v>3000</v>
      </c>
      <c r="C739" s="10" t="n">
        <v>10</v>
      </c>
      <c r="D739" s="10" t="inlineStr">
        <is>
          <t>立砂机</t>
        </is>
      </c>
      <c r="E739" s="10" t="inlineStr">
        <is>
          <t>立砂机</t>
        </is>
      </c>
      <c r="F739" s="10" t="inlineStr">
        <is>
          <t>立砂机</t>
        </is>
      </c>
      <c r="G739" s="10" t="inlineStr">
        <is>
          <t>送料</t>
        </is>
      </c>
      <c r="H739" s="10" t="inlineStr">
        <is>
          <t>翻孔</t>
        </is>
      </c>
      <c r="I739" s="10" t="inlineStr">
        <is>
          <t>翻孔</t>
        </is>
      </c>
      <c r="J739" s="10" t="inlineStr">
        <is>
          <t>成型</t>
        </is>
      </c>
      <c r="K739" s="10" t="inlineStr">
        <is>
          <t>成型</t>
        </is>
      </c>
      <c r="L739" s="10" t="inlineStr">
        <is>
          <t>复边</t>
        </is>
      </c>
      <c r="M739" s="10" t="inlineStr">
        <is>
          <t>复边</t>
        </is>
      </c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  <c r="AD739" s="10" t="n"/>
      <c r="AE739" s="10" t="n"/>
      <c r="AF739" s="10" t="n"/>
      <c r="AG739" s="10" t="n"/>
      <c r="AH739" s="10" t="n"/>
      <c r="AI739" s="10" t="n"/>
      <c r="AJ739" s="10" t="n"/>
      <c r="AK739" s="10" t="n"/>
      <c r="AL739" s="10" t="n"/>
      <c r="AM739" s="10" t="n"/>
      <c r="AN739" s="10" t="n"/>
      <c r="AO739" s="10" t="n"/>
      <c r="AP739" s="10" t="n"/>
      <c r="AQ739" s="10" t="n"/>
      <c r="AR739" s="10" t="n"/>
      <c r="AS739" s="20" t="n"/>
      <c r="AT739" s="10" t="n"/>
    </row>
    <row r="740" ht="19.8" customFormat="1" customHeight="1" s="1">
      <c r="A740" s="35" t="inlineStr">
        <is>
          <t>G42901上下前封板打磨</t>
        </is>
      </c>
      <c r="B740" s="10" t="n">
        <v>3000</v>
      </c>
      <c r="C740" s="10" t="n">
        <v>9</v>
      </c>
      <c r="D740" s="10" t="inlineStr">
        <is>
          <t>砂带机</t>
        </is>
      </c>
      <c r="E740" s="10" t="inlineStr">
        <is>
          <t>手磨</t>
        </is>
      </c>
      <c r="F740" s="10" t="inlineStr">
        <is>
          <t>手磨</t>
        </is>
      </c>
      <c r="G740" s="10" t="inlineStr">
        <is>
          <t>砂带机</t>
        </is>
      </c>
      <c r="H740" s="10" t="inlineStr">
        <is>
          <t>校正</t>
        </is>
      </c>
      <c r="I740" s="10" t="inlineStr">
        <is>
          <t>全检</t>
        </is>
      </c>
      <c r="J740" s="10" t="inlineStr">
        <is>
          <t>全检</t>
        </is>
      </c>
      <c r="K740" s="10" t="inlineStr">
        <is>
          <t>摆件</t>
        </is>
      </c>
      <c r="L740" s="10" t="inlineStr">
        <is>
          <t>摆件</t>
        </is>
      </c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  <c r="AD740" s="10" t="n"/>
      <c r="AE740" s="10" t="n"/>
      <c r="AF740" s="10" t="n"/>
      <c r="AG740" s="10" t="n"/>
      <c r="AH740" s="10" t="n"/>
      <c r="AI740" s="10" t="n"/>
      <c r="AJ740" s="10" t="n"/>
      <c r="AK740" s="10" t="n"/>
      <c r="AL740" s="10" t="n"/>
      <c r="AM740" s="10" t="n"/>
      <c r="AN740" s="10" t="n"/>
      <c r="AO740" s="10" t="n"/>
      <c r="AP740" s="10" t="n"/>
      <c r="AQ740" s="10" t="n"/>
      <c r="AR740" s="10" t="n"/>
      <c r="AS740" s="20" t="n"/>
      <c r="AT740" s="10" t="n"/>
    </row>
    <row r="741" ht="19.8" customFormat="1" customHeight="1" s="1">
      <c r="A741" s="35" t="inlineStr">
        <is>
          <t>G42902车架后支撑焊合</t>
        </is>
      </c>
      <c r="B741" s="10" t="n">
        <v>3000</v>
      </c>
      <c r="C741" s="10" t="n">
        <v>6</v>
      </c>
      <c r="D741" s="10" t="inlineStr">
        <is>
          <t>机械焊</t>
        </is>
      </c>
      <c r="E741" s="10" t="inlineStr">
        <is>
          <t>机械焊</t>
        </is>
      </c>
      <c r="F741" s="10" t="inlineStr">
        <is>
          <t>砂带机</t>
        </is>
      </c>
      <c r="G741" s="10" t="inlineStr">
        <is>
          <t>验检具</t>
        </is>
      </c>
      <c r="H741" s="10" t="inlineStr">
        <is>
          <t>全检</t>
        </is>
      </c>
      <c r="I741" s="10" t="inlineStr">
        <is>
          <t>补焊</t>
        </is>
      </c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  <c r="AD741" s="10" t="n"/>
      <c r="AE741" s="10" t="n"/>
      <c r="AF741" s="10" t="n"/>
      <c r="AG741" s="10" t="n"/>
      <c r="AH741" s="10" t="n"/>
      <c r="AI741" s="10" t="n"/>
      <c r="AJ741" s="10" t="n"/>
      <c r="AK741" s="10" t="n"/>
      <c r="AL741" s="10" t="n"/>
      <c r="AM741" s="10" t="n"/>
      <c r="AN741" s="10" t="n"/>
      <c r="AO741" s="10" t="n"/>
      <c r="AP741" s="10" t="n"/>
      <c r="AQ741" s="10" t="n"/>
      <c r="AR741" s="10" t="n"/>
      <c r="AS741" s="20" t="n"/>
      <c r="AT741" s="10" t="n"/>
    </row>
    <row r="742" ht="19.8" customFormat="1" customHeight="1" s="1">
      <c r="A742" s="35" t="inlineStr">
        <is>
          <t>G42902底板</t>
        </is>
      </c>
      <c r="B742" s="10" t="n">
        <v>3000</v>
      </c>
      <c r="C742" s="10" t="n">
        <v>10</v>
      </c>
      <c r="D742" s="10" t="inlineStr">
        <is>
          <t>拉伸</t>
        </is>
      </c>
      <c r="E742" s="10" t="inlineStr">
        <is>
          <t>退料</t>
        </is>
      </c>
      <c r="F742" s="10" t="inlineStr">
        <is>
          <t>折周边</t>
        </is>
      </c>
      <c r="G742" s="10" t="inlineStr">
        <is>
          <t>退料</t>
        </is>
      </c>
      <c r="H742" s="10" t="inlineStr">
        <is>
          <t>冲孔</t>
        </is>
      </c>
      <c r="I742" s="10" t="inlineStr">
        <is>
          <t>折边</t>
        </is>
      </c>
      <c r="J742" s="10" t="inlineStr">
        <is>
          <t>机械焊</t>
        </is>
      </c>
      <c r="K742" s="10" t="inlineStr">
        <is>
          <t>机械焊</t>
        </is>
      </c>
      <c r="L742" s="10" t="inlineStr">
        <is>
          <t>机械焊</t>
        </is>
      </c>
      <c r="M742" s="10" t="inlineStr">
        <is>
          <t>机械焊</t>
        </is>
      </c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  <c r="AD742" s="10" t="n"/>
      <c r="AE742" s="10" t="n"/>
      <c r="AF742" s="10" t="n"/>
      <c r="AG742" s="10" t="n"/>
      <c r="AH742" s="10" t="n"/>
      <c r="AI742" s="10" t="n"/>
      <c r="AJ742" s="10" t="n"/>
      <c r="AK742" s="10" t="n"/>
      <c r="AL742" s="10" t="n"/>
      <c r="AM742" s="10" t="n"/>
      <c r="AN742" s="10" t="n"/>
      <c r="AO742" s="10" t="n"/>
      <c r="AP742" s="10" t="n"/>
      <c r="AQ742" s="10" t="n"/>
      <c r="AR742" s="10" t="n"/>
      <c r="AS742" s="20" t="n"/>
      <c r="AT742" s="10" t="n"/>
    </row>
    <row r="743" ht="19.8" customFormat="1" customHeight="1" s="1">
      <c r="A743" s="35" t="inlineStr">
        <is>
          <t>G42902底板焊合</t>
        </is>
      </c>
      <c r="B743" s="10" t="n">
        <v>3000</v>
      </c>
      <c r="C743" s="10" t="n">
        <v>12</v>
      </c>
      <c r="D743" s="10" t="inlineStr">
        <is>
          <t>助焊</t>
        </is>
      </c>
      <c r="E743" s="10" t="inlineStr">
        <is>
          <t>焊螺母</t>
        </is>
      </c>
      <c r="F743" s="10" t="inlineStr">
        <is>
          <t>加焊</t>
        </is>
      </c>
      <c r="G743" s="10" t="inlineStr">
        <is>
          <t>加焊</t>
        </is>
      </c>
      <c r="H743" s="10" t="inlineStr">
        <is>
          <t>打磨</t>
        </is>
      </c>
      <c r="I743" s="10" t="inlineStr">
        <is>
          <t>打磨</t>
        </is>
      </c>
      <c r="J743" s="10" t="inlineStr">
        <is>
          <t>砂带机</t>
        </is>
      </c>
      <c r="K743" s="10" t="inlineStr">
        <is>
          <t>砂带机</t>
        </is>
      </c>
      <c r="L743" s="10" t="inlineStr">
        <is>
          <t>全检</t>
        </is>
      </c>
      <c r="M743" s="10" t="inlineStr">
        <is>
          <t>全检</t>
        </is>
      </c>
      <c r="N743" s="10" t="inlineStr">
        <is>
          <t>摆件</t>
        </is>
      </c>
      <c r="O743" s="10" t="inlineStr">
        <is>
          <t>摆件</t>
        </is>
      </c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  <c r="AD743" s="10" t="n"/>
      <c r="AE743" s="10" t="n"/>
      <c r="AF743" s="10" t="n"/>
      <c r="AG743" s="10" t="n"/>
      <c r="AH743" s="10" t="n"/>
      <c r="AI743" s="10" t="n"/>
      <c r="AJ743" s="10" t="n"/>
      <c r="AK743" s="10" t="n"/>
      <c r="AL743" s="10" t="n"/>
      <c r="AM743" s="10" t="n"/>
      <c r="AN743" s="10" t="n"/>
      <c r="AO743" s="10" t="n"/>
      <c r="AP743" s="10" t="n"/>
      <c r="AQ743" s="10" t="n"/>
      <c r="AR743" s="10" t="n"/>
      <c r="AS743" s="20" t="n"/>
      <c r="AT743" s="10" t="n"/>
    </row>
    <row r="744" ht="19.8" customFormat="1" customHeight="1" s="1">
      <c r="A744" s="35" t="inlineStr">
        <is>
          <t>G42902门上支撑</t>
        </is>
      </c>
      <c r="B744" s="10" t="n">
        <v>3000</v>
      </c>
      <c r="C744" s="10" t="n">
        <v>3</v>
      </c>
      <c r="D744" s="10" t="inlineStr">
        <is>
          <t>翻孔</t>
        </is>
      </c>
      <c r="E744" s="10" t="inlineStr">
        <is>
          <t>折边</t>
        </is>
      </c>
      <c r="F744" s="10" t="inlineStr">
        <is>
          <t>成型</t>
        </is>
      </c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  <c r="AD744" s="10" t="n"/>
      <c r="AE744" s="10" t="n"/>
      <c r="AF744" s="10" t="n"/>
      <c r="AG744" s="10" t="n"/>
      <c r="AH744" s="10" t="n"/>
      <c r="AI744" s="10" t="n"/>
      <c r="AJ744" s="10" t="n"/>
      <c r="AK744" s="10" t="n"/>
      <c r="AL744" s="10" t="n"/>
      <c r="AM744" s="10" t="n"/>
      <c r="AN744" s="10" t="n"/>
      <c r="AO744" s="10" t="n"/>
      <c r="AP744" s="10" t="n"/>
      <c r="AQ744" s="10" t="n"/>
      <c r="AR744" s="10" t="n"/>
      <c r="AS744" s="20" t="n"/>
      <c r="AT744" s="10" t="n"/>
    </row>
    <row r="745" ht="19.8" customFormat="1" customHeight="1" s="1">
      <c r="A745" s="35" t="inlineStr">
        <is>
          <t>G42902门上支撑焊合</t>
        </is>
      </c>
      <c r="B745" s="10" t="n">
        <v>4500</v>
      </c>
      <c r="C745" s="10" t="n">
        <v>2</v>
      </c>
      <c r="D745" s="10" t="inlineStr">
        <is>
          <t>碰焊</t>
        </is>
      </c>
      <c r="E745" s="10" t="inlineStr">
        <is>
          <t>全检</t>
        </is>
      </c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  <c r="AD745" s="10" t="n"/>
      <c r="AE745" s="10" t="n"/>
      <c r="AF745" s="10" t="n"/>
      <c r="AG745" s="10" t="n"/>
      <c r="AH745" s="10" t="n"/>
      <c r="AI745" s="10" t="n"/>
      <c r="AJ745" s="10" t="n"/>
      <c r="AK745" s="10" t="n"/>
      <c r="AL745" s="10" t="n"/>
      <c r="AM745" s="10" t="n"/>
      <c r="AN745" s="10" t="n"/>
      <c r="AO745" s="10" t="n"/>
      <c r="AP745" s="10" t="n"/>
      <c r="AQ745" s="10" t="n"/>
      <c r="AR745" s="10" t="n"/>
      <c r="AS745" s="20" t="n"/>
      <c r="AT745" s="10" t="n"/>
    </row>
    <row r="746" ht="19.8" customFormat="1" customHeight="1" s="1">
      <c r="A746" s="35" t="inlineStr">
        <is>
          <t>G42902左右门板</t>
        </is>
      </c>
      <c r="B746" s="10" t="n">
        <v>2500</v>
      </c>
      <c r="C746" s="10" t="n">
        <v>13</v>
      </c>
      <c r="D746" s="10" t="inlineStr">
        <is>
          <t>调机手</t>
        </is>
      </c>
      <c r="E746" s="10" t="inlineStr">
        <is>
          <t>折边</t>
        </is>
      </c>
      <c r="F746" s="10" t="inlineStr">
        <is>
          <t>折边</t>
        </is>
      </c>
      <c r="G746" s="10" t="inlineStr">
        <is>
          <t>校正</t>
        </is>
      </c>
      <c r="H746" s="10" t="inlineStr">
        <is>
          <t>校正</t>
        </is>
      </c>
      <c r="I746" s="10" t="inlineStr">
        <is>
          <t>碰焊</t>
        </is>
      </c>
      <c r="J746" s="10" t="inlineStr">
        <is>
          <t>碰焊</t>
        </is>
      </c>
      <c r="K746" s="10" t="inlineStr">
        <is>
          <t>打磨</t>
        </is>
      </c>
      <c r="L746" s="10" t="inlineStr">
        <is>
          <t>打磨</t>
        </is>
      </c>
      <c r="M746" s="10" t="inlineStr">
        <is>
          <t>全检</t>
        </is>
      </c>
      <c r="N746" s="10" t="inlineStr">
        <is>
          <t>全检</t>
        </is>
      </c>
      <c r="O746" s="10" t="inlineStr">
        <is>
          <t>摆件</t>
        </is>
      </c>
      <c r="P746" s="10" t="inlineStr">
        <is>
          <t>摆件</t>
        </is>
      </c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  <c r="AD746" s="10" t="n"/>
      <c r="AE746" s="10" t="n"/>
      <c r="AF746" s="10" t="n"/>
      <c r="AG746" s="10" t="n"/>
      <c r="AH746" s="10" t="n"/>
      <c r="AI746" s="10" t="n"/>
      <c r="AJ746" s="10" t="n"/>
      <c r="AK746" s="10" t="n"/>
      <c r="AL746" s="10" t="n"/>
      <c r="AM746" s="10" t="n"/>
      <c r="AN746" s="10" t="n"/>
      <c r="AO746" s="10" t="n"/>
      <c r="AP746" s="10" t="n"/>
      <c r="AQ746" s="10" t="n"/>
      <c r="AR746" s="10" t="n"/>
      <c r="AS746" s="20" t="n"/>
      <c r="AT746" s="10" t="n"/>
    </row>
    <row r="747" ht="19.8" customFormat="1" customHeight="1" s="1">
      <c r="A747" s="35" t="inlineStr">
        <is>
          <t>G42903上下前封板</t>
        </is>
      </c>
      <c r="B747" s="10" t="n">
        <v>3000</v>
      </c>
      <c r="C747" s="10" t="n">
        <v>11</v>
      </c>
      <c r="D747" s="10" t="inlineStr">
        <is>
          <t>翻孔</t>
        </is>
      </c>
      <c r="E747" s="10" t="inlineStr">
        <is>
          <t>翻孔</t>
        </is>
      </c>
      <c r="F747" s="10" t="inlineStr">
        <is>
          <t>成型</t>
        </is>
      </c>
      <c r="G747" s="10" t="inlineStr">
        <is>
          <t>成型</t>
        </is>
      </c>
      <c r="H747" s="10" t="inlineStr">
        <is>
          <t>复边</t>
        </is>
      </c>
      <c r="I747" s="10" t="inlineStr">
        <is>
          <t>复边</t>
        </is>
      </c>
      <c r="J747" s="10" t="inlineStr">
        <is>
          <t>砂带机</t>
        </is>
      </c>
      <c r="K747" s="10" t="inlineStr">
        <is>
          <t>全检</t>
        </is>
      </c>
      <c r="L747" s="10" t="inlineStr">
        <is>
          <t>全检</t>
        </is>
      </c>
      <c r="M747" s="10" t="inlineStr">
        <is>
          <t>摆件</t>
        </is>
      </c>
      <c r="N747" s="10" t="inlineStr">
        <is>
          <t>摆件</t>
        </is>
      </c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  <c r="AD747" s="10" t="n"/>
      <c r="AE747" s="10" t="n"/>
      <c r="AF747" s="10" t="n"/>
      <c r="AG747" s="10" t="n"/>
      <c r="AH747" s="10" t="n"/>
      <c r="AI747" s="10" t="n"/>
      <c r="AJ747" s="10" t="n"/>
      <c r="AK747" s="10" t="n"/>
      <c r="AL747" s="10" t="n"/>
      <c r="AM747" s="10" t="n"/>
      <c r="AN747" s="10" t="n"/>
      <c r="AO747" s="10" t="n"/>
      <c r="AP747" s="10" t="n"/>
      <c r="AQ747" s="10" t="n"/>
      <c r="AR747" s="10" t="n"/>
      <c r="AS747" s="10" t="n"/>
      <c r="AT747" s="10" t="n"/>
    </row>
    <row r="748" ht="19.8" customFormat="1" customHeight="1" s="1">
      <c r="A748" s="35" t="inlineStr">
        <is>
          <t>G42904左右门板</t>
        </is>
      </c>
      <c r="B748" s="10" t="n">
        <v>2500</v>
      </c>
      <c r="C748" s="10" t="n">
        <v>15</v>
      </c>
      <c r="D748" s="10" t="inlineStr">
        <is>
          <t>立砂机</t>
        </is>
      </c>
      <c r="E748" s="10" t="inlineStr">
        <is>
          <t>立砂机</t>
        </is>
      </c>
      <c r="F748" s="10" t="inlineStr">
        <is>
          <t>立砂机</t>
        </is>
      </c>
      <c r="G748" s="10" t="inlineStr">
        <is>
          <t>折边</t>
        </is>
      </c>
      <c r="H748" s="10" t="inlineStr">
        <is>
          <t>折边</t>
        </is>
      </c>
      <c r="I748" s="10" t="inlineStr">
        <is>
          <t>送料</t>
        </is>
      </c>
      <c r="J748" s="10" t="inlineStr">
        <is>
          <t>成型</t>
        </is>
      </c>
      <c r="K748" s="10" t="inlineStr">
        <is>
          <t>成型</t>
        </is>
      </c>
      <c r="L748" s="10" t="inlineStr">
        <is>
          <t>送料</t>
        </is>
      </c>
      <c r="M748" s="10" t="inlineStr">
        <is>
          <t>撕膜</t>
        </is>
      </c>
      <c r="N748" s="10" t="inlineStr">
        <is>
          <t>撕膜</t>
        </is>
      </c>
      <c r="O748" s="10" t="inlineStr">
        <is>
          <t>弯边</t>
        </is>
      </c>
      <c r="P748" s="10" t="inlineStr">
        <is>
          <t>弯边</t>
        </is>
      </c>
      <c r="Q748" s="10" t="inlineStr">
        <is>
          <t>撕膜</t>
        </is>
      </c>
      <c r="R748" s="10" t="inlineStr">
        <is>
          <t>撕膜</t>
        </is>
      </c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  <c r="AD748" s="10" t="n"/>
      <c r="AE748" s="10" t="n"/>
      <c r="AF748" s="10" t="n"/>
      <c r="AG748" s="10" t="n"/>
      <c r="AH748" s="10" t="n"/>
      <c r="AI748" s="10" t="n"/>
      <c r="AJ748" s="10" t="n"/>
      <c r="AK748" s="10" t="n"/>
      <c r="AL748" s="10" t="n"/>
      <c r="AM748" s="10" t="n"/>
      <c r="AN748" s="10" t="n"/>
      <c r="AO748" s="10" t="n"/>
      <c r="AP748" s="10" t="n"/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</row>
    <row r="749" ht="19.8" customFormat="1" customHeight="1" s="1">
      <c r="A749" s="35" t="inlineStr">
        <is>
          <t>G42904左右门板焊合</t>
        </is>
      </c>
      <c r="B749" s="10" t="n">
        <v>2500</v>
      </c>
      <c r="C749" s="10" t="n">
        <v>13</v>
      </c>
      <c r="D749" s="10" t="inlineStr">
        <is>
          <t>校正</t>
        </is>
      </c>
      <c r="E749" s="10" t="inlineStr">
        <is>
          <t>校正</t>
        </is>
      </c>
      <c r="F749" s="10" t="inlineStr">
        <is>
          <t>碰焊</t>
        </is>
      </c>
      <c r="G749" s="10" t="inlineStr">
        <is>
          <t>碰焊</t>
        </is>
      </c>
      <c r="H749" s="10" t="inlineStr">
        <is>
          <t>打磨</t>
        </is>
      </c>
      <c r="I749" s="10" t="inlineStr">
        <is>
          <t>打磨</t>
        </is>
      </c>
      <c r="J749" s="10" t="inlineStr">
        <is>
          <t>手磨</t>
        </is>
      </c>
      <c r="K749" s="10" t="inlineStr">
        <is>
          <t>手磨</t>
        </is>
      </c>
      <c r="L749" s="10" t="inlineStr">
        <is>
          <t>全检</t>
        </is>
      </c>
      <c r="M749" s="10" t="inlineStr">
        <is>
          <t>全检</t>
        </is>
      </c>
      <c r="N749" s="10" t="inlineStr">
        <is>
          <t>摆件</t>
        </is>
      </c>
      <c r="O749" s="10" t="inlineStr">
        <is>
          <t>摆件</t>
        </is>
      </c>
      <c r="P749" s="10" t="inlineStr">
        <is>
          <t>摆件</t>
        </is>
      </c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  <c r="AD749" s="10" t="n"/>
      <c r="AE749" s="10" t="n"/>
      <c r="AF749" s="10" t="n"/>
      <c r="AG749" s="10" t="n"/>
      <c r="AH749" s="10" t="n"/>
      <c r="AI749" s="10" t="n"/>
      <c r="AJ749" s="10" t="n"/>
      <c r="AK749" s="10" t="n"/>
      <c r="AL749" s="10" t="n"/>
      <c r="AM749" s="10" t="n"/>
      <c r="AN749" s="10" t="n"/>
      <c r="AO749" s="10" t="n"/>
      <c r="AP749" s="10" t="n"/>
      <c r="AQ749" s="10" t="n"/>
      <c r="AR749" s="10" t="n"/>
    </row>
    <row r="750" ht="19.8" customFormat="1" customHeight="1" s="1">
      <c r="A750" s="35" t="inlineStr">
        <is>
          <t>G42905上盖左右侧板</t>
        </is>
      </c>
      <c r="B750" s="10" t="n">
        <v>3000</v>
      </c>
      <c r="C750" s="10" t="n">
        <v>4</v>
      </c>
      <c r="D750" s="10" t="inlineStr">
        <is>
          <t>压披锋</t>
        </is>
      </c>
      <c r="E750" s="10" t="inlineStr">
        <is>
          <t>压披锋</t>
        </is>
      </c>
      <c r="F750" s="10" t="inlineStr">
        <is>
          <t>成型</t>
        </is>
      </c>
      <c r="G750" s="10" t="inlineStr">
        <is>
          <t>成型</t>
        </is>
      </c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  <c r="AD750" s="10" t="n"/>
      <c r="AE750" s="10" t="n"/>
      <c r="AF750" s="10" t="n"/>
      <c r="AG750" s="10" t="n"/>
      <c r="AH750" s="10" t="n"/>
      <c r="AI750" s="10" t="n"/>
      <c r="AJ750" s="10" t="n"/>
      <c r="AK750" s="10" t="n"/>
      <c r="AL750" s="10" t="n"/>
      <c r="AM750" s="10" t="n"/>
      <c r="AN750" s="10" t="n"/>
      <c r="AO750" s="10" t="n"/>
      <c r="AP750" s="10" t="n"/>
      <c r="AQ750" s="10" t="n"/>
      <c r="AR750" s="10" t="n"/>
      <c r="AS750" s="20" t="n"/>
      <c r="AT750" s="10" t="n"/>
    </row>
    <row r="751" ht="19.8" customFormat="1" customHeight="1" s="1">
      <c r="A751" s="35" t="inlineStr">
        <is>
          <t>G42905上下前封板</t>
        </is>
      </c>
      <c r="B751" s="10" t="n">
        <v>3000</v>
      </c>
      <c r="C751" s="10" t="n">
        <v>11</v>
      </c>
      <c r="D751" s="10" t="inlineStr">
        <is>
          <t>翻孔</t>
        </is>
      </c>
      <c r="E751" s="10" t="inlineStr">
        <is>
          <t>翻孔</t>
        </is>
      </c>
      <c r="F751" s="10" t="inlineStr">
        <is>
          <t>成型</t>
        </is>
      </c>
      <c r="G751" s="10" t="inlineStr">
        <is>
          <t>成型</t>
        </is>
      </c>
      <c r="H751" s="10" t="inlineStr">
        <is>
          <t>复边</t>
        </is>
      </c>
      <c r="I751" s="10" t="inlineStr">
        <is>
          <t>复边</t>
        </is>
      </c>
      <c r="J751" s="10" t="inlineStr">
        <is>
          <t>砂带机</t>
        </is>
      </c>
      <c r="K751" s="10" t="inlineStr">
        <is>
          <t>全检</t>
        </is>
      </c>
      <c r="L751" s="10" t="inlineStr">
        <is>
          <t>全检</t>
        </is>
      </c>
      <c r="M751" s="10" t="inlineStr">
        <is>
          <t>摆件</t>
        </is>
      </c>
      <c r="N751" s="10" t="inlineStr">
        <is>
          <t>摆件</t>
        </is>
      </c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  <c r="AD751" s="10" t="n"/>
      <c r="AE751" s="10" t="n"/>
      <c r="AF751" s="10" t="n"/>
      <c r="AG751" s="10" t="n"/>
      <c r="AH751" s="10" t="n"/>
      <c r="AI751" s="10" t="n"/>
      <c r="AJ751" s="10" t="n"/>
      <c r="AK751" s="10" t="n"/>
      <c r="AL751" s="10" t="n"/>
      <c r="AM751" s="10" t="n"/>
      <c r="AN751" s="10" t="n"/>
      <c r="AO751" s="10" t="n"/>
      <c r="AP751" s="10" t="n"/>
      <c r="AQ751" s="10" t="n"/>
      <c r="AR751" s="10" t="n"/>
      <c r="AS751" s="20" t="n"/>
      <c r="AT751" s="10" t="n"/>
    </row>
    <row r="752" ht="39.15" customFormat="1" customHeight="1" s="1">
      <c r="A752" s="35" t="inlineStr">
        <is>
          <t>G42906超级边炉上盖</t>
        </is>
      </c>
      <c r="B752" s="10" t="n">
        <v>2500</v>
      </c>
      <c r="C752" s="10" t="n">
        <v>11</v>
      </c>
      <c r="D752" s="10" t="inlineStr">
        <is>
          <t>落料</t>
        </is>
      </c>
      <c r="E752" s="10" t="inlineStr">
        <is>
          <t>立砂机</t>
        </is>
      </c>
      <c r="F752" s="10" t="inlineStr">
        <is>
          <t>折边</t>
        </is>
      </c>
      <c r="G752" s="10" t="inlineStr">
        <is>
          <t>撕膜</t>
        </is>
      </c>
      <c r="H752" s="10" t="inlineStr">
        <is>
          <t>撕膜</t>
        </is>
      </c>
      <c r="I752" s="10" t="inlineStr">
        <is>
          <t>撕膜</t>
        </is>
      </c>
      <c r="J752" s="10" t="inlineStr">
        <is>
          <t>撕膜</t>
        </is>
      </c>
      <c r="K752" s="10" t="inlineStr">
        <is>
          <t>复平</t>
        </is>
      </c>
      <c r="L752" s="10" t="inlineStr">
        <is>
          <t>成型</t>
        </is>
      </c>
      <c r="M752" s="10" t="inlineStr">
        <is>
          <t>折边</t>
        </is>
      </c>
      <c r="N752" s="10" t="inlineStr">
        <is>
          <t>折边</t>
        </is>
      </c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  <c r="AD752" s="10" t="n"/>
      <c r="AE752" s="10" t="n"/>
      <c r="AF752" s="10" t="n"/>
      <c r="AG752" s="10" t="n"/>
      <c r="AH752" s="10" t="n"/>
      <c r="AI752" s="10" t="n"/>
      <c r="AJ752" s="10" t="n"/>
      <c r="AK752" s="10" t="n"/>
      <c r="AL752" s="10" t="n"/>
      <c r="AM752" s="10" t="n"/>
      <c r="AN752" s="10" t="n"/>
      <c r="AO752" s="10" t="n"/>
      <c r="AP752" s="10" t="n"/>
      <c r="AQ752" s="10" t="n"/>
      <c r="AR752" s="10" t="n"/>
      <c r="AS752" s="20" t="n"/>
      <c r="AT752" s="10" t="n"/>
    </row>
    <row r="753" ht="19.8" customFormat="1" customHeight="1" s="1">
      <c r="A753" s="35" t="inlineStr">
        <is>
          <t>G42906超级边炉上盖焊合</t>
        </is>
      </c>
      <c r="B753" s="10" t="n">
        <v>2500</v>
      </c>
      <c r="C753" s="10" t="n">
        <v>10</v>
      </c>
      <c r="D753" s="10" t="inlineStr">
        <is>
          <t>撕膜</t>
        </is>
      </c>
      <c r="E753" s="10" t="inlineStr">
        <is>
          <t>撕膜</t>
        </is>
      </c>
      <c r="F753" s="10" t="inlineStr">
        <is>
          <t>碰焊</t>
        </is>
      </c>
      <c r="G753" s="10" t="inlineStr">
        <is>
          <t>助焊</t>
        </is>
      </c>
      <c r="H753" s="10" t="inlineStr">
        <is>
          <t>氩弧焊</t>
        </is>
      </c>
      <c r="I753" s="10" t="inlineStr">
        <is>
          <t>砂带机</t>
        </is>
      </c>
      <c r="J753" s="10" t="inlineStr">
        <is>
          <t>砂带机</t>
        </is>
      </c>
      <c r="K753" s="10" t="inlineStr">
        <is>
          <t>抛光</t>
        </is>
      </c>
      <c r="L753" s="10" t="inlineStr">
        <is>
          <t>全检</t>
        </is>
      </c>
      <c r="M753" s="10" t="inlineStr">
        <is>
          <t>摆件</t>
        </is>
      </c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  <c r="AD753" s="10" t="n"/>
      <c r="AE753" s="10" t="n"/>
      <c r="AF753" s="10" t="n"/>
      <c r="AG753" s="10" t="n"/>
      <c r="AH753" s="10" t="n"/>
      <c r="AI753" s="10" t="n"/>
      <c r="AJ753" s="10" t="n"/>
      <c r="AK753" s="10" t="n"/>
      <c r="AL753" s="10" t="n"/>
      <c r="AM753" s="10" t="n"/>
      <c r="AN753" s="10" t="n"/>
      <c r="AO753" s="10" t="n"/>
      <c r="AP753" s="10" t="n"/>
      <c r="AQ753" s="10" t="n"/>
      <c r="AR753" s="10" t="n"/>
    </row>
    <row r="754" ht="19.8" customFormat="1" customHeight="1" s="1">
      <c r="A754" s="35" t="inlineStr">
        <is>
          <t>G42906左右门板</t>
        </is>
      </c>
      <c r="B754" s="10" t="n">
        <v>2500</v>
      </c>
      <c r="C754" s="10" t="n">
        <v>8</v>
      </c>
      <c r="D754" s="10" t="inlineStr">
        <is>
          <t>立砂机</t>
        </is>
      </c>
      <c r="E754" s="10" t="inlineStr">
        <is>
          <t>立砂机</t>
        </is>
      </c>
      <c r="F754" s="10" t="inlineStr">
        <is>
          <t>撕膜</t>
        </is>
      </c>
      <c r="G754" s="10" t="inlineStr">
        <is>
          <t>撕膜</t>
        </is>
      </c>
      <c r="H754" s="10" t="inlineStr">
        <is>
          <t>弯边</t>
        </is>
      </c>
      <c r="I754" s="10" t="inlineStr">
        <is>
          <t>弯边</t>
        </is>
      </c>
      <c r="J754" s="10" t="inlineStr">
        <is>
          <t>撕膜</t>
        </is>
      </c>
      <c r="K754" s="10" t="inlineStr">
        <is>
          <t>撕膜</t>
        </is>
      </c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  <c r="AD754" s="10" t="n"/>
      <c r="AE754" s="10" t="n"/>
      <c r="AF754" s="10" t="n"/>
      <c r="AG754" s="10" t="n"/>
      <c r="AH754" s="10" t="n"/>
      <c r="AI754" s="10" t="n"/>
      <c r="AJ754" s="10" t="n"/>
      <c r="AK754" s="10" t="n"/>
      <c r="AL754" s="10" t="n"/>
      <c r="AM754" s="10" t="n"/>
      <c r="AN754" s="10" t="n"/>
      <c r="AO754" s="10" t="n"/>
      <c r="AP754" s="10" t="n"/>
      <c r="AQ754" s="10" t="n"/>
      <c r="AR754" s="10" t="n"/>
      <c r="AS754" s="20" t="n"/>
      <c r="AT754" s="10" t="n"/>
    </row>
    <row r="755" ht="19.8" customFormat="1" customHeight="1" s="1">
      <c r="A755" s="35" t="inlineStr">
        <is>
          <t>G42906左右门板焊合</t>
        </is>
      </c>
      <c r="B755" s="10" t="n">
        <v>2500</v>
      </c>
      <c r="C755" s="10" t="n">
        <v>13</v>
      </c>
      <c r="D755" s="10" t="inlineStr">
        <is>
          <t>校正</t>
        </is>
      </c>
      <c r="E755" s="10" t="inlineStr">
        <is>
          <t>校正</t>
        </is>
      </c>
      <c r="F755" s="10" t="inlineStr">
        <is>
          <t>碰焊</t>
        </is>
      </c>
      <c r="G755" s="10" t="inlineStr">
        <is>
          <t>碰焊</t>
        </is>
      </c>
      <c r="H755" s="10" t="inlineStr">
        <is>
          <t>打磨</t>
        </is>
      </c>
      <c r="I755" s="10" t="inlineStr">
        <is>
          <t>打磨</t>
        </is>
      </c>
      <c r="J755" s="10" t="inlineStr">
        <is>
          <t>手磨</t>
        </is>
      </c>
      <c r="K755" s="10" t="inlineStr">
        <is>
          <t>手磨</t>
        </is>
      </c>
      <c r="L755" s="10" t="inlineStr">
        <is>
          <t>全检</t>
        </is>
      </c>
      <c r="M755" s="10" t="inlineStr">
        <is>
          <t>全检</t>
        </is>
      </c>
      <c r="N755" s="10" t="inlineStr">
        <is>
          <t>摆件</t>
        </is>
      </c>
      <c r="O755" s="10" t="inlineStr">
        <is>
          <t>摆件</t>
        </is>
      </c>
      <c r="P755" s="10" t="inlineStr">
        <is>
          <t>摆件</t>
        </is>
      </c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  <c r="AD755" s="10" t="n"/>
      <c r="AE755" s="10" t="n"/>
      <c r="AF755" s="10" t="n"/>
      <c r="AG755" s="10" t="n"/>
      <c r="AH755" s="10" t="n"/>
      <c r="AI755" s="10" t="n"/>
      <c r="AJ755" s="10" t="n"/>
      <c r="AK755" s="10" t="n"/>
      <c r="AL755" s="10" t="n"/>
      <c r="AM755" s="10" t="n"/>
      <c r="AN755" s="10" t="n"/>
      <c r="AO755" s="10" t="n"/>
      <c r="AP755" s="10" t="n"/>
      <c r="AQ755" s="10" t="n"/>
      <c r="AR755" s="10" t="n"/>
      <c r="AS755" s="20" t="n"/>
      <c r="AT755" s="10" t="n"/>
    </row>
    <row r="756" ht="19.8" customFormat="1" customHeight="1" s="1">
      <c r="A756" s="35" t="inlineStr">
        <is>
          <t>G42907左右门板</t>
        </is>
      </c>
      <c r="B756" s="10" t="n">
        <v>2500</v>
      </c>
      <c r="C756" s="10" t="n">
        <v>13</v>
      </c>
      <c r="D756" s="10" t="inlineStr">
        <is>
          <t>弯边</t>
        </is>
      </c>
      <c r="E756" s="10" t="inlineStr">
        <is>
          <t>弯边</t>
        </is>
      </c>
      <c r="F756" s="10" t="inlineStr">
        <is>
          <t>校正</t>
        </is>
      </c>
      <c r="G756" s="10" t="inlineStr">
        <is>
          <t>校正</t>
        </is>
      </c>
      <c r="H756" s="10" t="inlineStr">
        <is>
          <t>碰焊</t>
        </is>
      </c>
      <c r="I756" s="10" t="inlineStr">
        <is>
          <t>碰焊</t>
        </is>
      </c>
      <c r="J756" s="10" t="inlineStr">
        <is>
          <t>打磨</t>
        </is>
      </c>
      <c r="K756" s="10" t="inlineStr">
        <is>
          <t>打磨</t>
        </is>
      </c>
      <c r="L756" s="10" t="inlineStr">
        <is>
          <t>全检</t>
        </is>
      </c>
      <c r="M756" s="10" t="inlineStr">
        <is>
          <t>全检</t>
        </is>
      </c>
      <c r="N756" s="10" t="inlineStr">
        <is>
          <t>摆件</t>
        </is>
      </c>
      <c r="O756" s="10" t="inlineStr">
        <is>
          <t>摆件</t>
        </is>
      </c>
      <c r="P756" s="10" t="inlineStr">
        <is>
          <t>摆件</t>
        </is>
      </c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  <c r="AD756" s="10" t="n"/>
      <c r="AE756" s="10" t="n"/>
      <c r="AF756" s="10" t="n"/>
      <c r="AG756" s="10" t="n"/>
      <c r="AH756" s="10" t="n"/>
      <c r="AI756" s="10" t="n"/>
      <c r="AJ756" s="10" t="n"/>
      <c r="AK756" s="10" t="n"/>
      <c r="AL756" s="10" t="n"/>
      <c r="AM756" s="10" t="n"/>
      <c r="AN756" s="10" t="n"/>
      <c r="AO756" s="10" t="n"/>
      <c r="AP756" s="10" t="n"/>
      <c r="AQ756" s="10" t="n"/>
      <c r="AR756" s="10" t="n"/>
      <c r="AS756" s="20" t="n"/>
      <c r="AT756" s="10" t="n"/>
    </row>
    <row r="757" ht="39.15" customFormat="1" customHeight="1" s="1">
      <c r="A757" s="36" t="inlineStr">
        <is>
          <t>G43001内隔热板</t>
        </is>
      </c>
      <c r="B757" s="20" t="n">
        <v>5500</v>
      </c>
      <c r="C757" s="10" t="n">
        <v>5</v>
      </c>
      <c r="D757" s="20" t="inlineStr">
        <is>
          <t>折边</t>
        </is>
      </c>
      <c r="E757" s="20" t="inlineStr">
        <is>
          <t>复45º</t>
        </is>
      </c>
      <c r="F757" s="20" t="inlineStr">
        <is>
          <t>复平</t>
        </is>
      </c>
      <c r="G757" s="20" t="inlineStr">
        <is>
          <t>成型一</t>
        </is>
      </c>
      <c r="H757" s="20" t="inlineStr">
        <is>
          <t>成型二</t>
        </is>
      </c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  <c r="W757" s="20" t="n"/>
      <c r="X757" s="20" t="n"/>
      <c r="Y757" s="20" t="n"/>
      <c r="Z757" s="20" t="n"/>
      <c r="AA757" s="20" t="n"/>
      <c r="AB757" s="20" t="n"/>
      <c r="AC757" s="20" t="n"/>
      <c r="AD757" s="20" t="n"/>
      <c r="AE757" s="20" t="n"/>
      <c r="AF757" s="20" t="n"/>
      <c r="AG757" s="20" t="n"/>
      <c r="AH757" s="20" t="n"/>
      <c r="AI757" s="20" t="n"/>
      <c r="AJ757" s="20" t="n"/>
      <c r="AK757" s="20" t="n"/>
      <c r="AL757" s="20" t="n"/>
      <c r="AM757" s="20" t="n"/>
      <c r="AN757" s="20" t="n"/>
      <c r="AO757" s="20" t="n"/>
      <c r="AP757" s="20" t="n"/>
      <c r="AQ757" s="20" t="n"/>
      <c r="AR757" s="20" t="n"/>
      <c r="AS757" s="20" t="n"/>
      <c r="AT757" s="10" t="n"/>
    </row>
    <row r="758" ht="19.8" customFormat="1" customHeight="1" s="1">
      <c r="A758" s="35" t="inlineStr">
        <is>
          <t>G43002边炉边架台板</t>
        </is>
      </c>
      <c r="B758" s="10" t="n">
        <v>1</v>
      </c>
      <c r="C758" s="10" t="n">
        <v>10</v>
      </c>
      <c r="D758" s="10" t="inlineStr">
        <is>
          <t>贴膜</t>
        </is>
      </c>
      <c r="E758" s="10" t="inlineStr">
        <is>
          <t>拉伸</t>
        </is>
      </c>
      <c r="F758" s="10" t="inlineStr">
        <is>
          <t>切边</t>
        </is>
      </c>
      <c r="G758" s="10" t="inlineStr">
        <is>
          <t>冲中孔</t>
        </is>
      </c>
      <c r="H758" s="10" t="inlineStr">
        <is>
          <t>冲铰链孔</t>
        </is>
      </c>
      <c r="I758" s="10" t="inlineStr">
        <is>
          <t>成型</t>
        </is>
      </c>
      <c r="J758" s="10" t="inlineStr">
        <is>
          <t>成型</t>
        </is>
      </c>
      <c r="K758" s="10" t="inlineStr">
        <is>
          <t>焊角</t>
        </is>
      </c>
      <c r="L758" s="10" t="inlineStr">
        <is>
          <t>焊角</t>
        </is>
      </c>
      <c r="M758" s="10" t="inlineStr">
        <is>
          <t>折长边</t>
        </is>
      </c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  <c r="AD758" s="10" t="n"/>
      <c r="AE758" s="10" t="n"/>
      <c r="AF758" s="10" t="n"/>
      <c r="AG758" s="10" t="n"/>
      <c r="AH758" s="10" t="n"/>
      <c r="AI758" s="10" t="n"/>
      <c r="AJ758" s="10" t="n"/>
      <c r="AK758" s="10" t="n"/>
      <c r="AL758" s="10" t="n"/>
      <c r="AM758" s="10" t="n"/>
      <c r="AN758" s="10" t="n"/>
      <c r="AO758" s="10" t="n"/>
      <c r="AP758" s="10" t="n"/>
      <c r="AQ758" s="10" t="n"/>
      <c r="AR758" s="10" t="n"/>
      <c r="AS758" s="20" t="n"/>
      <c r="AT758" s="10" t="n"/>
    </row>
    <row r="759" ht="19.8" customFormat="1" customHeight="1" s="1">
      <c r="A759" s="35" t="inlineStr">
        <is>
          <t>G43002边炉边架台板焊合</t>
        </is>
      </c>
      <c r="B759" s="10" t="n">
        <v>1</v>
      </c>
      <c r="C759" s="10" t="n">
        <v>16</v>
      </c>
      <c r="D759" s="10" t="inlineStr">
        <is>
          <t>保护焊</t>
        </is>
      </c>
      <c r="E759" s="10" t="inlineStr">
        <is>
          <t>保护焊</t>
        </is>
      </c>
      <c r="F759" s="10" t="inlineStr">
        <is>
          <t>保护焊</t>
        </is>
      </c>
      <c r="G759" s="10" t="inlineStr">
        <is>
          <t>保护焊</t>
        </is>
      </c>
      <c r="H759" s="10" t="inlineStr">
        <is>
          <t>打磨</t>
        </is>
      </c>
      <c r="I759" s="10" t="inlineStr">
        <is>
          <t>打磨</t>
        </is>
      </c>
      <c r="J759" s="10" t="inlineStr">
        <is>
          <t>打磨</t>
        </is>
      </c>
      <c r="K759" s="10" t="inlineStr">
        <is>
          <t>砂带机</t>
        </is>
      </c>
      <c r="L759" s="10" t="inlineStr">
        <is>
          <t>砂带机</t>
        </is>
      </c>
      <c r="M759" s="10" t="inlineStr">
        <is>
          <t>砂带机</t>
        </is>
      </c>
      <c r="N759" s="10" t="inlineStr">
        <is>
          <t>验检具</t>
        </is>
      </c>
      <c r="O759" s="10" t="inlineStr">
        <is>
          <t>验检具</t>
        </is>
      </c>
      <c r="P759" s="10" t="inlineStr">
        <is>
          <t>全检</t>
        </is>
      </c>
      <c r="Q759" s="10" t="inlineStr">
        <is>
          <t>全检</t>
        </is>
      </c>
      <c r="R759" s="10" t="inlineStr">
        <is>
          <t>摆件</t>
        </is>
      </c>
      <c r="S759" s="10" t="inlineStr">
        <is>
          <t>摆件</t>
        </is>
      </c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  <c r="AD759" s="10" t="n"/>
      <c r="AE759" s="10" t="n"/>
      <c r="AF759" s="10" t="n"/>
      <c r="AG759" s="10" t="n"/>
      <c r="AH759" s="10" t="n"/>
      <c r="AI759" s="10" t="n"/>
      <c r="AJ759" s="10" t="n"/>
      <c r="AK759" s="10" t="n"/>
      <c r="AL759" s="10" t="n"/>
      <c r="AM759" s="10" t="n"/>
      <c r="AN759" s="10" t="n"/>
      <c r="AO759" s="10" t="n"/>
      <c r="AP759" s="10" t="n"/>
      <c r="AQ759" s="10" t="n"/>
      <c r="AR759" s="10" t="n"/>
      <c r="AS759" s="20" t="n"/>
      <c r="AT759" s="10" t="n"/>
    </row>
    <row r="760" ht="19.8" customFormat="1" customHeight="1" s="1">
      <c r="A760" s="36" t="inlineStr">
        <is>
          <t>G43005集油杯</t>
        </is>
      </c>
      <c r="B760" s="20" t="n">
        <v>5500</v>
      </c>
      <c r="C760" s="10" t="n">
        <v>5</v>
      </c>
      <c r="D760" s="20" t="inlineStr">
        <is>
          <t>拉伸</t>
        </is>
      </c>
      <c r="E760" s="20" t="inlineStr">
        <is>
          <t>切边</t>
        </is>
      </c>
      <c r="F760" s="20" t="inlineStr">
        <is>
          <t>翻边</t>
        </is>
      </c>
      <c r="G760" s="20" t="inlineStr">
        <is>
          <t>复边</t>
        </is>
      </c>
      <c r="H760" s="20" t="inlineStr">
        <is>
          <t>抹布</t>
        </is>
      </c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  <c r="W760" s="20" t="n"/>
      <c r="X760" s="20" t="n"/>
      <c r="Y760" s="20" t="n"/>
      <c r="Z760" s="20" t="n"/>
      <c r="AA760" s="20" t="n"/>
      <c r="AB760" s="20" t="n"/>
      <c r="AC760" s="20" t="n"/>
      <c r="AD760" s="20" t="n"/>
      <c r="AE760" s="20" t="n"/>
      <c r="AF760" s="20" t="n"/>
      <c r="AG760" s="20" t="n"/>
      <c r="AH760" s="20" t="n"/>
      <c r="AI760" s="20" t="n"/>
      <c r="AJ760" s="20" t="n"/>
      <c r="AK760" s="20" t="n"/>
      <c r="AL760" s="20" t="n"/>
      <c r="AM760" s="20" t="n"/>
      <c r="AN760" s="20" t="n"/>
      <c r="AO760" s="20" t="n"/>
      <c r="AP760" s="20" t="n"/>
      <c r="AQ760" s="20" t="n"/>
      <c r="AR760" s="20" t="n"/>
      <c r="AS760" s="20" t="n"/>
      <c r="AT760" s="10" t="n"/>
    </row>
    <row r="761" ht="19.8" customFormat="1" customHeight="1" s="1">
      <c r="A761" s="36" t="inlineStr">
        <is>
          <t>G43007边炉上盖</t>
        </is>
      </c>
      <c r="B761" s="20" t="n">
        <v>4000</v>
      </c>
      <c r="C761" s="10" t="n">
        <v>8</v>
      </c>
      <c r="D761" s="20" t="inlineStr">
        <is>
          <t>成型</t>
        </is>
      </c>
      <c r="E761" s="20" t="inlineStr">
        <is>
          <t>冲孔</t>
        </is>
      </c>
      <c r="F761" s="20" t="inlineStr">
        <is>
          <t>复平</t>
        </is>
      </c>
      <c r="G761" s="20" t="inlineStr">
        <is>
          <t>打磨</t>
        </is>
      </c>
      <c r="H761" s="20" t="inlineStr">
        <is>
          <t>打磨</t>
        </is>
      </c>
      <c r="I761" s="20" t="inlineStr">
        <is>
          <t>打磨</t>
        </is>
      </c>
      <c r="J761" s="20" t="inlineStr">
        <is>
          <t>手磨</t>
        </is>
      </c>
      <c r="K761" s="20" t="inlineStr">
        <is>
          <t>全检</t>
        </is>
      </c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  <c r="W761" s="20" t="n"/>
      <c r="X761" s="20" t="n"/>
      <c r="Y761" s="20" t="n"/>
      <c r="Z761" s="20" t="n"/>
      <c r="AA761" s="20" t="n"/>
      <c r="AB761" s="20" t="n"/>
      <c r="AC761" s="20" t="n"/>
      <c r="AD761" s="20" t="n"/>
      <c r="AE761" s="20" t="n"/>
      <c r="AF761" s="20" t="n"/>
      <c r="AG761" s="20" t="n"/>
      <c r="AH761" s="20" t="n"/>
      <c r="AI761" s="20" t="n"/>
      <c r="AJ761" s="20" t="n"/>
      <c r="AK761" s="20" t="n"/>
      <c r="AL761" s="20" t="n"/>
      <c r="AM761" s="20" t="n"/>
      <c r="AN761" s="20" t="n"/>
      <c r="AO761" s="20" t="n"/>
      <c r="AP761" s="20" t="n"/>
      <c r="AQ761" s="20" t="n"/>
      <c r="AR761" s="20" t="n"/>
      <c r="AS761" s="20" t="n"/>
      <c r="AT761" s="10" t="n"/>
    </row>
    <row r="762" ht="19.8" customFormat="1" customHeight="1" s="1">
      <c r="A762" s="35" t="inlineStr">
        <is>
          <t>G43101上盖内主板</t>
        </is>
      </c>
      <c r="B762" s="10" t="n">
        <v>1</v>
      </c>
      <c r="C762" s="10" t="n">
        <v>7</v>
      </c>
      <c r="D762" s="10" t="inlineStr">
        <is>
          <t>砂带机</t>
        </is>
      </c>
      <c r="E762" s="10" t="inlineStr">
        <is>
          <t>折边</t>
        </is>
      </c>
      <c r="F762" s="10" t="inlineStr">
        <is>
          <t>折边</t>
        </is>
      </c>
      <c r="G762" s="10" t="inlineStr">
        <is>
          <t>成型</t>
        </is>
      </c>
      <c r="H762" s="10" t="inlineStr">
        <is>
          <t>成型</t>
        </is>
      </c>
      <c r="I762" s="10" t="inlineStr">
        <is>
          <t>折小边</t>
        </is>
      </c>
      <c r="J762" s="10" t="inlineStr">
        <is>
          <t>摆件</t>
        </is>
      </c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  <c r="AD762" s="10" t="n"/>
      <c r="AE762" s="10" t="n"/>
      <c r="AF762" s="10" t="n"/>
      <c r="AG762" s="10" t="n"/>
      <c r="AH762" s="10" t="n"/>
      <c r="AI762" s="10" t="n"/>
      <c r="AJ762" s="10" t="n"/>
      <c r="AK762" s="10" t="n"/>
      <c r="AL762" s="10" t="n"/>
      <c r="AM762" s="10" t="n"/>
      <c r="AN762" s="10" t="n"/>
      <c r="AO762" s="10" t="n"/>
      <c r="AP762" s="10" t="n"/>
      <c r="AQ762" s="10" t="n"/>
      <c r="AR762" s="10" t="n"/>
      <c r="AS762" s="20" t="n"/>
      <c r="AT762" s="10" t="n"/>
    </row>
    <row r="763" ht="19.8" customFormat="1" customHeight="1" s="1">
      <c r="A763" s="35" t="inlineStr">
        <is>
          <t>G43101上盖左右侧板</t>
        </is>
      </c>
      <c r="B763" s="10" t="n">
        <v>2650</v>
      </c>
      <c r="C763" s="10" t="n">
        <v>8</v>
      </c>
      <c r="D763" s="10" t="inlineStr">
        <is>
          <t>打磨</t>
        </is>
      </c>
      <c r="E763" s="10" t="inlineStr">
        <is>
          <t>打磨</t>
        </is>
      </c>
      <c r="F763" s="10" t="inlineStr">
        <is>
          <t>折边</t>
        </is>
      </c>
      <c r="G763" s="10" t="inlineStr">
        <is>
          <t>折边</t>
        </is>
      </c>
      <c r="H763" s="10" t="inlineStr">
        <is>
          <t>成型</t>
        </is>
      </c>
      <c r="I763" s="10" t="inlineStr">
        <is>
          <t>成型</t>
        </is>
      </c>
      <c r="J763" s="10" t="inlineStr">
        <is>
          <t>手磨</t>
        </is>
      </c>
      <c r="K763" s="10" t="inlineStr">
        <is>
          <t>手磨</t>
        </is>
      </c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  <c r="AD763" s="10" t="n"/>
      <c r="AE763" s="10" t="n"/>
      <c r="AF763" s="10" t="n"/>
      <c r="AG763" s="10" t="n"/>
      <c r="AH763" s="10" t="n"/>
      <c r="AI763" s="10" t="n"/>
      <c r="AJ763" s="10" t="n"/>
      <c r="AK763" s="10" t="n"/>
      <c r="AL763" s="10" t="n"/>
      <c r="AM763" s="10" t="n"/>
      <c r="AN763" s="10" t="n"/>
      <c r="AO763" s="10" t="n"/>
      <c r="AP763" s="10" t="n"/>
      <c r="AQ763" s="10" t="n"/>
      <c r="AR763" s="10" t="n"/>
      <c r="AS763" s="20" t="n"/>
      <c r="AT763" s="10" t="n"/>
    </row>
    <row r="764" ht="19.8" customFormat="1" customHeight="1" s="1">
      <c r="A764" s="36" t="inlineStr">
        <is>
          <t>G43103边炉座</t>
        </is>
      </c>
      <c r="B764" s="20" t="n">
        <v>5000</v>
      </c>
      <c r="C764" s="10" t="n">
        <v>4</v>
      </c>
      <c r="D764" s="20" t="inlineStr">
        <is>
          <t>冲孔</t>
        </is>
      </c>
      <c r="E764" s="20" t="inlineStr">
        <is>
          <t>打磨</t>
        </is>
      </c>
      <c r="F764" s="20" t="inlineStr">
        <is>
          <t>打磨</t>
        </is>
      </c>
      <c r="G764" s="20" t="inlineStr">
        <is>
          <t>手磨</t>
        </is>
      </c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  <c r="W764" s="20" t="n"/>
      <c r="X764" s="20" t="n"/>
      <c r="Y764" s="20" t="n"/>
      <c r="Z764" s="20" t="n"/>
      <c r="AA764" s="20" t="n"/>
      <c r="AB764" s="20" t="n"/>
      <c r="AC764" s="20" t="n"/>
      <c r="AD764" s="20" t="n"/>
      <c r="AE764" s="20" t="n"/>
      <c r="AF764" s="20" t="n"/>
      <c r="AG764" s="20" t="n"/>
      <c r="AH764" s="20" t="n"/>
      <c r="AI764" s="20" t="n"/>
      <c r="AJ764" s="20" t="n"/>
      <c r="AK764" s="20" t="n"/>
      <c r="AL764" s="20" t="n"/>
      <c r="AM764" s="20" t="n"/>
      <c r="AN764" s="20" t="n"/>
      <c r="AO764" s="20" t="n"/>
      <c r="AP764" s="20" t="n"/>
      <c r="AQ764" s="20" t="n"/>
      <c r="AR764" s="20" t="n"/>
      <c r="AS764" s="20" t="n"/>
      <c r="AT764" s="10" t="n"/>
    </row>
    <row r="765" ht="19.8" customFormat="1" customHeight="1" s="1">
      <c r="A765" s="36" t="inlineStr">
        <is>
          <t>G43113后连接板</t>
        </is>
      </c>
      <c r="B765" s="20" t="n">
        <v>4000</v>
      </c>
      <c r="C765" s="10" t="n">
        <v>3</v>
      </c>
      <c r="D765" s="20" t="inlineStr">
        <is>
          <t>落料</t>
        </is>
      </c>
      <c r="E765" s="20" t="inlineStr">
        <is>
          <t>剪屎</t>
        </is>
      </c>
      <c r="F765" s="20" t="inlineStr">
        <is>
          <t>成型</t>
        </is>
      </c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  <c r="W765" s="20" t="n"/>
      <c r="X765" s="20" t="n"/>
      <c r="Y765" s="20" t="n"/>
      <c r="Z765" s="20" t="n"/>
      <c r="AA765" s="20" t="n"/>
      <c r="AB765" s="20" t="n"/>
      <c r="AC765" s="20" t="n"/>
      <c r="AD765" s="20" t="n"/>
      <c r="AE765" s="20" t="n"/>
      <c r="AF765" s="20" t="n"/>
      <c r="AG765" s="20" t="n"/>
      <c r="AH765" s="20" t="n"/>
      <c r="AI765" s="20" t="n"/>
      <c r="AJ765" s="20" t="n"/>
      <c r="AK765" s="20" t="n"/>
      <c r="AL765" s="20" t="n"/>
      <c r="AM765" s="20" t="n"/>
      <c r="AN765" s="20" t="n"/>
      <c r="AO765" s="20" t="n"/>
      <c r="AP765" s="20" t="n"/>
      <c r="AQ765" s="20" t="n"/>
      <c r="AR765" s="20" t="n"/>
      <c r="AS765" s="10" t="n"/>
      <c r="AT765" s="10" t="n"/>
    </row>
    <row r="766" ht="19.8" customFormat="1" customHeight="1" s="1">
      <c r="A766" s="36" t="inlineStr">
        <is>
          <t>G43134气瓶隔热板</t>
        </is>
      </c>
      <c r="B766" s="20" t="n">
        <v>3600</v>
      </c>
      <c r="C766" s="10" t="n">
        <v>5</v>
      </c>
      <c r="D766" s="10" t="inlineStr">
        <is>
          <t>折周边</t>
        </is>
      </c>
      <c r="E766" s="10" t="inlineStr">
        <is>
          <t>复45º</t>
        </is>
      </c>
      <c r="F766" s="10" t="inlineStr">
        <is>
          <t>复平</t>
        </is>
      </c>
      <c r="G766" s="10" t="inlineStr">
        <is>
          <t>成型</t>
        </is>
      </c>
      <c r="H766" s="20" t="inlineStr">
        <is>
          <t>压凹</t>
        </is>
      </c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  <c r="W766" s="20" t="n"/>
      <c r="X766" s="20" t="n"/>
      <c r="Y766" s="20" t="n"/>
      <c r="Z766" s="20" t="n"/>
      <c r="AA766" s="20" t="n"/>
      <c r="AB766" s="20" t="n"/>
      <c r="AC766" s="20" t="n"/>
      <c r="AD766" s="20" t="n"/>
      <c r="AE766" s="20" t="n"/>
      <c r="AF766" s="20" t="n"/>
      <c r="AG766" s="20" t="n"/>
      <c r="AH766" s="20" t="n"/>
      <c r="AI766" s="20" t="n"/>
      <c r="AJ766" s="20" t="n"/>
      <c r="AK766" s="20" t="n"/>
      <c r="AL766" s="20" t="n"/>
      <c r="AM766" s="20" t="n"/>
      <c r="AN766" s="20" t="n"/>
      <c r="AO766" s="20" t="n"/>
      <c r="AP766" s="20" t="n"/>
      <c r="AQ766" s="20" t="n"/>
      <c r="AR766" s="20" t="n"/>
      <c r="AS766" s="10" t="n"/>
      <c r="AT766" s="10" t="n"/>
    </row>
    <row r="767" ht="19.8" customFormat="1" customHeight="1" s="1">
      <c r="A767" s="36" t="inlineStr">
        <is>
          <t>G43204气瓶隔热板二</t>
        </is>
      </c>
      <c r="B767" s="20" t="n">
        <v>5500</v>
      </c>
      <c r="C767" s="10" t="n">
        <v>3</v>
      </c>
      <c r="D767" s="20" t="inlineStr">
        <is>
          <t>折边</t>
        </is>
      </c>
      <c r="E767" s="20" t="inlineStr">
        <is>
          <t>复平</t>
        </is>
      </c>
      <c r="F767" s="20" t="inlineStr">
        <is>
          <t>成型</t>
        </is>
      </c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  <c r="W767" s="20" t="n"/>
      <c r="X767" s="20" t="n"/>
      <c r="Y767" s="20" t="n"/>
      <c r="Z767" s="20" t="n"/>
      <c r="AA767" s="20" t="n"/>
      <c r="AB767" s="20" t="n"/>
      <c r="AC767" s="20" t="n"/>
      <c r="AD767" s="20" t="n"/>
      <c r="AE767" s="20" t="n"/>
      <c r="AF767" s="20" t="n"/>
      <c r="AG767" s="20" t="n"/>
      <c r="AH767" s="20" t="n"/>
      <c r="AI767" s="20" t="n"/>
      <c r="AJ767" s="20" t="n"/>
      <c r="AK767" s="20" t="n"/>
      <c r="AL767" s="20" t="n"/>
      <c r="AM767" s="20" t="n"/>
      <c r="AN767" s="20" t="n"/>
      <c r="AO767" s="20" t="n"/>
      <c r="AP767" s="20" t="n"/>
      <c r="AQ767" s="20" t="n"/>
      <c r="AR767" s="20" t="n"/>
      <c r="AS767" s="10" t="n"/>
      <c r="AT767" s="10" t="n"/>
    </row>
    <row r="768" ht="19.8" customFormat="1" customHeight="1" s="1">
      <c r="A768" s="43" t="inlineStr">
        <is>
          <t>G43204前封板</t>
        </is>
      </c>
      <c r="B768" s="44" t="n">
        <v>2650</v>
      </c>
      <c r="C768" s="10" t="n">
        <v>8</v>
      </c>
      <c r="D768" s="44" t="inlineStr">
        <is>
          <t>打磨</t>
        </is>
      </c>
      <c r="E768" s="44" t="inlineStr">
        <is>
          <t>成型</t>
        </is>
      </c>
      <c r="F768" s="44" t="inlineStr">
        <is>
          <t>成型</t>
        </is>
      </c>
      <c r="G768" s="44" t="inlineStr">
        <is>
          <t>翻孔一</t>
        </is>
      </c>
      <c r="H768" s="44" t="inlineStr">
        <is>
          <t>翻孔二</t>
        </is>
      </c>
      <c r="I768" s="44" t="inlineStr">
        <is>
          <t>打磨</t>
        </is>
      </c>
      <c r="J768" s="44" t="inlineStr">
        <is>
          <t>全检</t>
        </is>
      </c>
      <c r="K768" s="44" t="inlineStr">
        <is>
          <t>摆件</t>
        </is>
      </c>
      <c r="L768" s="44" t="n"/>
      <c r="M768" s="44" t="n"/>
      <c r="N768" s="44" t="n"/>
      <c r="O768" s="44" t="n"/>
      <c r="P768" s="44" t="n"/>
      <c r="Q768" s="44" t="n"/>
      <c r="R768" s="44" t="n"/>
      <c r="S768" s="44" t="n"/>
      <c r="T768" s="20" t="n"/>
      <c r="U768" s="20" t="n"/>
      <c r="V768" s="20" t="n"/>
      <c r="W768" s="20" t="n"/>
      <c r="X768" s="20" t="n"/>
      <c r="Y768" s="20" t="n"/>
      <c r="Z768" s="20" t="n"/>
      <c r="AA768" s="20" t="n"/>
      <c r="AB768" s="20" t="n"/>
      <c r="AC768" s="20" t="n"/>
      <c r="AD768" s="20" t="n"/>
      <c r="AE768" s="20" t="n"/>
      <c r="AF768" s="20" t="n"/>
      <c r="AG768" s="20" t="n"/>
      <c r="AH768" s="20" t="n"/>
      <c r="AI768" s="20" t="n"/>
      <c r="AJ768" s="20" t="n"/>
      <c r="AK768" s="20" t="n"/>
      <c r="AL768" s="20" t="n"/>
      <c r="AM768" s="20" t="n"/>
      <c r="AN768" s="20" t="n"/>
      <c r="AO768" s="20" t="n"/>
      <c r="AP768" s="20" t="n"/>
      <c r="AQ768" s="20" t="n"/>
      <c r="AR768" s="20" t="n"/>
      <c r="AS768" s="10" t="n"/>
      <c r="AT768" s="10" t="n"/>
    </row>
    <row r="769" ht="19.8" customFormat="1" customHeight="1" s="1">
      <c r="A769" s="43" t="inlineStr">
        <is>
          <t>G43204上盖内主板</t>
        </is>
      </c>
      <c r="B769" s="44" t="n">
        <v>2200</v>
      </c>
      <c r="C769" s="10" t="n">
        <v>6</v>
      </c>
      <c r="D769" s="44" t="inlineStr">
        <is>
          <t>打磨</t>
        </is>
      </c>
      <c r="E769" s="44" t="inlineStr">
        <is>
          <t>折周边</t>
        </is>
      </c>
      <c r="F769" s="44" t="inlineStr">
        <is>
          <t>成型</t>
        </is>
      </c>
      <c r="G769" s="44" t="inlineStr">
        <is>
          <t>成型</t>
        </is>
      </c>
      <c r="H769" s="44" t="inlineStr">
        <is>
          <t>折边</t>
        </is>
      </c>
      <c r="I769" s="44" t="inlineStr">
        <is>
          <t>摆件</t>
        </is>
      </c>
      <c r="J769" s="44" t="n"/>
      <c r="K769" s="44" t="n"/>
      <c r="L769" s="44" t="n"/>
      <c r="M769" s="44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  <c r="W769" s="20" t="n"/>
      <c r="X769" s="20" t="n"/>
      <c r="Y769" s="20" t="n"/>
      <c r="Z769" s="20" t="n"/>
      <c r="AA769" s="20" t="n"/>
      <c r="AB769" s="20" t="n"/>
      <c r="AC769" s="20" t="n"/>
      <c r="AD769" s="20" t="n"/>
      <c r="AE769" s="20" t="n"/>
      <c r="AF769" s="20" t="n"/>
      <c r="AG769" s="20" t="n"/>
      <c r="AH769" s="20" t="n"/>
      <c r="AI769" s="20" t="n"/>
      <c r="AJ769" s="20" t="n"/>
      <c r="AK769" s="20" t="n"/>
      <c r="AL769" s="20" t="n"/>
      <c r="AM769" s="20" t="n"/>
      <c r="AN769" s="20" t="n"/>
      <c r="AO769" s="20" t="n"/>
      <c r="AP769" s="20" t="n"/>
      <c r="AQ769" s="20" t="n"/>
      <c r="AR769" s="20" t="n"/>
      <c r="AS769" s="11" t="n"/>
      <c r="AT769" s="10" t="n"/>
    </row>
    <row r="770" ht="19.8" customFormat="1" customHeight="1" s="1">
      <c r="A770" s="35" t="inlineStr">
        <is>
          <t>G43204上盖左右侧板冲压</t>
        </is>
      </c>
      <c r="B770" s="10" t="n">
        <v>2500</v>
      </c>
      <c r="C770" s="10" t="n">
        <v>4</v>
      </c>
      <c r="D770" s="10" t="inlineStr">
        <is>
          <t>冲孔</t>
        </is>
      </c>
      <c r="E770" s="10" t="inlineStr">
        <is>
          <t>打磨</t>
        </is>
      </c>
      <c r="F770" s="10" t="inlineStr">
        <is>
          <t>成型</t>
        </is>
      </c>
      <c r="G770" s="10" t="inlineStr">
        <is>
          <t>成型</t>
        </is>
      </c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  <c r="AD770" s="10" t="n"/>
      <c r="AE770" s="10" t="n"/>
      <c r="AF770" s="10" t="n"/>
      <c r="AG770" s="10" t="n"/>
      <c r="AH770" s="10" t="n"/>
      <c r="AI770" s="10" t="n"/>
      <c r="AJ770" s="10" t="n"/>
      <c r="AK770" s="10" t="n"/>
      <c r="AL770" s="10" t="n"/>
      <c r="AM770" s="10" t="n"/>
      <c r="AN770" s="10" t="n"/>
      <c r="AO770" s="10" t="n"/>
      <c r="AP770" s="10" t="n"/>
      <c r="AQ770" s="10" t="n"/>
      <c r="AR770" s="10" t="n"/>
      <c r="AS770" s="10" t="n"/>
      <c r="AT770" s="10" t="n"/>
    </row>
    <row r="771" ht="19.8" customFormat="1" customHeight="1" s="1">
      <c r="A771" s="35" t="inlineStr">
        <is>
          <t>G43204上盖左右侧板焊合</t>
        </is>
      </c>
      <c r="B771" s="10" t="n">
        <v>1350</v>
      </c>
      <c r="C771" s="10" t="n">
        <v>11</v>
      </c>
      <c r="D771" s="10" t="inlineStr">
        <is>
          <t>机械焊</t>
        </is>
      </c>
      <c r="E771" s="10" t="inlineStr">
        <is>
          <t>机械焊</t>
        </is>
      </c>
      <c r="F771" s="10" t="inlineStr">
        <is>
          <t>机械焊</t>
        </is>
      </c>
      <c r="G771" s="10" t="inlineStr">
        <is>
          <t>保护焊</t>
        </is>
      </c>
      <c r="H771" s="10" t="inlineStr">
        <is>
          <t>打磨</t>
        </is>
      </c>
      <c r="I771" s="10" t="inlineStr">
        <is>
          <t>砂带机</t>
        </is>
      </c>
      <c r="J771" s="10" t="inlineStr">
        <is>
          <t>砂带机</t>
        </is>
      </c>
      <c r="K771" s="10" t="inlineStr">
        <is>
          <t>砂带机</t>
        </is>
      </c>
      <c r="L771" s="10" t="inlineStr">
        <is>
          <t>砂带机</t>
        </is>
      </c>
      <c r="M771" s="10" t="inlineStr">
        <is>
          <t>全检</t>
        </is>
      </c>
      <c r="N771" s="10" t="inlineStr">
        <is>
          <t>摆件</t>
        </is>
      </c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  <c r="AD771" s="10" t="n"/>
      <c r="AE771" s="10" t="n"/>
      <c r="AF771" s="10" t="n"/>
      <c r="AG771" s="10" t="n"/>
      <c r="AH771" s="10" t="n"/>
      <c r="AI771" s="10" t="n"/>
      <c r="AJ771" s="10" t="n"/>
      <c r="AK771" s="10" t="n"/>
      <c r="AL771" s="10" t="n"/>
      <c r="AM771" s="10" t="n"/>
      <c r="AN771" s="10" t="n"/>
      <c r="AO771" s="10" t="n"/>
      <c r="AP771" s="10" t="n"/>
      <c r="AQ771" s="10" t="n"/>
      <c r="AR771" s="10" t="n"/>
      <c r="AS771" s="10" t="n"/>
      <c r="AT771" s="10" t="n"/>
    </row>
    <row r="772" ht="19.8" customFormat="1" customHeight="1" s="1">
      <c r="A772" s="36" t="inlineStr">
        <is>
          <t>G43208边炉边架台板</t>
        </is>
      </c>
      <c r="B772" s="20" t="n">
        <v>2000</v>
      </c>
      <c r="C772" s="10" t="n">
        <v>31</v>
      </c>
      <c r="D772" s="20" t="inlineStr">
        <is>
          <t>贴膜</t>
        </is>
      </c>
      <c r="E772" s="20" t="inlineStr">
        <is>
          <t>拉伸</t>
        </is>
      </c>
      <c r="F772" s="20" t="inlineStr">
        <is>
          <t>切边</t>
        </is>
      </c>
      <c r="G772" s="20" t="inlineStr">
        <is>
          <t>弯边</t>
        </is>
      </c>
      <c r="H772" s="20" t="inlineStr">
        <is>
          <t>冲中孔</t>
        </is>
      </c>
      <c r="I772" s="20" t="inlineStr">
        <is>
          <t>冲孔</t>
        </is>
      </c>
      <c r="J772" s="20" t="inlineStr">
        <is>
          <t>打磨</t>
        </is>
      </c>
      <c r="K772" s="20" t="inlineStr">
        <is>
          <t>抹布</t>
        </is>
      </c>
      <c r="L772" s="20" t="inlineStr">
        <is>
          <t>成型</t>
        </is>
      </c>
      <c r="M772" s="20" t="inlineStr">
        <is>
          <t>成型</t>
        </is>
      </c>
      <c r="N772" s="20" t="inlineStr">
        <is>
          <t>焊角</t>
        </is>
      </c>
      <c r="O772" s="20" t="inlineStr">
        <is>
          <t>焊角</t>
        </is>
      </c>
      <c r="P772" s="20" t="inlineStr">
        <is>
          <t>折长边</t>
        </is>
      </c>
      <c r="Q772" s="20" t="inlineStr">
        <is>
          <t>折耳</t>
        </is>
      </c>
      <c r="R772" s="20" t="inlineStr">
        <is>
          <t>保护焊</t>
        </is>
      </c>
      <c r="S772" s="20" t="inlineStr">
        <is>
          <t>助焊</t>
        </is>
      </c>
      <c r="T772" s="20" t="inlineStr">
        <is>
          <t>保护焊</t>
        </is>
      </c>
      <c r="U772" s="20" t="inlineStr">
        <is>
          <t>助焊</t>
        </is>
      </c>
      <c r="V772" s="20" t="inlineStr">
        <is>
          <t>砂带机</t>
        </is>
      </c>
      <c r="W772" s="20" t="inlineStr">
        <is>
          <t>砂带机</t>
        </is>
      </c>
      <c r="X772" s="20" t="inlineStr">
        <is>
          <t>打磨</t>
        </is>
      </c>
      <c r="Y772" s="20" t="inlineStr">
        <is>
          <t>打磨</t>
        </is>
      </c>
      <c r="Z772" s="20" t="inlineStr">
        <is>
          <t>打磨</t>
        </is>
      </c>
      <c r="AA772" s="20" t="inlineStr">
        <is>
          <t>打磨</t>
        </is>
      </c>
      <c r="AB772" s="20" t="inlineStr">
        <is>
          <t>验检具</t>
        </is>
      </c>
      <c r="AC772" s="20" t="inlineStr">
        <is>
          <t>验检具</t>
        </is>
      </c>
      <c r="AD772" s="20" t="inlineStr">
        <is>
          <t>全检</t>
        </is>
      </c>
      <c r="AE772" s="20" t="inlineStr">
        <is>
          <t>全检</t>
        </is>
      </c>
      <c r="AF772" s="20" t="inlineStr">
        <is>
          <t>摆件</t>
        </is>
      </c>
      <c r="AG772" s="20" t="inlineStr">
        <is>
          <t>摆件</t>
        </is>
      </c>
      <c r="AH772" s="20" t="inlineStr">
        <is>
          <t>搬件</t>
        </is>
      </c>
      <c r="AI772" s="20" t="n"/>
      <c r="AJ772" s="20" t="n"/>
      <c r="AK772" s="20" t="n"/>
      <c r="AL772" s="20" t="n"/>
      <c r="AM772" s="20" t="n"/>
      <c r="AN772" s="20" t="n"/>
      <c r="AO772" s="20" t="n"/>
      <c r="AP772" s="20" t="n"/>
      <c r="AQ772" s="20" t="n"/>
      <c r="AR772" s="20" t="n"/>
      <c r="AS772" s="10" t="n"/>
      <c r="AT772" s="10" t="n"/>
    </row>
    <row r="773" ht="19.8" customFormat="1" customHeight="1" s="1">
      <c r="A773" s="36" t="inlineStr">
        <is>
          <t>G43208前封板</t>
        </is>
      </c>
      <c r="B773" s="20" t="n">
        <v>1</v>
      </c>
      <c r="C773" s="10" t="n">
        <v>6</v>
      </c>
      <c r="D773" s="20" t="inlineStr">
        <is>
          <t>落料</t>
        </is>
      </c>
      <c r="E773" s="20" t="inlineStr">
        <is>
          <t>剪屎</t>
        </is>
      </c>
      <c r="F773" s="20" t="inlineStr">
        <is>
          <t>打磨</t>
        </is>
      </c>
      <c r="G773" s="20" t="inlineStr">
        <is>
          <t>成型</t>
        </is>
      </c>
      <c r="H773" s="20" t="inlineStr">
        <is>
          <t>全检</t>
        </is>
      </c>
      <c r="I773" s="20" t="inlineStr">
        <is>
          <t>摆件</t>
        </is>
      </c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  <c r="W773" s="20" t="n"/>
      <c r="X773" s="20" t="n"/>
      <c r="Y773" s="20" t="n"/>
      <c r="Z773" s="20" t="n"/>
      <c r="AA773" s="20" t="n"/>
      <c r="AB773" s="20" t="n"/>
      <c r="AC773" s="20" t="n"/>
      <c r="AD773" s="20" t="n"/>
      <c r="AE773" s="20" t="n"/>
      <c r="AF773" s="20" t="n"/>
      <c r="AG773" s="20" t="n"/>
      <c r="AH773" s="20" t="n"/>
      <c r="AI773" s="20" t="n"/>
      <c r="AJ773" s="20" t="n"/>
      <c r="AK773" s="20" t="n"/>
      <c r="AL773" s="20" t="n"/>
      <c r="AM773" s="20" t="n"/>
      <c r="AN773" s="20" t="n"/>
      <c r="AO773" s="20" t="n"/>
      <c r="AP773" s="20" t="n"/>
      <c r="AQ773" s="20" t="n"/>
      <c r="AR773" s="20" t="n"/>
      <c r="AS773" s="10" t="n"/>
      <c r="AT773" s="10" t="n"/>
    </row>
    <row r="774" ht="19.8" customFormat="1" customHeight="1" s="1">
      <c r="A774" s="36" t="inlineStr">
        <is>
          <t>G43211控制面板</t>
        </is>
      </c>
      <c r="B774" s="20" t="n">
        <v>2300</v>
      </c>
      <c r="C774" s="10" t="n">
        <v>12</v>
      </c>
      <c r="D774" s="20" t="inlineStr">
        <is>
          <t>折周边</t>
        </is>
      </c>
      <c r="E774" s="20" t="inlineStr">
        <is>
          <t>成型</t>
        </is>
      </c>
      <c r="F774" s="20" t="inlineStr">
        <is>
          <t>冲六角孔</t>
        </is>
      </c>
      <c r="G774" s="20" t="inlineStr">
        <is>
          <t>氩弧焊</t>
        </is>
      </c>
      <c r="H774" s="20" t="inlineStr">
        <is>
          <t>助焊</t>
        </is>
      </c>
      <c r="I774" s="20" t="inlineStr">
        <is>
          <t>氩弧焊</t>
        </is>
      </c>
      <c r="J774" s="20" t="inlineStr">
        <is>
          <t>打磨</t>
        </is>
      </c>
      <c r="K774" s="20" t="inlineStr">
        <is>
          <t>打磨</t>
        </is>
      </c>
      <c r="L774" s="20" t="inlineStr">
        <is>
          <t>校正</t>
        </is>
      </c>
      <c r="M774" s="20" t="inlineStr">
        <is>
          <t>校正</t>
        </is>
      </c>
      <c r="N774" s="20" t="inlineStr">
        <is>
          <t>全检</t>
        </is>
      </c>
      <c r="O774" s="20" t="inlineStr">
        <is>
          <t>摆件</t>
        </is>
      </c>
      <c r="P774" s="20" t="n"/>
      <c r="Q774" s="20" t="n"/>
      <c r="R774" s="20" t="n"/>
      <c r="S774" s="20" t="n"/>
      <c r="T774" s="20" t="n"/>
      <c r="U774" s="20" t="n"/>
      <c r="V774" s="20" t="n"/>
      <c r="W774" s="20" t="n"/>
      <c r="X774" s="20" t="n"/>
      <c r="Y774" s="20" t="n"/>
      <c r="Z774" s="20" t="n"/>
      <c r="AA774" s="20" t="n"/>
      <c r="AB774" s="20" t="n"/>
      <c r="AC774" s="20" t="n"/>
      <c r="AD774" s="20" t="n"/>
      <c r="AE774" s="20" t="n"/>
      <c r="AF774" s="20" t="n"/>
      <c r="AG774" s="20" t="n"/>
      <c r="AH774" s="20" t="n"/>
      <c r="AI774" s="20" t="n"/>
      <c r="AJ774" s="20" t="n"/>
      <c r="AK774" s="20" t="n"/>
      <c r="AL774" s="20" t="n"/>
      <c r="AM774" s="20" t="n"/>
      <c r="AN774" s="20" t="n"/>
      <c r="AO774" s="20" t="n"/>
      <c r="AP774" s="20" t="n"/>
      <c r="AQ774" s="20" t="n"/>
      <c r="AR774" s="20" t="n"/>
      <c r="AS774" s="11" t="n"/>
      <c r="AT774" s="10" t="n"/>
    </row>
    <row r="775" ht="19.8" customFormat="1" customHeight="1" s="1">
      <c r="A775" s="36" t="inlineStr">
        <is>
          <t>G43212右门板</t>
        </is>
      </c>
      <c r="B775" s="20" t="n">
        <v>1</v>
      </c>
      <c r="C775" s="10" t="n">
        <v>7</v>
      </c>
      <c r="D775" s="20" t="inlineStr">
        <is>
          <t>落料</t>
        </is>
      </c>
      <c r="E775" s="20" t="inlineStr">
        <is>
          <t>压凹</t>
        </is>
      </c>
      <c r="F775" s="20" t="inlineStr">
        <is>
          <t>剪屎</t>
        </is>
      </c>
      <c r="G775" s="20" t="inlineStr">
        <is>
          <t>成型</t>
        </is>
      </c>
      <c r="H775" s="20" t="inlineStr">
        <is>
          <t>打磨</t>
        </is>
      </c>
      <c r="I775" s="20" t="inlineStr">
        <is>
          <t>打磨</t>
        </is>
      </c>
      <c r="J775" s="20" t="inlineStr">
        <is>
          <t>全检</t>
        </is>
      </c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  <c r="W775" s="20" t="n"/>
      <c r="X775" s="20" t="n"/>
      <c r="Y775" s="20" t="n"/>
      <c r="Z775" s="20" t="n"/>
      <c r="AA775" s="20" t="n"/>
      <c r="AB775" s="20" t="n"/>
      <c r="AC775" s="20" t="n"/>
      <c r="AD775" s="20" t="n"/>
      <c r="AE775" s="20" t="n"/>
      <c r="AF775" s="20" t="n"/>
      <c r="AG775" s="20" t="n"/>
      <c r="AH775" s="20" t="n"/>
      <c r="AI775" s="20" t="n"/>
      <c r="AJ775" s="20" t="n"/>
      <c r="AK775" s="20" t="n"/>
      <c r="AL775" s="20" t="n"/>
      <c r="AM775" s="20" t="n"/>
      <c r="AN775" s="20" t="n"/>
      <c r="AO775" s="20" t="n"/>
      <c r="AP775" s="20" t="n"/>
      <c r="AQ775" s="20" t="n"/>
      <c r="AR775" s="20" t="n"/>
      <c r="AS775" s="10" t="n"/>
      <c r="AT775" s="10" t="n"/>
    </row>
    <row r="776" ht="19.8" customFormat="1" customHeight="1" s="1">
      <c r="A776" s="36" t="inlineStr">
        <is>
          <t>G43212左门板</t>
        </is>
      </c>
      <c r="B776" s="20" t="n"/>
      <c r="C776" s="10" t="n">
        <v>6</v>
      </c>
      <c r="D776" s="20" t="inlineStr">
        <is>
          <t>落料</t>
        </is>
      </c>
      <c r="E776" s="20" t="inlineStr">
        <is>
          <t>压凹</t>
        </is>
      </c>
      <c r="F776" s="20" t="inlineStr">
        <is>
          <t>剪屎</t>
        </is>
      </c>
      <c r="G776" s="20" t="inlineStr">
        <is>
          <t>成型</t>
        </is>
      </c>
      <c r="H776" s="20" t="inlineStr">
        <is>
          <t>打磨</t>
        </is>
      </c>
      <c r="I776" s="20" t="inlineStr">
        <is>
          <t>全检</t>
        </is>
      </c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  <c r="W776" s="20" t="n"/>
      <c r="X776" s="20" t="n"/>
      <c r="Y776" s="20" t="n"/>
      <c r="Z776" s="20" t="n"/>
      <c r="AA776" s="20" t="n"/>
      <c r="AB776" s="20" t="n"/>
      <c r="AC776" s="20" t="n"/>
      <c r="AD776" s="20" t="n"/>
      <c r="AE776" s="20" t="n"/>
      <c r="AF776" s="20" t="n"/>
      <c r="AG776" s="20" t="n"/>
      <c r="AH776" s="20" t="n"/>
      <c r="AI776" s="20" t="n"/>
      <c r="AJ776" s="20" t="n"/>
      <c r="AK776" s="20" t="n"/>
      <c r="AL776" s="20" t="n"/>
      <c r="AM776" s="20" t="n"/>
      <c r="AN776" s="20" t="n"/>
      <c r="AO776" s="20" t="n"/>
      <c r="AP776" s="20" t="n"/>
      <c r="AQ776" s="20" t="n"/>
      <c r="AR776" s="20" t="n"/>
      <c r="AS776" s="10" t="n"/>
      <c r="AT776" s="10" t="n"/>
    </row>
    <row r="777" ht="19.8" customFormat="1" customHeight="1" s="1">
      <c r="A777" s="35" t="inlineStr">
        <is>
          <t>G43213侧封板</t>
        </is>
      </c>
      <c r="B777" s="10" t="n">
        <v>3000</v>
      </c>
      <c r="C777" s="10" t="n">
        <v>4</v>
      </c>
      <c r="D777" s="10" t="inlineStr">
        <is>
          <t>落料</t>
        </is>
      </c>
      <c r="E777" s="10" t="inlineStr">
        <is>
          <t>折边</t>
        </is>
      </c>
      <c r="F777" s="10" t="inlineStr">
        <is>
          <t>复平</t>
        </is>
      </c>
      <c r="G777" s="10" t="inlineStr">
        <is>
          <t>摆件</t>
        </is>
      </c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20" t="n"/>
      <c r="AC777" s="20" t="n"/>
      <c r="AD777" s="20" t="n"/>
      <c r="AE777" s="20" t="n"/>
      <c r="AF777" s="20" t="n"/>
      <c r="AG777" s="20" t="n"/>
      <c r="AH777" s="20" t="n"/>
      <c r="AI777" s="20" t="n"/>
      <c r="AJ777" s="20" t="n"/>
      <c r="AK777" s="20" t="n"/>
      <c r="AL777" s="20" t="n"/>
      <c r="AM777" s="20" t="n"/>
      <c r="AN777" s="20" t="n"/>
      <c r="AO777" s="20" t="n"/>
      <c r="AP777" s="20" t="n"/>
      <c r="AQ777" s="20" t="n"/>
      <c r="AR777" s="20" t="n"/>
      <c r="AS777" s="10" t="n"/>
      <c r="AT777" s="10" t="n"/>
    </row>
    <row r="778" ht="19.8" customFormat="1" customHeight="1" s="1">
      <c r="A778" s="35" t="inlineStr">
        <is>
          <t>G43213门下支撑</t>
        </is>
      </c>
      <c r="B778" s="10" t="n">
        <v>1</v>
      </c>
      <c r="C778" s="10" t="n">
        <v>5</v>
      </c>
      <c r="D778" s="10" t="inlineStr">
        <is>
          <t>落料</t>
        </is>
      </c>
      <c r="E778" s="10" t="inlineStr">
        <is>
          <t>剪屎</t>
        </is>
      </c>
      <c r="F778" s="10" t="inlineStr">
        <is>
          <t>成型</t>
        </is>
      </c>
      <c r="G778" s="10" t="inlineStr">
        <is>
          <t>压凹</t>
        </is>
      </c>
      <c r="H778" s="10" t="inlineStr">
        <is>
          <t>冲缺口</t>
        </is>
      </c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20" t="n"/>
      <c r="AC778" s="20" t="n"/>
      <c r="AD778" s="20" t="n"/>
      <c r="AE778" s="20" t="n"/>
      <c r="AF778" s="20" t="n"/>
      <c r="AG778" s="20" t="n"/>
      <c r="AH778" s="20" t="n"/>
      <c r="AI778" s="20" t="n"/>
      <c r="AJ778" s="20" t="n"/>
      <c r="AK778" s="20" t="n"/>
      <c r="AL778" s="20" t="n"/>
      <c r="AM778" s="20" t="n"/>
      <c r="AN778" s="20" t="n"/>
      <c r="AO778" s="20" t="n"/>
      <c r="AP778" s="20" t="n"/>
      <c r="AQ778" s="20" t="n"/>
      <c r="AR778" s="20" t="n"/>
      <c r="AT778" s="10" t="n"/>
    </row>
    <row r="779" ht="19.8" customFormat="1" customHeight="1" s="1">
      <c r="A779" s="35" t="inlineStr">
        <is>
          <t>G43213门下支撑焊合</t>
        </is>
      </c>
      <c r="B779" s="10" t="n">
        <v>2000</v>
      </c>
      <c r="C779" s="10" t="n">
        <v>6</v>
      </c>
      <c r="D779" s="10" t="inlineStr">
        <is>
          <t>焊角</t>
        </is>
      </c>
      <c r="E779" s="10" t="inlineStr">
        <is>
          <t>焊磁铁组</t>
        </is>
      </c>
      <c r="F779" s="10" t="inlineStr">
        <is>
          <t>打磨</t>
        </is>
      </c>
      <c r="G779" s="10" t="inlineStr">
        <is>
          <t>打磨</t>
        </is>
      </c>
      <c r="H779" s="10" t="inlineStr">
        <is>
          <t>全检</t>
        </is>
      </c>
      <c r="I779" s="10" t="inlineStr">
        <is>
          <t>摆件</t>
        </is>
      </c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20" t="n"/>
      <c r="AC779" s="20" t="n"/>
      <c r="AD779" s="20" t="n"/>
      <c r="AE779" s="20" t="n"/>
      <c r="AF779" s="20" t="n"/>
      <c r="AG779" s="20" t="n"/>
      <c r="AH779" s="20" t="n"/>
      <c r="AI779" s="20" t="n"/>
      <c r="AJ779" s="20" t="n"/>
      <c r="AK779" s="20" t="n"/>
      <c r="AL779" s="20" t="n"/>
      <c r="AM779" s="20" t="n"/>
      <c r="AN779" s="20" t="n"/>
      <c r="AO779" s="20" t="n"/>
      <c r="AP779" s="20" t="n"/>
      <c r="AQ779" s="20" t="n"/>
      <c r="AR779" s="20" t="n"/>
      <c r="AS779" s="10" t="n"/>
      <c r="AT779" s="10" t="n"/>
    </row>
    <row r="780" ht="19.8" customFormat="1" customHeight="1" s="1">
      <c r="A780" s="35" t="inlineStr">
        <is>
          <t>G43213右支架焊合</t>
        </is>
      </c>
      <c r="B780" s="10" t="n">
        <v>2000</v>
      </c>
      <c r="C780" s="10" t="n">
        <v>10</v>
      </c>
      <c r="D780" s="10" t="inlineStr">
        <is>
          <t>助焊</t>
        </is>
      </c>
      <c r="E780" s="10" t="inlineStr">
        <is>
          <t>保护焊</t>
        </is>
      </c>
      <c r="F780" s="10" t="inlineStr">
        <is>
          <t>助焊</t>
        </is>
      </c>
      <c r="G780" s="10" t="inlineStr">
        <is>
          <t>保护焊</t>
        </is>
      </c>
      <c r="H780" s="10" t="inlineStr">
        <is>
          <t>加焊</t>
        </is>
      </c>
      <c r="I780" s="10" t="inlineStr">
        <is>
          <t>打磨</t>
        </is>
      </c>
      <c r="J780" s="10" t="inlineStr">
        <is>
          <t>清渣</t>
        </is>
      </c>
      <c r="K780" s="10" t="inlineStr">
        <is>
          <t>验检具</t>
        </is>
      </c>
      <c r="L780" s="10" t="inlineStr">
        <is>
          <t>全检</t>
        </is>
      </c>
      <c r="M780" s="10" t="inlineStr">
        <is>
          <t>摆件</t>
        </is>
      </c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20" t="n"/>
      <c r="AC780" s="20" t="n"/>
      <c r="AD780" s="20" t="n"/>
      <c r="AE780" s="20" t="n"/>
      <c r="AF780" s="20" t="n"/>
      <c r="AG780" s="20" t="n"/>
      <c r="AH780" s="20" t="n"/>
      <c r="AI780" s="20" t="n"/>
      <c r="AJ780" s="20" t="n"/>
      <c r="AK780" s="20" t="n"/>
      <c r="AL780" s="20" t="n"/>
      <c r="AM780" s="20" t="n"/>
      <c r="AN780" s="20" t="n"/>
      <c r="AO780" s="20" t="n"/>
      <c r="AP780" s="20" t="n"/>
      <c r="AQ780" s="20" t="n"/>
      <c r="AR780" s="20" t="n"/>
      <c r="AS780" s="10" t="n"/>
      <c r="AT780" s="10" t="n"/>
    </row>
    <row r="781" ht="19.8" customFormat="1" customHeight="1" s="1">
      <c r="A781" s="35" t="inlineStr">
        <is>
          <t>G43213左支架焊合</t>
        </is>
      </c>
      <c r="B781" s="10" t="n">
        <v>2000</v>
      </c>
      <c r="C781" s="10" t="n">
        <v>10</v>
      </c>
      <c r="D781" s="10" t="inlineStr">
        <is>
          <t>助焊</t>
        </is>
      </c>
      <c r="E781" s="10" t="inlineStr">
        <is>
          <t>保护焊</t>
        </is>
      </c>
      <c r="F781" s="10" t="inlineStr">
        <is>
          <t>助焊</t>
        </is>
      </c>
      <c r="G781" s="10" t="inlineStr">
        <is>
          <t>保护焊</t>
        </is>
      </c>
      <c r="H781" s="10" t="inlineStr">
        <is>
          <t>加焊</t>
        </is>
      </c>
      <c r="I781" s="10" t="inlineStr">
        <is>
          <t>打磨</t>
        </is>
      </c>
      <c r="J781" s="10" t="inlineStr">
        <is>
          <t>清渣</t>
        </is>
      </c>
      <c r="K781" s="10" t="inlineStr">
        <is>
          <t>验检具</t>
        </is>
      </c>
      <c r="L781" s="10" t="inlineStr">
        <is>
          <t>全检</t>
        </is>
      </c>
      <c r="M781" s="10" t="inlineStr">
        <is>
          <t>摆件</t>
        </is>
      </c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20" t="n"/>
      <c r="AC781" s="20" t="n"/>
      <c r="AD781" s="20" t="n"/>
      <c r="AE781" s="20" t="n"/>
      <c r="AF781" s="20" t="n"/>
      <c r="AG781" s="20" t="n"/>
      <c r="AH781" s="20" t="n"/>
      <c r="AI781" s="20" t="n"/>
      <c r="AJ781" s="20" t="n"/>
      <c r="AK781" s="20" t="n"/>
      <c r="AL781" s="20" t="n"/>
      <c r="AM781" s="20" t="n"/>
      <c r="AN781" s="20" t="n"/>
      <c r="AO781" s="20" t="n"/>
      <c r="AP781" s="20" t="n"/>
      <c r="AQ781" s="20" t="n"/>
      <c r="AR781" s="20" t="n"/>
      <c r="AS781" s="20" t="n"/>
      <c r="AT781" s="10" t="n"/>
    </row>
    <row r="782" ht="19.8" customFormat="1" customHeight="1" s="1">
      <c r="A782" s="36" t="inlineStr">
        <is>
          <t>G43215隔热板</t>
        </is>
      </c>
      <c r="B782" s="20" t="n">
        <v>3600</v>
      </c>
      <c r="C782" s="10" t="n">
        <v>1</v>
      </c>
      <c r="D782" s="20" t="inlineStr">
        <is>
          <t>成型</t>
        </is>
      </c>
      <c r="E782" s="20" t="n"/>
      <c r="F782" s="44" t="n"/>
      <c r="G782" s="44" t="n"/>
      <c r="H782" s="44" t="n"/>
      <c r="I782" s="44" t="n"/>
      <c r="J782" s="44" t="n"/>
      <c r="K782" s="44" t="n"/>
      <c r="L782" s="44" t="n"/>
      <c r="M782" s="44" t="n"/>
      <c r="N782" s="44" t="n"/>
      <c r="O782" s="44" t="n"/>
      <c r="P782" s="44" t="n"/>
      <c r="Q782" s="44" t="n"/>
      <c r="R782" s="44" t="n"/>
      <c r="S782" s="44" t="n"/>
      <c r="T782" s="20" t="n"/>
      <c r="U782" s="20" t="n"/>
      <c r="V782" s="20" t="n"/>
      <c r="W782" s="20" t="n"/>
      <c r="X782" s="20" t="n"/>
      <c r="Y782" s="20" t="n"/>
      <c r="Z782" s="20" t="n"/>
      <c r="AA782" s="20" t="n"/>
      <c r="AB782" s="20" t="n"/>
      <c r="AC782" s="20" t="n"/>
      <c r="AD782" s="20" t="n"/>
      <c r="AE782" s="20" t="n"/>
      <c r="AF782" s="20" t="n"/>
      <c r="AG782" s="20" t="n"/>
      <c r="AH782" s="20" t="n"/>
      <c r="AI782" s="20" t="n"/>
      <c r="AJ782" s="20" t="n"/>
      <c r="AK782" s="20" t="n"/>
      <c r="AL782" s="20" t="n"/>
      <c r="AM782" s="20" t="n"/>
      <c r="AN782" s="20" t="n"/>
      <c r="AO782" s="20" t="n"/>
      <c r="AP782" s="20" t="n"/>
      <c r="AQ782" s="20" t="n"/>
      <c r="AR782" s="20" t="n"/>
      <c r="AS782" s="20" t="n"/>
      <c r="AT782" s="10" t="n"/>
    </row>
    <row r="783" ht="19.8" customFormat="1" customHeight="1" s="1">
      <c r="A783" s="35" t="inlineStr">
        <is>
          <t>G43215气瓶隔热板</t>
        </is>
      </c>
      <c r="B783" s="10" t="n">
        <v>3600</v>
      </c>
      <c r="C783" s="10" t="n">
        <v>6</v>
      </c>
      <c r="D783" s="10" t="inlineStr">
        <is>
          <t>折边</t>
        </is>
      </c>
      <c r="E783" s="10" t="inlineStr">
        <is>
          <t>复45º</t>
        </is>
      </c>
      <c r="F783" s="10" t="inlineStr">
        <is>
          <t>复平</t>
        </is>
      </c>
      <c r="G783" s="10" t="inlineStr">
        <is>
          <t>成型</t>
        </is>
      </c>
      <c r="H783" s="10" t="inlineStr">
        <is>
          <t>折单边</t>
        </is>
      </c>
      <c r="I783" s="10" t="inlineStr">
        <is>
          <t>送料</t>
        </is>
      </c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  <c r="AD783" s="10" t="n"/>
      <c r="AE783" s="10" t="n"/>
      <c r="AF783" s="10" t="n"/>
      <c r="AG783" s="10" t="n"/>
      <c r="AH783" s="10" t="n"/>
      <c r="AI783" s="10" t="n"/>
      <c r="AJ783" s="10" t="n"/>
      <c r="AK783" s="10" t="n"/>
      <c r="AL783" s="10" t="n"/>
      <c r="AM783" s="10" t="n"/>
      <c r="AN783" s="10" t="n"/>
      <c r="AO783" s="10" t="n"/>
      <c r="AP783" s="10" t="n"/>
      <c r="AQ783" s="10" t="n"/>
      <c r="AR783" s="10" t="n"/>
      <c r="AS783" s="10" t="n"/>
      <c r="AT783" s="10" t="n"/>
    </row>
    <row r="784" ht="19.8" customFormat="1" customHeight="1" s="1">
      <c r="A784" s="35" t="inlineStr">
        <is>
          <t>G43215上盖左右侧板</t>
        </is>
      </c>
      <c r="B784" s="10" t="n">
        <v>1</v>
      </c>
      <c r="C784" s="10" t="n">
        <v>10</v>
      </c>
      <c r="D784" s="10" t="inlineStr">
        <is>
          <t>落料</t>
        </is>
      </c>
      <c r="E784" s="10" t="inlineStr">
        <is>
          <t>落料</t>
        </is>
      </c>
      <c r="F784" s="10" t="inlineStr">
        <is>
          <t>打磨</t>
        </is>
      </c>
      <c r="G784" s="10" t="inlineStr">
        <is>
          <t>打磨</t>
        </is>
      </c>
      <c r="H784" s="10" t="inlineStr">
        <is>
          <t>铣披锋</t>
        </is>
      </c>
      <c r="I784" s="10" t="inlineStr">
        <is>
          <t>折耳</t>
        </is>
      </c>
      <c r="J784" s="10" t="inlineStr">
        <is>
          <t>成型</t>
        </is>
      </c>
      <c r="K784" s="10" t="inlineStr">
        <is>
          <t>成型</t>
        </is>
      </c>
      <c r="L784" s="10" t="inlineStr">
        <is>
          <t>手磨</t>
        </is>
      </c>
      <c r="M784" s="10" t="inlineStr">
        <is>
          <t>手磨</t>
        </is>
      </c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  <c r="AD784" s="10" t="n"/>
      <c r="AE784" s="10" t="n"/>
      <c r="AF784" s="10" t="n"/>
      <c r="AG784" s="10" t="n"/>
      <c r="AH784" s="10" t="n"/>
      <c r="AI784" s="10" t="n"/>
      <c r="AJ784" s="10" t="n"/>
      <c r="AK784" s="10" t="n"/>
      <c r="AL784" s="10" t="n"/>
      <c r="AM784" s="10" t="n"/>
      <c r="AN784" s="10" t="n"/>
      <c r="AO784" s="10" t="n"/>
      <c r="AP784" s="10" t="n"/>
      <c r="AQ784" s="10" t="n"/>
      <c r="AR784" s="10" t="n"/>
      <c r="AS784" s="20" t="n"/>
      <c r="AT784" s="10" t="n"/>
    </row>
    <row r="785" ht="19.8" customFormat="1" customHeight="1" s="1">
      <c r="A785" s="25" t="inlineStr">
        <is>
          <t>G43218右边架固定板</t>
        </is>
      </c>
      <c r="B785" s="17" t="n">
        <v>3000</v>
      </c>
      <c r="C785" s="10" t="n">
        <v>4</v>
      </c>
      <c r="D785" s="17" t="inlineStr">
        <is>
          <t>落料</t>
        </is>
      </c>
      <c r="E785" s="17" t="inlineStr">
        <is>
          <t>冲孔</t>
        </is>
      </c>
      <c r="F785" s="17" t="inlineStr">
        <is>
          <t>打磨</t>
        </is>
      </c>
      <c r="G785" s="17" t="inlineStr">
        <is>
          <t>铣孔</t>
        </is>
      </c>
      <c r="AS785" s="10" t="n"/>
      <c r="AT785" s="10" t="n"/>
    </row>
    <row r="786" ht="19.8" customFormat="1" customHeight="1" s="1">
      <c r="A786" s="36" t="inlineStr">
        <is>
          <t>G43218左右边架台板</t>
        </is>
      </c>
      <c r="B786" s="20" t="n">
        <v>2000</v>
      </c>
      <c r="C786" s="10" t="n">
        <v>22</v>
      </c>
      <c r="D786" s="20" t="inlineStr">
        <is>
          <t>冲孔</t>
        </is>
      </c>
      <c r="E786" s="20" t="inlineStr">
        <is>
          <t>成型</t>
        </is>
      </c>
      <c r="F786" s="20" t="inlineStr">
        <is>
          <t>成型</t>
        </is>
      </c>
      <c r="G786" s="20" t="inlineStr">
        <is>
          <t>焊角</t>
        </is>
      </c>
      <c r="H786" s="20" t="inlineStr">
        <is>
          <t>焊角</t>
        </is>
      </c>
      <c r="I786" s="20" t="inlineStr">
        <is>
          <t>折边</t>
        </is>
      </c>
      <c r="J786" s="20" t="inlineStr">
        <is>
          <t>保护焊</t>
        </is>
      </c>
      <c r="K786" s="20" t="inlineStr">
        <is>
          <t>保护焊</t>
        </is>
      </c>
      <c r="L786" s="20" t="inlineStr">
        <is>
          <t>保护焊</t>
        </is>
      </c>
      <c r="M786" s="20" t="inlineStr">
        <is>
          <t>保护焊</t>
        </is>
      </c>
      <c r="N786" s="20" t="inlineStr">
        <is>
          <t>砂带机</t>
        </is>
      </c>
      <c r="O786" s="20" t="inlineStr">
        <is>
          <t>砂带机</t>
        </is>
      </c>
      <c r="P786" s="20" t="inlineStr">
        <is>
          <t>打磨</t>
        </is>
      </c>
      <c r="Q786" s="20" t="inlineStr">
        <is>
          <t>打磨</t>
        </is>
      </c>
      <c r="R786" s="20" t="inlineStr">
        <is>
          <t>打磨</t>
        </is>
      </c>
      <c r="S786" s="20" t="inlineStr">
        <is>
          <t>打磨</t>
        </is>
      </c>
      <c r="T786" s="20" t="inlineStr">
        <is>
          <t>验检具</t>
        </is>
      </c>
      <c r="U786" s="20" t="inlineStr">
        <is>
          <t>验检具</t>
        </is>
      </c>
      <c r="V786" s="20" t="inlineStr">
        <is>
          <t>全检</t>
        </is>
      </c>
      <c r="W786" s="20" t="inlineStr">
        <is>
          <t>全检</t>
        </is>
      </c>
      <c r="X786" s="20" t="inlineStr">
        <is>
          <t>摆件</t>
        </is>
      </c>
      <c r="Y786" s="20" t="inlineStr">
        <is>
          <t>摆件</t>
        </is>
      </c>
      <c r="Z786" s="20" t="n"/>
      <c r="AA786" s="20" t="n"/>
      <c r="AB786" s="20" t="n"/>
      <c r="AC786" s="20" t="n"/>
      <c r="AD786" s="20" t="n"/>
      <c r="AE786" s="20" t="n"/>
      <c r="AF786" s="20" t="n"/>
      <c r="AG786" s="20" t="n"/>
      <c r="AH786" s="20" t="n"/>
      <c r="AI786" s="20" t="n"/>
      <c r="AJ786" s="20" t="n"/>
      <c r="AK786" s="20" t="n"/>
      <c r="AL786" s="20" t="n"/>
      <c r="AM786" s="20" t="n"/>
      <c r="AN786" s="20" t="n"/>
      <c r="AO786" s="20" t="n"/>
      <c r="AP786" s="20" t="n"/>
      <c r="AQ786" s="20" t="n"/>
      <c r="AR786" s="20" t="n"/>
      <c r="AS786" s="10" t="n"/>
      <c r="AT786" s="10" t="n"/>
    </row>
    <row r="787" ht="19.8" customFormat="1" customHeight="1" s="1">
      <c r="A787" s="43" t="inlineStr">
        <is>
          <t>G43218左右边架支撑</t>
        </is>
      </c>
      <c r="B787" s="44" t="n">
        <v>2000</v>
      </c>
      <c r="C787" s="10" t="n">
        <v>5</v>
      </c>
      <c r="D787" s="44" t="inlineStr">
        <is>
          <t>落料</t>
        </is>
      </c>
      <c r="E787" s="44" t="inlineStr">
        <is>
          <t>冲孔</t>
        </is>
      </c>
      <c r="F787" s="44" t="inlineStr">
        <is>
          <t>打磨</t>
        </is>
      </c>
      <c r="G787" s="44" t="inlineStr">
        <is>
          <t>打磨</t>
        </is>
      </c>
      <c r="H787" s="44" t="inlineStr">
        <is>
          <t>成型</t>
        </is>
      </c>
      <c r="I787" s="10" t="n"/>
      <c r="J787" s="10" t="n"/>
      <c r="K787" s="10" t="n"/>
      <c r="L787" s="10" t="n"/>
      <c r="M787" s="44" t="n"/>
      <c r="N787" s="44" t="n"/>
      <c r="O787" s="44" t="n"/>
      <c r="P787" s="44" t="n"/>
      <c r="Q787" s="44" t="n"/>
      <c r="R787" s="44" t="n"/>
      <c r="S787" s="44" t="n"/>
      <c r="T787" s="20" t="n"/>
      <c r="U787" s="20" t="n"/>
      <c r="V787" s="20" t="n"/>
      <c r="W787" s="20" t="n"/>
      <c r="X787" s="20" t="n"/>
      <c r="Y787" s="20" t="n"/>
      <c r="Z787" s="20" t="n"/>
      <c r="AA787" s="20" t="n"/>
      <c r="AB787" s="20" t="n"/>
      <c r="AC787" s="20" t="n"/>
      <c r="AD787" s="20" t="n"/>
      <c r="AE787" s="20" t="n"/>
      <c r="AF787" s="20" t="n"/>
      <c r="AG787" s="20" t="n"/>
      <c r="AH787" s="20" t="n"/>
      <c r="AI787" s="20" t="n"/>
      <c r="AJ787" s="20" t="n"/>
      <c r="AK787" s="20" t="n"/>
      <c r="AL787" s="20" t="n"/>
      <c r="AM787" s="20" t="n"/>
      <c r="AN787" s="20" t="n"/>
      <c r="AO787" s="20" t="n"/>
      <c r="AP787" s="20" t="n"/>
      <c r="AQ787" s="20" t="n"/>
      <c r="AR787" s="20" t="n"/>
      <c r="AS787" s="10" t="n"/>
      <c r="AT787" s="10" t="n"/>
    </row>
    <row r="788" ht="19.8" customFormat="1" customHeight="1" s="1">
      <c r="A788" s="43" t="inlineStr">
        <is>
          <t>G43218左右边架支撑连接板</t>
        </is>
      </c>
      <c r="B788" s="44" t="n">
        <v>1</v>
      </c>
      <c r="C788" s="10" t="n">
        <v>6</v>
      </c>
      <c r="D788" s="44" t="inlineStr">
        <is>
          <t>落料</t>
        </is>
      </c>
      <c r="E788" s="44" t="inlineStr">
        <is>
          <t>成型</t>
        </is>
      </c>
      <c r="F788" s="44" t="inlineStr">
        <is>
          <t>保护焊</t>
        </is>
      </c>
      <c r="G788" s="44" t="inlineStr">
        <is>
          <t>保护焊</t>
        </is>
      </c>
      <c r="H788" s="44" t="inlineStr">
        <is>
          <t>打磨</t>
        </is>
      </c>
      <c r="I788" s="44" t="inlineStr">
        <is>
          <t>全检</t>
        </is>
      </c>
      <c r="J788" s="44" t="n"/>
      <c r="K788" s="44" t="n"/>
      <c r="L788" s="44" t="n"/>
      <c r="M788" s="44" t="n"/>
      <c r="N788" s="44" t="n"/>
      <c r="O788" s="44" t="n"/>
      <c r="P788" s="44" t="n"/>
      <c r="Q788" s="44" t="n"/>
      <c r="R788" s="44" t="n"/>
      <c r="S788" s="44" t="n"/>
      <c r="T788" s="20" t="n"/>
      <c r="U788" s="20" t="n"/>
      <c r="V788" s="20" t="n"/>
      <c r="W788" s="20" t="n"/>
      <c r="X788" s="20" t="n"/>
      <c r="Y788" s="20" t="n"/>
      <c r="Z788" s="20" t="n"/>
      <c r="AA788" s="20" t="n"/>
      <c r="AB788" s="20" t="n"/>
      <c r="AC788" s="20" t="n"/>
      <c r="AD788" s="20" t="n"/>
      <c r="AE788" s="20" t="n"/>
      <c r="AF788" s="20" t="n"/>
      <c r="AG788" s="20" t="n"/>
      <c r="AH788" s="20" t="n"/>
      <c r="AI788" s="20" t="n"/>
      <c r="AJ788" s="20" t="n"/>
      <c r="AK788" s="20" t="n"/>
      <c r="AL788" s="20" t="n"/>
      <c r="AM788" s="20" t="n"/>
      <c r="AN788" s="20" t="n"/>
      <c r="AO788" s="20" t="n"/>
      <c r="AP788" s="20" t="n"/>
      <c r="AQ788" s="20" t="n"/>
      <c r="AR788" s="20" t="n"/>
      <c r="AS788" s="10" t="n"/>
      <c r="AT788" s="10" t="n"/>
    </row>
    <row r="789" ht="19.8" customFormat="1" customHeight="1" s="1">
      <c r="A789" s="25" t="inlineStr">
        <is>
          <t>G43231后支撑焊合</t>
        </is>
      </c>
      <c r="B789" s="17" t="n">
        <v>2000</v>
      </c>
      <c r="C789" s="10" t="n">
        <v>4</v>
      </c>
      <c r="D789" s="17" t="inlineStr">
        <is>
          <t>机械焊</t>
        </is>
      </c>
      <c r="E789" s="17" t="inlineStr">
        <is>
          <t>机械焊</t>
        </is>
      </c>
      <c r="F789" s="17" t="inlineStr">
        <is>
          <t>加焊</t>
        </is>
      </c>
      <c r="G789" s="17" t="inlineStr">
        <is>
          <t>全检</t>
        </is>
      </c>
      <c r="AS789" s="10" t="n"/>
      <c r="AT789" s="10" t="n"/>
    </row>
    <row r="790" ht="19.8" customFormat="1" customHeight="1" s="1">
      <c r="A790" s="36" t="inlineStr">
        <is>
          <t>G43234隔热板</t>
        </is>
      </c>
      <c r="B790" s="20" t="n">
        <v>3600</v>
      </c>
      <c r="C790" s="10" t="n">
        <v>1</v>
      </c>
      <c r="D790" s="20" t="inlineStr">
        <is>
          <t>成型</t>
        </is>
      </c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  <c r="W790" s="20" t="n"/>
      <c r="X790" s="20" t="n"/>
      <c r="Y790" s="20" t="n"/>
      <c r="Z790" s="20" t="n"/>
      <c r="AA790" s="20" t="n"/>
      <c r="AB790" s="20" t="n"/>
      <c r="AC790" s="20" t="n"/>
      <c r="AD790" s="20" t="n"/>
      <c r="AE790" s="20" t="n"/>
      <c r="AF790" s="20" t="n"/>
      <c r="AG790" s="20" t="n"/>
      <c r="AH790" s="20" t="n"/>
      <c r="AI790" s="20" t="n"/>
      <c r="AJ790" s="20" t="n"/>
      <c r="AK790" s="20" t="n"/>
      <c r="AL790" s="20" t="n"/>
      <c r="AM790" s="20" t="n"/>
      <c r="AN790" s="20" t="n"/>
      <c r="AO790" s="20" t="n"/>
      <c r="AP790" s="20" t="n"/>
      <c r="AQ790" s="20" t="n"/>
      <c r="AR790" s="20" t="n"/>
      <c r="AS790" s="10" t="n"/>
      <c r="AT790" s="10" t="n"/>
    </row>
    <row r="791" ht="19.8" customFormat="1" customHeight="1" s="1">
      <c r="A791" s="36" t="inlineStr">
        <is>
          <t>G43234上盖内主板</t>
        </is>
      </c>
      <c r="B791" s="20" t="n">
        <v>2650</v>
      </c>
      <c r="C791" s="10" t="n">
        <v>9</v>
      </c>
      <c r="D791" s="20" t="inlineStr">
        <is>
          <t>砂带机</t>
        </is>
      </c>
      <c r="E791" s="20" t="inlineStr">
        <is>
          <t>折周边</t>
        </is>
      </c>
      <c r="F791" s="20" t="inlineStr">
        <is>
          <t>复孔</t>
        </is>
      </c>
      <c r="G791" s="20" t="inlineStr">
        <is>
          <t>成型</t>
        </is>
      </c>
      <c r="H791" s="20" t="inlineStr">
        <is>
          <t>成型</t>
        </is>
      </c>
      <c r="I791" s="20" t="inlineStr">
        <is>
          <t>折边</t>
        </is>
      </c>
      <c r="J791" s="20" t="inlineStr">
        <is>
          <t>摆件</t>
        </is>
      </c>
      <c r="K791" s="20" t="inlineStr">
        <is>
          <t>摆件</t>
        </is>
      </c>
      <c r="L791" s="20" t="inlineStr">
        <is>
          <t>送料</t>
        </is>
      </c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  <c r="W791" s="20" t="n"/>
      <c r="X791" s="20" t="n"/>
      <c r="Y791" s="20" t="n"/>
      <c r="Z791" s="20" t="n"/>
      <c r="AA791" s="20" t="n"/>
      <c r="AB791" s="20" t="n"/>
      <c r="AC791" s="20" t="n"/>
      <c r="AD791" s="20" t="n"/>
      <c r="AE791" s="20" t="n"/>
      <c r="AF791" s="20" t="n"/>
      <c r="AG791" s="20" t="n"/>
      <c r="AH791" s="20" t="n"/>
      <c r="AI791" s="20" t="n"/>
      <c r="AJ791" s="20" t="n"/>
      <c r="AK791" s="20" t="n"/>
      <c r="AL791" s="20" t="n"/>
      <c r="AM791" s="20" t="n"/>
      <c r="AN791" s="20" t="n"/>
      <c r="AO791" s="20" t="n"/>
      <c r="AP791" s="20" t="n"/>
      <c r="AQ791" s="20" t="n"/>
      <c r="AR791" s="20" t="n"/>
      <c r="AS791" s="10" t="n"/>
      <c r="AT791" s="10" t="n"/>
    </row>
    <row r="792" ht="19.8" customFormat="1" customHeight="1" s="1">
      <c r="A792" s="36" t="inlineStr">
        <is>
          <t>G43246边炉边架台板</t>
        </is>
      </c>
      <c r="B792" s="20" t="n">
        <v>2550</v>
      </c>
      <c r="C792" s="10" t="n">
        <v>15</v>
      </c>
      <c r="D792" s="20" t="inlineStr">
        <is>
          <t>打磨</t>
        </is>
      </c>
      <c r="E792" s="20" t="inlineStr">
        <is>
          <t>折周边</t>
        </is>
      </c>
      <c r="F792" s="20" t="inlineStr">
        <is>
          <t>折周边</t>
        </is>
      </c>
      <c r="G792" s="20" t="inlineStr">
        <is>
          <t>成型</t>
        </is>
      </c>
      <c r="H792" s="20" t="inlineStr">
        <is>
          <t>成型</t>
        </is>
      </c>
      <c r="I792" s="20" t="inlineStr">
        <is>
          <t>折内边</t>
        </is>
      </c>
      <c r="J792" s="20" t="inlineStr">
        <is>
          <t>碰焊</t>
        </is>
      </c>
      <c r="K792" s="20" t="inlineStr">
        <is>
          <t>碰焊</t>
        </is>
      </c>
      <c r="L792" s="20" t="inlineStr">
        <is>
          <t>碰焊</t>
        </is>
      </c>
      <c r="M792" s="20" t="inlineStr">
        <is>
          <t>碰焊</t>
        </is>
      </c>
      <c r="N792" s="20" t="inlineStr">
        <is>
          <t>加焊</t>
        </is>
      </c>
      <c r="O792" s="20" t="inlineStr">
        <is>
          <t>加焊</t>
        </is>
      </c>
      <c r="P792" s="20" t="inlineStr">
        <is>
          <t>全检</t>
        </is>
      </c>
      <c r="Q792" s="20" t="inlineStr">
        <is>
          <t>全检</t>
        </is>
      </c>
      <c r="R792" s="20" t="inlineStr">
        <is>
          <t>验检具</t>
        </is>
      </c>
      <c r="S792" s="20" t="n"/>
      <c r="T792" s="20" t="n"/>
      <c r="U792" s="20" t="n"/>
      <c r="V792" s="20" t="n"/>
      <c r="W792" s="20" t="n"/>
      <c r="X792" s="20" t="n"/>
      <c r="Y792" s="20" t="n"/>
      <c r="Z792" s="20" t="n"/>
      <c r="AA792" s="20" t="n"/>
      <c r="AB792" s="20" t="n"/>
      <c r="AC792" s="20" t="n"/>
      <c r="AD792" s="20" t="n"/>
      <c r="AE792" s="20" t="n"/>
      <c r="AF792" s="20" t="n"/>
      <c r="AG792" s="20" t="n"/>
      <c r="AH792" s="20" t="n"/>
      <c r="AI792" s="20" t="n"/>
      <c r="AJ792" s="20" t="n"/>
      <c r="AK792" s="20" t="n"/>
      <c r="AL792" s="20" t="n"/>
      <c r="AM792" s="20" t="n"/>
      <c r="AN792" s="20" t="n"/>
      <c r="AO792" s="20" t="n"/>
      <c r="AP792" s="20" t="n"/>
      <c r="AQ792" s="20" t="n"/>
      <c r="AR792" s="20" t="n"/>
      <c r="AS792" s="10" t="n"/>
      <c r="AT792" s="10" t="n"/>
    </row>
    <row r="793" ht="19.8" customFormat="1" customHeight="1" s="1">
      <c r="A793" s="43" t="inlineStr">
        <is>
          <t>G43246边炉边架台板旧流程</t>
        </is>
      </c>
      <c r="B793" s="44" t="n">
        <v>2200</v>
      </c>
      <c r="C793" s="10" t="n">
        <v>27</v>
      </c>
      <c r="D793" s="44" t="inlineStr">
        <is>
          <t>砂带机</t>
        </is>
      </c>
      <c r="E793" s="44" t="inlineStr">
        <is>
          <t>砂带机</t>
        </is>
      </c>
      <c r="F793" s="44" t="inlineStr">
        <is>
          <t>冲中孔</t>
        </is>
      </c>
      <c r="G793" s="44" t="inlineStr">
        <is>
          <t>折内边</t>
        </is>
      </c>
      <c r="H793" s="44" t="inlineStr">
        <is>
          <t>成型</t>
        </is>
      </c>
      <c r="I793" s="44" t="inlineStr">
        <is>
          <t>成型</t>
        </is>
      </c>
      <c r="J793" s="44" t="inlineStr">
        <is>
          <t>折侧边</t>
        </is>
      </c>
      <c r="K793" s="44" t="inlineStr">
        <is>
          <t>折长边</t>
        </is>
      </c>
      <c r="L793" s="44" t="inlineStr">
        <is>
          <t>折短边</t>
        </is>
      </c>
      <c r="M793" s="44" t="inlineStr">
        <is>
          <t>折小边</t>
        </is>
      </c>
      <c r="N793" s="44" t="inlineStr">
        <is>
          <t>机械焊</t>
        </is>
      </c>
      <c r="O793" s="44" t="inlineStr">
        <is>
          <t>机械焊</t>
        </is>
      </c>
      <c r="P793" s="44" t="inlineStr">
        <is>
          <t>机械焊</t>
        </is>
      </c>
      <c r="Q793" s="44" t="inlineStr">
        <is>
          <t>机械焊</t>
        </is>
      </c>
      <c r="R793" s="44" t="inlineStr">
        <is>
          <t>加焊</t>
        </is>
      </c>
      <c r="S793" s="44" t="inlineStr">
        <is>
          <t>加焊</t>
        </is>
      </c>
      <c r="T793" s="44" t="inlineStr">
        <is>
          <t>校正</t>
        </is>
      </c>
      <c r="U793" s="44" t="inlineStr">
        <is>
          <t>打磨</t>
        </is>
      </c>
      <c r="V793" s="44" t="inlineStr">
        <is>
          <t>打磨</t>
        </is>
      </c>
      <c r="W793" s="44" t="inlineStr">
        <is>
          <t>打磨</t>
        </is>
      </c>
      <c r="X793" s="44" t="inlineStr">
        <is>
          <t>打磨</t>
        </is>
      </c>
      <c r="Y793" s="44" t="inlineStr">
        <is>
          <t>验检具</t>
        </is>
      </c>
      <c r="Z793" s="44" t="inlineStr">
        <is>
          <t>验检具</t>
        </is>
      </c>
      <c r="AA793" s="44" t="inlineStr">
        <is>
          <t>全检</t>
        </is>
      </c>
      <c r="AB793" s="44" t="inlineStr">
        <is>
          <t>全检</t>
        </is>
      </c>
      <c r="AC793" s="44" t="inlineStr">
        <is>
          <t>摆件</t>
        </is>
      </c>
      <c r="AD793" s="44" t="inlineStr">
        <is>
          <t>摆件</t>
        </is>
      </c>
      <c r="AE793" s="20" t="n"/>
      <c r="AF793" s="20" t="n"/>
      <c r="AG793" s="20" t="n"/>
      <c r="AH793" s="20" t="n"/>
      <c r="AI793" s="20" t="n"/>
      <c r="AJ793" s="20" t="n"/>
      <c r="AK793" s="20" t="n"/>
      <c r="AL793" s="20" t="n"/>
      <c r="AM793" s="20" t="n"/>
      <c r="AN793" s="20" t="n"/>
      <c r="AO793" s="20" t="n"/>
      <c r="AP793" s="20" t="n"/>
      <c r="AQ793" s="20" t="n"/>
      <c r="AR793" s="20" t="n"/>
      <c r="AS793" s="10" t="n"/>
      <c r="AT793" s="10" t="n"/>
    </row>
    <row r="794" ht="19.8" customFormat="1" customHeight="1" s="1">
      <c r="A794" s="36" t="inlineStr">
        <is>
          <t>G43246左右边架支撑</t>
        </is>
      </c>
      <c r="B794" s="20" t="n">
        <v>3000</v>
      </c>
      <c r="C794" s="10" t="n">
        <v>3</v>
      </c>
      <c r="D794" s="20" t="inlineStr">
        <is>
          <t>成型</t>
        </is>
      </c>
      <c r="E794" s="20" t="inlineStr">
        <is>
          <t>折边</t>
        </is>
      </c>
      <c r="F794" s="20" t="inlineStr">
        <is>
          <t>压凸</t>
        </is>
      </c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  <c r="W794" s="20" t="n"/>
      <c r="X794" s="20" t="n"/>
      <c r="Y794" s="20" t="n"/>
      <c r="Z794" s="20" t="n"/>
      <c r="AA794" s="20" t="n"/>
      <c r="AB794" s="20" t="n"/>
      <c r="AC794" s="20" t="n"/>
      <c r="AD794" s="20" t="n"/>
      <c r="AE794" s="20" t="n"/>
      <c r="AF794" s="20" t="n"/>
      <c r="AG794" s="20" t="n"/>
      <c r="AH794" s="20" t="n"/>
      <c r="AI794" s="20" t="n"/>
      <c r="AJ794" s="20" t="n"/>
      <c r="AK794" s="20" t="n"/>
      <c r="AL794" s="20" t="n"/>
      <c r="AM794" s="20" t="n"/>
      <c r="AN794" s="20" t="n"/>
      <c r="AO794" s="20" t="n"/>
      <c r="AP794" s="20" t="n"/>
      <c r="AQ794" s="20" t="n"/>
      <c r="AR794" s="20" t="n"/>
      <c r="AS794" s="10" t="n"/>
      <c r="AT794" s="10" t="n"/>
    </row>
    <row r="795" ht="19.8" customFormat="1" customHeight="1" s="1">
      <c r="A795" s="36" t="inlineStr">
        <is>
          <t>G43253边炉边架台板</t>
        </is>
      </c>
      <c r="B795" s="20" t="n">
        <v>2200</v>
      </c>
      <c r="C795" s="10" t="n">
        <v>30</v>
      </c>
      <c r="D795" s="20" t="inlineStr">
        <is>
          <t>折边机</t>
        </is>
      </c>
      <c r="E795" s="20" t="inlineStr">
        <is>
          <t>复平</t>
        </is>
      </c>
      <c r="F795" s="20" t="inlineStr">
        <is>
          <t>冲中孔</t>
        </is>
      </c>
      <c r="G795" s="20" t="inlineStr">
        <is>
          <t>砂带机</t>
        </is>
      </c>
      <c r="H795" s="20" t="inlineStr">
        <is>
          <t>折周边</t>
        </is>
      </c>
      <c r="I795" s="20" t="inlineStr">
        <is>
          <t>折周边</t>
        </is>
      </c>
      <c r="J795" s="20" t="inlineStr">
        <is>
          <t>搬件</t>
        </is>
      </c>
      <c r="K795" s="20" t="inlineStr">
        <is>
          <t>成型</t>
        </is>
      </c>
      <c r="L795" s="20" t="inlineStr">
        <is>
          <t>成型</t>
        </is>
      </c>
      <c r="M795" s="20" t="inlineStr">
        <is>
          <t>折小边</t>
        </is>
      </c>
      <c r="N795" s="20" t="inlineStr">
        <is>
          <t>折短边</t>
        </is>
      </c>
      <c r="O795" s="20" t="inlineStr">
        <is>
          <t>折短边2</t>
        </is>
      </c>
      <c r="P795" s="20" t="inlineStr">
        <is>
          <t>折长边</t>
        </is>
      </c>
      <c r="Q795" s="20" t="inlineStr">
        <is>
          <t>折长边2</t>
        </is>
      </c>
      <c r="R795" s="20" t="inlineStr">
        <is>
          <t>机械焊</t>
        </is>
      </c>
      <c r="S795" s="20" t="inlineStr">
        <is>
          <t>机械焊</t>
        </is>
      </c>
      <c r="T795" s="20" t="inlineStr">
        <is>
          <t>机械焊</t>
        </is>
      </c>
      <c r="U795" s="20" t="inlineStr">
        <is>
          <t>机械焊</t>
        </is>
      </c>
      <c r="V795" s="20" t="inlineStr">
        <is>
          <t>加焊</t>
        </is>
      </c>
      <c r="W795" s="20" t="inlineStr">
        <is>
          <t>碰焊</t>
        </is>
      </c>
      <c r="X795" s="20" t="inlineStr">
        <is>
          <t>碰焊</t>
        </is>
      </c>
      <c r="Y795" s="20" t="inlineStr">
        <is>
          <t>打磨</t>
        </is>
      </c>
      <c r="Z795" s="20" t="inlineStr">
        <is>
          <t>打磨</t>
        </is>
      </c>
      <c r="AA795" s="20" t="inlineStr">
        <is>
          <t>打磨</t>
        </is>
      </c>
      <c r="AB795" s="20" t="inlineStr">
        <is>
          <t>打磨</t>
        </is>
      </c>
      <c r="AC795" s="20" t="inlineStr">
        <is>
          <t>验检具</t>
        </is>
      </c>
      <c r="AD795" s="20" t="inlineStr">
        <is>
          <t>全检</t>
        </is>
      </c>
      <c r="AE795" s="20" t="inlineStr">
        <is>
          <t>全检</t>
        </is>
      </c>
      <c r="AF795" s="20" t="inlineStr">
        <is>
          <t>摆件</t>
        </is>
      </c>
      <c r="AG795" s="20" t="inlineStr">
        <is>
          <t>摆件</t>
        </is>
      </c>
      <c r="AH795" s="20" t="n"/>
      <c r="AI795" s="20" t="n"/>
      <c r="AJ795" s="20" t="n"/>
      <c r="AK795" s="20" t="n"/>
      <c r="AL795" s="20" t="n"/>
      <c r="AM795" s="20" t="n"/>
      <c r="AN795" s="20" t="n"/>
      <c r="AO795" s="20" t="n"/>
      <c r="AP795" s="20" t="n"/>
      <c r="AQ795" s="20" t="n"/>
      <c r="AR795" s="20" t="n"/>
      <c r="AS795" s="10" t="n"/>
      <c r="AT795" s="10" t="n"/>
    </row>
    <row r="796" ht="19.8" customFormat="1" customHeight="1" s="1">
      <c r="A796" s="36" t="inlineStr">
        <is>
          <t>G43253控制面板</t>
        </is>
      </c>
      <c r="B796" s="20" t="n">
        <v>2300</v>
      </c>
      <c r="C796" s="10" t="n">
        <v>20</v>
      </c>
      <c r="D796" s="20" t="inlineStr">
        <is>
          <t>打磨</t>
        </is>
      </c>
      <c r="E796" s="20" t="inlineStr">
        <is>
          <t>抹布</t>
        </is>
      </c>
      <c r="F796" s="20" t="inlineStr">
        <is>
          <t>折边机</t>
        </is>
      </c>
      <c r="G796" s="20" t="inlineStr">
        <is>
          <t>复平</t>
        </is>
      </c>
      <c r="H796" s="20" t="inlineStr">
        <is>
          <t>折周边</t>
        </is>
      </c>
      <c r="I796" s="20" t="inlineStr">
        <is>
          <t>折边机</t>
        </is>
      </c>
      <c r="J796" s="20" t="inlineStr">
        <is>
          <t>成型</t>
        </is>
      </c>
      <c r="K796" s="20" t="inlineStr">
        <is>
          <t>手磨</t>
        </is>
      </c>
      <c r="L796" s="20" t="inlineStr">
        <is>
          <t>压筋</t>
        </is>
      </c>
      <c r="M796" s="20" t="inlineStr">
        <is>
          <t>冲孔</t>
        </is>
      </c>
      <c r="N796" s="20" t="inlineStr">
        <is>
          <t>撕膜</t>
        </is>
      </c>
      <c r="O796" s="20" t="inlineStr">
        <is>
          <t>撕膜</t>
        </is>
      </c>
      <c r="P796" s="20" t="inlineStr">
        <is>
          <t>氩弧焊</t>
        </is>
      </c>
      <c r="Q796" s="20" t="inlineStr">
        <is>
          <t>氩弧焊</t>
        </is>
      </c>
      <c r="R796" s="20" t="inlineStr">
        <is>
          <t>打磨</t>
        </is>
      </c>
      <c r="S796" s="20" t="inlineStr">
        <is>
          <t>打磨</t>
        </is>
      </c>
      <c r="T796" s="20" t="inlineStr">
        <is>
          <t>抛光</t>
        </is>
      </c>
      <c r="U796" s="20" t="inlineStr">
        <is>
          <t>抛光</t>
        </is>
      </c>
      <c r="V796" s="20" t="inlineStr">
        <is>
          <t>全检</t>
        </is>
      </c>
      <c r="W796" s="20" t="inlineStr">
        <is>
          <t>摆件</t>
        </is>
      </c>
      <c r="X796" s="20" t="n"/>
      <c r="Y796" s="20" t="n"/>
      <c r="Z796" s="20" t="n"/>
      <c r="AA796" s="20" t="n"/>
      <c r="AB796" s="20" t="n"/>
      <c r="AC796" s="20" t="n"/>
      <c r="AD796" s="20" t="n"/>
      <c r="AE796" s="20" t="n"/>
      <c r="AF796" s="20" t="n"/>
      <c r="AG796" s="20" t="n"/>
      <c r="AH796" s="20" t="n"/>
      <c r="AI796" s="20" t="n"/>
      <c r="AJ796" s="20" t="n"/>
      <c r="AK796" s="20" t="n"/>
      <c r="AL796" s="20" t="n"/>
      <c r="AM796" s="20" t="n"/>
      <c r="AN796" s="20" t="n"/>
      <c r="AO796" s="20" t="n"/>
      <c r="AP796" s="20" t="n"/>
      <c r="AQ796" s="20" t="n"/>
      <c r="AR796" s="20" t="n"/>
      <c r="AS796" s="10" t="n"/>
      <c r="AT796" s="10" t="n"/>
    </row>
    <row r="797" ht="19.8" customFormat="1" customHeight="1" s="1">
      <c r="A797" s="35" t="inlineStr">
        <is>
          <t>G43256控制面板</t>
        </is>
      </c>
      <c r="B797" s="10" t="n">
        <v>1</v>
      </c>
      <c r="C797" s="10" t="n">
        <v>20</v>
      </c>
      <c r="D797" s="10" t="inlineStr">
        <is>
          <t>打磨</t>
        </is>
      </c>
      <c r="E797" s="10" t="inlineStr">
        <is>
          <t>抹布</t>
        </is>
      </c>
      <c r="F797" s="10" t="inlineStr">
        <is>
          <t>折边机</t>
        </is>
      </c>
      <c r="G797" s="10" t="inlineStr">
        <is>
          <t>复平</t>
        </is>
      </c>
      <c r="H797" s="10" t="inlineStr">
        <is>
          <t>折周边</t>
        </is>
      </c>
      <c r="I797" s="10" t="inlineStr">
        <is>
          <t>折边机</t>
        </is>
      </c>
      <c r="J797" s="10" t="inlineStr">
        <is>
          <t>成型</t>
        </is>
      </c>
      <c r="K797" s="10" t="inlineStr">
        <is>
          <t>手磨</t>
        </is>
      </c>
      <c r="L797" s="10" t="inlineStr">
        <is>
          <t>压筋</t>
        </is>
      </c>
      <c r="M797" s="10" t="inlineStr">
        <is>
          <t>冲孔</t>
        </is>
      </c>
      <c r="N797" s="10" t="inlineStr">
        <is>
          <t>撕膜</t>
        </is>
      </c>
      <c r="O797" s="10" t="inlineStr">
        <is>
          <t>撕膜</t>
        </is>
      </c>
      <c r="P797" s="10" t="inlineStr">
        <is>
          <t>氩弧焊</t>
        </is>
      </c>
      <c r="Q797" s="10" t="inlineStr">
        <is>
          <t>氩弧焊</t>
        </is>
      </c>
      <c r="R797" s="10" t="inlineStr">
        <is>
          <t>打磨</t>
        </is>
      </c>
      <c r="S797" s="10" t="inlineStr">
        <is>
          <t>打磨</t>
        </is>
      </c>
      <c r="T797" s="10" t="inlineStr">
        <is>
          <t>抛光</t>
        </is>
      </c>
      <c r="U797" s="10" t="inlineStr">
        <is>
          <t>抛光</t>
        </is>
      </c>
      <c r="V797" s="10" t="inlineStr">
        <is>
          <t>全检</t>
        </is>
      </c>
      <c r="W797" s="10" t="inlineStr">
        <is>
          <t>摆件</t>
        </is>
      </c>
      <c r="X797" s="10" t="n"/>
      <c r="Y797" s="10" t="n"/>
      <c r="Z797" s="10" t="n"/>
      <c r="AA797" s="10" t="n"/>
      <c r="AB797" s="20" t="n"/>
      <c r="AC797" s="20" t="n"/>
      <c r="AD797" s="20" t="n"/>
      <c r="AE797" s="20" t="n"/>
      <c r="AF797" s="20" t="n"/>
      <c r="AG797" s="20" t="n"/>
      <c r="AH797" s="20" t="n"/>
      <c r="AI797" s="20" t="n"/>
      <c r="AJ797" s="20" t="n"/>
      <c r="AK797" s="20" t="n"/>
      <c r="AL797" s="20" t="n"/>
      <c r="AM797" s="20" t="n"/>
      <c r="AN797" s="20" t="n"/>
      <c r="AO797" s="20" t="n"/>
      <c r="AP797" s="20" t="n"/>
      <c r="AQ797" s="20" t="n"/>
      <c r="AR797" s="20" t="n"/>
      <c r="AS797" s="10" t="n"/>
      <c r="AT797" s="10" t="n"/>
    </row>
    <row r="798" ht="19.8" customFormat="1" customHeight="1" s="1">
      <c r="A798" s="36" t="inlineStr">
        <is>
          <t>G43257控制面板</t>
        </is>
      </c>
      <c r="B798" s="20" t="n">
        <v>2300</v>
      </c>
      <c r="C798" s="10" t="n">
        <v>18</v>
      </c>
      <c r="D798" s="20" t="inlineStr">
        <is>
          <t>折边机</t>
        </is>
      </c>
      <c r="E798" s="20" t="inlineStr">
        <is>
          <t>复平</t>
        </is>
      </c>
      <c r="F798" s="20" t="inlineStr">
        <is>
          <t>折周边</t>
        </is>
      </c>
      <c r="G798" s="20" t="inlineStr">
        <is>
          <t>折边机</t>
        </is>
      </c>
      <c r="H798" s="20" t="inlineStr">
        <is>
          <t>成型</t>
        </is>
      </c>
      <c r="I798" s="20" t="inlineStr">
        <is>
          <t>撕膜</t>
        </is>
      </c>
      <c r="J798" s="20" t="inlineStr">
        <is>
          <t>撕膜</t>
        </is>
      </c>
      <c r="K798" s="20" t="inlineStr">
        <is>
          <t>打磨</t>
        </is>
      </c>
      <c r="L798" s="20" t="inlineStr">
        <is>
          <t>撕膜</t>
        </is>
      </c>
      <c r="M798" s="20" t="inlineStr">
        <is>
          <t>助焊</t>
        </is>
      </c>
      <c r="N798" s="20" t="inlineStr">
        <is>
          <t>碰焊</t>
        </is>
      </c>
      <c r="O798" s="20" t="inlineStr">
        <is>
          <t>助焊</t>
        </is>
      </c>
      <c r="P798" s="20" t="inlineStr">
        <is>
          <t>碰焊</t>
        </is>
      </c>
      <c r="Q798" s="20" t="inlineStr">
        <is>
          <t>打磨</t>
        </is>
      </c>
      <c r="R798" s="20" t="inlineStr">
        <is>
          <t>抛光</t>
        </is>
      </c>
      <c r="S798" s="20" t="inlineStr">
        <is>
          <t>抛光</t>
        </is>
      </c>
      <c r="T798" s="20" t="inlineStr">
        <is>
          <t>全检</t>
        </is>
      </c>
      <c r="U798" s="20" t="inlineStr">
        <is>
          <t>摆件</t>
        </is>
      </c>
      <c r="V798" s="20" t="n"/>
      <c r="W798" s="20" t="n"/>
      <c r="X798" s="20" t="n"/>
      <c r="Y798" s="20" t="n"/>
      <c r="Z798" s="20" t="n"/>
      <c r="AA798" s="20" t="n"/>
      <c r="AB798" s="20" t="n"/>
      <c r="AC798" s="20" t="n"/>
      <c r="AD798" s="20" t="n"/>
      <c r="AE798" s="20" t="n"/>
      <c r="AF798" s="20" t="n"/>
      <c r="AG798" s="20" t="n"/>
      <c r="AH798" s="20" t="n"/>
      <c r="AI798" s="20" t="n"/>
      <c r="AJ798" s="20" t="n"/>
      <c r="AK798" s="20" t="n"/>
      <c r="AL798" s="20" t="n"/>
      <c r="AM798" s="20" t="n"/>
      <c r="AN798" s="20" t="n"/>
      <c r="AO798" s="20" t="n"/>
      <c r="AP798" s="20" t="n"/>
      <c r="AQ798" s="20" t="n"/>
      <c r="AR798" s="20" t="n"/>
      <c r="AS798" s="10" t="n"/>
      <c r="AT798" s="10" t="n"/>
    </row>
    <row r="799" ht="19.8" customFormat="1" customHeight="1" s="1">
      <c r="A799" s="36" t="inlineStr">
        <is>
          <t>G43260控制面板</t>
        </is>
      </c>
      <c r="B799" s="20" t="n">
        <v>2300</v>
      </c>
      <c r="C799" s="10" t="n">
        <v>19</v>
      </c>
      <c r="D799" s="20" t="inlineStr">
        <is>
          <t>打磨</t>
        </is>
      </c>
      <c r="E799" s="20" t="inlineStr">
        <is>
          <t>抹布</t>
        </is>
      </c>
      <c r="F799" s="20" t="inlineStr">
        <is>
          <t>折周边</t>
        </is>
      </c>
      <c r="G799" s="20" t="inlineStr">
        <is>
          <t>成型</t>
        </is>
      </c>
      <c r="H799" s="20" t="inlineStr">
        <is>
          <t>手磨</t>
        </is>
      </c>
      <c r="I799" s="20" t="inlineStr">
        <is>
          <t>冲六角孔</t>
        </is>
      </c>
      <c r="J799" s="20" t="inlineStr">
        <is>
          <t>撕膜</t>
        </is>
      </c>
      <c r="K799" s="20" t="inlineStr">
        <is>
          <t>撕膜</t>
        </is>
      </c>
      <c r="L799" s="20" t="inlineStr">
        <is>
          <t>氩弧焊</t>
        </is>
      </c>
      <c r="M799" s="20" t="inlineStr">
        <is>
          <t>助焊</t>
        </is>
      </c>
      <c r="N799" s="20" t="inlineStr">
        <is>
          <t>氩弧焊</t>
        </is>
      </c>
      <c r="O799" s="20" t="inlineStr">
        <is>
          <t>打磨</t>
        </is>
      </c>
      <c r="P799" s="20" t="inlineStr">
        <is>
          <t>打磨</t>
        </is>
      </c>
      <c r="Q799" s="20" t="inlineStr">
        <is>
          <t>校正</t>
        </is>
      </c>
      <c r="R799" s="20" t="inlineStr">
        <is>
          <t>校正</t>
        </is>
      </c>
      <c r="S799" s="20" t="inlineStr">
        <is>
          <t>抛光</t>
        </is>
      </c>
      <c r="T799" s="20" t="inlineStr">
        <is>
          <t>抛光</t>
        </is>
      </c>
      <c r="U799" s="20" t="inlineStr">
        <is>
          <t>全检</t>
        </is>
      </c>
      <c r="V799" s="20" t="inlineStr">
        <is>
          <t>摆件</t>
        </is>
      </c>
      <c r="W799" s="20" t="n"/>
      <c r="X799" s="20" t="n"/>
      <c r="Y799" s="20" t="n"/>
      <c r="Z799" s="20" t="n"/>
      <c r="AA799" s="20" t="n"/>
      <c r="AB799" s="20" t="n"/>
      <c r="AC799" s="20" t="n"/>
      <c r="AD799" s="20" t="n"/>
      <c r="AE799" s="20" t="n"/>
      <c r="AF799" s="20" t="n"/>
      <c r="AG799" s="20" t="n"/>
      <c r="AH799" s="20" t="n"/>
      <c r="AI799" s="20" t="n"/>
      <c r="AJ799" s="20" t="n"/>
      <c r="AK799" s="20" t="n"/>
      <c r="AL799" s="20" t="n"/>
      <c r="AM799" s="20" t="n"/>
      <c r="AN799" s="20" t="n"/>
      <c r="AO799" s="20" t="n"/>
      <c r="AP799" s="20" t="n"/>
      <c r="AQ799" s="20" t="n"/>
      <c r="AR799" s="20" t="n"/>
      <c r="AS799" s="10" t="n"/>
      <c r="AT799" s="10" t="n"/>
    </row>
    <row r="800" ht="19.8" customFormat="1" customHeight="1" s="1">
      <c r="A800" s="36" t="inlineStr">
        <is>
          <t>G43271左右边架台板</t>
        </is>
      </c>
      <c r="B800" s="20" t="n">
        <v>2000</v>
      </c>
      <c r="C800" s="10" t="n">
        <v>23</v>
      </c>
      <c r="D800" s="20" t="inlineStr">
        <is>
          <t>冲排孔</t>
        </is>
      </c>
      <c r="E800" s="20" t="inlineStr">
        <is>
          <t>冲排孔</t>
        </is>
      </c>
      <c r="F800" s="20" t="inlineStr">
        <is>
          <t>搬件</t>
        </is>
      </c>
      <c r="G800" s="20" t="inlineStr">
        <is>
          <t>成型</t>
        </is>
      </c>
      <c r="H800" s="20" t="inlineStr">
        <is>
          <t>成型</t>
        </is>
      </c>
      <c r="I800" s="20" t="inlineStr">
        <is>
          <t>焊角</t>
        </is>
      </c>
      <c r="J800" s="20" t="inlineStr">
        <is>
          <t>焊角</t>
        </is>
      </c>
      <c r="K800" s="20" t="inlineStr">
        <is>
          <t>折边</t>
        </is>
      </c>
      <c r="L800" s="20" t="inlineStr">
        <is>
          <t>保护焊</t>
        </is>
      </c>
      <c r="M800" s="20" t="inlineStr">
        <is>
          <t>保护焊</t>
        </is>
      </c>
      <c r="N800" s="20" t="inlineStr">
        <is>
          <t>保护焊</t>
        </is>
      </c>
      <c r="O800" s="20" t="inlineStr">
        <is>
          <t>保护焊</t>
        </is>
      </c>
      <c r="P800" s="20" t="inlineStr">
        <is>
          <t>砂带机</t>
        </is>
      </c>
      <c r="Q800" s="20" t="inlineStr">
        <is>
          <t>砂带机</t>
        </is>
      </c>
      <c r="R800" s="20" t="inlineStr">
        <is>
          <t>砂带机</t>
        </is>
      </c>
      <c r="S800" s="20" t="inlineStr">
        <is>
          <t>打磨</t>
        </is>
      </c>
      <c r="T800" s="20" t="inlineStr">
        <is>
          <t>打磨</t>
        </is>
      </c>
      <c r="U800" s="20" t="inlineStr">
        <is>
          <t>打磨</t>
        </is>
      </c>
      <c r="V800" s="20" t="inlineStr">
        <is>
          <t>验检具</t>
        </is>
      </c>
      <c r="W800" s="20" t="inlineStr">
        <is>
          <t>全检</t>
        </is>
      </c>
      <c r="X800" s="20" t="inlineStr">
        <is>
          <t>全检</t>
        </is>
      </c>
      <c r="Y800" s="20" t="inlineStr">
        <is>
          <t>摆件</t>
        </is>
      </c>
      <c r="Z800" s="20" t="inlineStr">
        <is>
          <t>摆件</t>
        </is>
      </c>
      <c r="AA800" s="20" t="n"/>
      <c r="AB800" s="20" t="n"/>
      <c r="AC800" s="20" t="n"/>
      <c r="AD800" s="20" t="n"/>
      <c r="AE800" s="20" t="n"/>
      <c r="AF800" s="20" t="n"/>
      <c r="AG800" s="20" t="n"/>
      <c r="AH800" s="20" t="n"/>
      <c r="AI800" s="20" t="n"/>
      <c r="AJ800" s="20" t="n"/>
      <c r="AK800" s="20" t="n"/>
      <c r="AL800" s="20" t="n"/>
      <c r="AM800" s="20" t="n"/>
      <c r="AN800" s="20" t="n"/>
      <c r="AO800" s="20" t="n"/>
      <c r="AP800" s="20" t="n"/>
      <c r="AQ800" s="20" t="n"/>
      <c r="AR800" s="20" t="n"/>
      <c r="AS800" s="10" t="n"/>
      <c r="AT800" s="10" t="n"/>
    </row>
    <row r="801" ht="19.8" customFormat="1" customHeight="1" s="1">
      <c r="A801" s="35" t="inlineStr">
        <is>
          <t>G43277边炉边架面板</t>
        </is>
      </c>
      <c r="B801" s="10" t="n">
        <v>2200</v>
      </c>
      <c r="C801" s="10" t="n">
        <v>20</v>
      </c>
      <c r="D801" s="10" t="inlineStr">
        <is>
          <t>冲孔</t>
        </is>
      </c>
      <c r="E801" s="10" t="inlineStr">
        <is>
          <t>打磨</t>
        </is>
      </c>
      <c r="F801" s="10" t="inlineStr">
        <is>
          <t>打磨</t>
        </is>
      </c>
      <c r="G801" s="10" t="inlineStr">
        <is>
          <t>抹布</t>
        </is>
      </c>
      <c r="H801" s="10" t="inlineStr">
        <is>
          <t>成型</t>
        </is>
      </c>
      <c r="I801" s="10" t="inlineStr">
        <is>
          <t>折边</t>
        </is>
      </c>
      <c r="J801" s="10" t="inlineStr">
        <is>
          <t>撕膜</t>
        </is>
      </c>
      <c r="K801" s="20" t="inlineStr">
        <is>
          <t>撕膜</t>
        </is>
      </c>
      <c r="L801" s="20" t="inlineStr">
        <is>
          <t>撕膜</t>
        </is>
      </c>
      <c r="M801" s="20" t="inlineStr">
        <is>
          <t>氩弧焊</t>
        </is>
      </c>
      <c r="N801" s="20" t="inlineStr">
        <is>
          <t>氩弧焊</t>
        </is>
      </c>
      <c r="O801" s="20" t="inlineStr">
        <is>
          <t>打磨</t>
        </is>
      </c>
      <c r="P801" s="20" t="inlineStr">
        <is>
          <t>打磨</t>
        </is>
      </c>
      <c r="Q801" s="20" t="inlineStr">
        <is>
          <t>打磨</t>
        </is>
      </c>
      <c r="R801" s="20" t="inlineStr">
        <is>
          <t>抛光</t>
        </is>
      </c>
      <c r="S801" s="20" t="inlineStr">
        <is>
          <t>抛光</t>
        </is>
      </c>
      <c r="T801" s="20" t="inlineStr">
        <is>
          <t>校正</t>
        </is>
      </c>
      <c r="U801" s="20" t="inlineStr">
        <is>
          <t>全检</t>
        </is>
      </c>
      <c r="V801" s="20" t="inlineStr">
        <is>
          <t>全检</t>
        </is>
      </c>
      <c r="W801" s="20" t="inlineStr">
        <is>
          <t>摆件</t>
        </is>
      </c>
      <c r="X801" s="10" t="n"/>
      <c r="Y801" s="10" t="n"/>
      <c r="Z801" s="10" t="n"/>
      <c r="AA801" s="10" t="n"/>
      <c r="AB801" s="10" t="n"/>
      <c r="AC801" s="10" t="n"/>
      <c r="AD801" s="10" t="n"/>
      <c r="AE801" s="10" t="n"/>
      <c r="AF801" s="10" t="n"/>
      <c r="AG801" s="10" t="n"/>
      <c r="AH801" s="10" t="n"/>
      <c r="AI801" s="10" t="n"/>
      <c r="AJ801" s="10" t="n"/>
      <c r="AK801" s="10" t="n"/>
      <c r="AL801" s="10" t="n"/>
      <c r="AM801" s="10" t="n"/>
      <c r="AN801" s="10" t="n"/>
      <c r="AO801" s="10" t="n"/>
      <c r="AP801" s="10" t="n"/>
      <c r="AQ801" s="10" t="n"/>
      <c r="AR801" s="10" t="n"/>
      <c r="AS801" s="10" t="n"/>
      <c r="AT801" s="10" t="n"/>
    </row>
    <row r="802" ht="19.8" customFormat="1" customHeight="1" s="1">
      <c r="A802" s="35" t="inlineStr">
        <is>
          <t>G43277车架连接管焊合</t>
        </is>
      </c>
      <c r="B802" s="10" t="n">
        <v>3600</v>
      </c>
      <c r="C802" s="10" t="n">
        <v>4</v>
      </c>
      <c r="D802" s="10" t="inlineStr">
        <is>
          <t>机械焊</t>
        </is>
      </c>
      <c r="E802" s="10" t="inlineStr">
        <is>
          <t>机械焊</t>
        </is>
      </c>
      <c r="F802" s="10" t="inlineStr">
        <is>
          <t>补焊</t>
        </is>
      </c>
      <c r="G802" s="10" t="inlineStr">
        <is>
          <t>全检</t>
        </is>
      </c>
      <c r="H802" s="10" t="n"/>
      <c r="I802" s="10" t="n"/>
      <c r="J802" s="1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  <c r="W802" s="20" t="n"/>
      <c r="X802" s="10" t="n"/>
      <c r="Y802" s="10" t="n"/>
      <c r="Z802" s="10" t="n"/>
      <c r="AA802" s="10" t="n"/>
      <c r="AB802" s="10" t="n"/>
      <c r="AC802" s="10" t="n"/>
      <c r="AD802" s="10" t="n"/>
      <c r="AE802" s="10" t="n"/>
      <c r="AF802" s="10" t="n"/>
      <c r="AG802" s="10" t="n"/>
      <c r="AH802" s="10" t="n"/>
      <c r="AI802" s="10" t="n"/>
      <c r="AJ802" s="10" t="n"/>
      <c r="AK802" s="10" t="n"/>
      <c r="AL802" s="10" t="n"/>
      <c r="AM802" s="10" t="n"/>
      <c r="AN802" s="10" t="n"/>
      <c r="AO802" s="10" t="n"/>
      <c r="AP802" s="10" t="n"/>
      <c r="AQ802" s="10" t="n"/>
      <c r="AR802" s="10" t="n"/>
      <c r="AS802" s="11" t="n"/>
      <c r="AT802" s="10" t="n"/>
    </row>
    <row r="803" ht="19.8" customFormat="1" customHeight="1" s="1">
      <c r="A803" s="35" t="inlineStr">
        <is>
          <t>G43288本体焊合(与G45149流程一样)</t>
        </is>
      </c>
      <c r="B803" s="10" t="n">
        <v>2500</v>
      </c>
      <c r="C803" s="10" t="n">
        <v>21</v>
      </c>
      <c r="D803" s="10" t="inlineStr">
        <is>
          <t>机械人</t>
        </is>
      </c>
      <c r="E803" s="10" t="inlineStr">
        <is>
          <t>机械人</t>
        </is>
      </c>
      <c r="F803" s="10" t="inlineStr">
        <is>
          <t>机械人</t>
        </is>
      </c>
      <c r="G803" s="10" t="inlineStr">
        <is>
          <t>焊夹具</t>
        </is>
      </c>
      <c r="H803" s="10" t="inlineStr">
        <is>
          <t>助焊</t>
        </is>
      </c>
      <c r="I803" s="10" t="inlineStr">
        <is>
          <t>焊夹具</t>
        </is>
      </c>
      <c r="J803" s="10" t="inlineStr">
        <is>
          <t>助焊</t>
        </is>
      </c>
      <c r="K803" s="10" t="inlineStr">
        <is>
          <t>碰后板</t>
        </is>
      </c>
      <c r="L803" s="10" t="inlineStr">
        <is>
          <t>碰焊</t>
        </is>
      </c>
      <c r="M803" s="10" t="inlineStr">
        <is>
          <t>碰焊</t>
        </is>
      </c>
      <c r="N803" s="10" t="inlineStr">
        <is>
          <t>碰焊</t>
        </is>
      </c>
      <c r="O803" s="10" t="inlineStr">
        <is>
          <t>焊挡风架</t>
        </is>
      </c>
      <c r="P803" s="10" t="inlineStr">
        <is>
          <t>补焊</t>
        </is>
      </c>
      <c r="Q803" s="10" t="inlineStr">
        <is>
          <t>打磨表面</t>
        </is>
      </c>
      <c r="R803" s="10" t="inlineStr">
        <is>
          <t>打磨表面</t>
        </is>
      </c>
      <c r="S803" s="10" t="inlineStr">
        <is>
          <t>打钢丝轮</t>
        </is>
      </c>
      <c r="T803" s="10" t="inlineStr">
        <is>
          <t>打钢丝刷</t>
        </is>
      </c>
      <c r="U803" s="10" t="inlineStr">
        <is>
          <t>全检</t>
        </is>
      </c>
      <c r="V803" s="10" t="inlineStr">
        <is>
          <t>全检</t>
        </is>
      </c>
      <c r="W803" s="10" t="inlineStr">
        <is>
          <t>检具</t>
        </is>
      </c>
      <c r="X803" s="10" t="inlineStr">
        <is>
          <t>挂件</t>
        </is>
      </c>
      <c r="Y803" s="10" t="n"/>
      <c r="Z803" s="10" t="n"/>
      <c r="AA803" s="10" t="n"/>
      <c r="AB803" s="10" t="n"/>
      <c r="AC803" s="10" t="n"/>
      <c r="AD803" s="10" t="n"/>
      <c r="AE803" s="10" t="n"/>
      <c r="AF803" s="10" t="n"/>
      <c r="AG803" s="10" t="n"/>
      <c r="AH803" s="10" t="n"/>
      <c r="AI803" s="10" t="n"/>
      <c r="AJ803" s="10" t="n"/>
      <c r="AK803" s="10" t="n"/>
      <c r="AL803" s="10" t="n"/>
      <c r="AM803" s="10" t="n"/>
      <c r="AN803" s="10" t="n"/>
      <c r="AO803" s="10" t="n"/>
      <c r="AP803" s="10" t="n"/>
      <c r="AQ803" s="10" t="n"/>
      <c r="AR803" s="10" t="n"/>
      <c r="AS803" s="10" t="n"/>
      <c r="AT803" s="10" t="n"/>
    </row>
    <row r="804" ht="19.8" customFormat="1" customHeight="1" s="1">
      <c r="A804" s="35" t="inlineStr">
        <is>
          <t>G43288本体后板</t>
        </is>
      </c>
      <c r="B804" s="10" t="n">
        <v>2500</v>
      </c>
      <c r="C804" s="10" t="n">
        <v>9</v>
      </c>
      <c r="D804" s="10" t="inlineStr">
        <is>
          <t>落料</t>
        </is>
      </c>
      <c r="E804" s="10" t="inlineStr">
        <is>
          <t>折周边</t>
        </is>
      </c>
      <c r="F804" s="10" t="inlineStr">
        <is>
          <t>压圆弧</t>
        </is>
      </c>
      <c r="G804" s="10" t="inlineStr">
        <is>
          <t>折边一</t>
        </is>
      </c>
      <c r="H804" s="10" t="inlineStr">
        <is>
          <t>折边二</t>
        </is>
      </c>
      <c r="I804" s="10" t="inlineStr">
        <is>
          <t>氩弧焊</t>
        </is>
      </c>
      <c r="J804" s="10" t="inlineStr">
        <is>
          <t>助焊</t>
        </is>
      </c>
      <c r="K804" s="10" t="inlineStr">
        <is>
          <t>氩弧焊</t>
        </is>
      </c>
      <c r="L804" s="10" t="inlineStr">
        <is>
          <t>氩弧焊</t>
        </is>
      </c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  <c r="AD804" s="10" t="n"/>
      <c r="AE804" s="10" t="n"/>
      <c r="AF804" s="10" t="n"/>
      <c r="AG804" s="10" t="n"/>
      <c r="AH804" s="10" t="n"/>
      <c r="AI804" s="10" t="n"/>
      <c r="AJ804" s="10" t="n"/>
      <c r="AK804" s="10" t="n"/>
      <c r="AL804" s="10" t="n"/>
      <c r="AM804" s="10" t="n"/>
      <c r="AN804" s="10" t="n"/>
      <c r="AO804" s="10" t="n"/>
      <c r="AP804" s="10" t="n"/>
      <c r="AQ804" s="10" t="n"/>
      <c r="AR804" s="10" t="n"/>
      <c r="AS804" s="20" t="n"/>
      <c r="AT804" s="10" t="n"/>
    </row>
    <row r="805" ht="19.8" customFormat="1" customHeight="1" s="1">
      <c r="A805" s="35" t="inlineStr">
        <is>
          <t>G43288本体主板</t>
        </is>
      </c>
      <c r="B805" s="10" t="n">
        <v>2500</v>
      </c>
      <c r="C805" s="10" t="n">
        <v>6</v>
      </c>
      <c r="D805" s="10" t="inlineStr">
        <is>
          <t>折耳</t>
        </is>
      </c>
      <c r="E805" s="10" t="inlineStr">
        <is>
          <t>折耳</t>
        </is>
      </c>
      <c r="F805" s="10" t="inlineStr">
        <is>
          <t>压型</t>
        </is>
      </c>
      <c r="G805" s="10" t="inlineStr">
        <is>
          <t>压型</t>
        </is>
      </c>
      <c r="H805" s="10" t="inlineStr">
        <is>
          <t>复平</t>
        </is>
      </c>
      <c r="I805" s="10" t="inlineStr">
        <is>
          <t>底部成型</t>
        </is>
      </c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20" t="n"/>
      <c r="AT805" s="10" t="n"/>
    </row>
    <row r="806" ht="19.8" customFormat="1" customHeight="1" s="1">
      <c r="A806" s="35" t="inlineStr">
        <is>
          <t>G43288本体左右侧板</t>
        </is>
      </c>
      <c r="B806" s="10" t="n">
        <v>2500</v>
      </c>
      <c r="C806" s="10" t="n">
        <v>1</v>
      </c>
      <c r="D806" s="10" t="inlineStr">
        <is>
          <t>成型</t>
        </is>
      </c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  <c r="AD806" s="10" t="n"/>
      <c r="AE806" s="10" t="n"/>
      <c r="AF806" s="10" t="n"/>
      <c r="AG806" s="10" t="n"/>
      <c r="AH806" s="10" t="n"/>
      <c r="AI806" s="10" t="n"/>
      <c r="AJ806" s="10" t="n"/>
      <c r="AK806" s="10" t="n"/>
      <c r="AL806" s="10" t="n"/>
      <c r="AM806" s="10" t="n"/>
      <c r="AN806" s="10" t="n"/>
      <c r="AO806" s="10" t="n"/>
      <c r="AP806" s="10" t="n"/>
      <c r="AQ806" s="10" t="n"/>
      <c r="AR806" s="10" t="n"/>
      <c r="AS806" s="20" t="n"/>
      <c r="AT806" s="10" t="n"/>
    </row>
    <row r="807" ht="19.8" customFormat="1" customHeight="1" s="1">
      <c r="A807" s="35" t="inlineStr">
        <is>
          <t>G43288边炉边架台板</t>
        </is>
      </c>
      <c r="B807" s="10" t="n">
        <v>1800</v>
      </c>
      <c r="C807" s="10" t="n">
        <v>20</v>
      </c>
      <c r="D807" s="10" t="inlineStr">
        <is>
          <t>落料</t>
        </is>
      </c>
      <c r="E807" s="10" t="inlineStr">
        <is>
          <t>冲孔</t>
        </is>
      </c>
      <c r="F807" s="10" t="inlineStr">
        <is>
          <t>折边</t>
        </is>
      </c>
      <c r="G807" s="10" t="inlineStr">
        <is>
          <t>折边</t>
        </is>
      </c>
      <c r="H807" s="10" t="inlineStr">
        <is>
          <t>成型</t>
        </is>
      </c>
      <c r="I807" s="10" t="inlineStr">
        <is>
          <t>成型</t>
        </is>
      </c>
      <c r="J807" s="10" t="inlineStr">
        <is>
          <t>成型</t>
        </is>
      </c>
      <c r="K807" s="10" t="inlineStr">
        <is>
          <t>成型</t>
        </is>
      </c>
      <c r="L807" s="10" t="inlineStr">
        <is>
          <t>折内边</t>
        </is>
      </c>
      <c r="M807" s="10" t="inlineStr">
        <is>
          <t>翻内边</t>
        </is>
      </c>
      <c r="N807" s="10" t="inlineStr">
        <is>
          <t>氩弧焊</t>
        </is>
      </c>
      <c r="O807" s="10" t="inlineStr">
        <is>
          <t>氩弧焊</t>
        </is>
      </c>
      <c r="P807" s="10" t="inlineStr">
        <is>
          <t>碰焊</t>
        </is>
      </c>
      <c r="Q807" s="10" t="inlineStr">
        <is>
          <t>碰焊</t>
        </is>
      </c>
      <c r="R807" s="10" t="inlineStr">
        <is>
          <t>碰焊</t>
        </is>
      </c>
      <c r="S807" s="10" t="inlineStr">
        <is>
          <t>打磨</t>
        </is>
      </c>
      <c r="T807" s="10" t="inlineStr">
        <is>
          <t>全检</t>
        </is>
      </c>
      <c r="U807" s="10" t="inlineStr">
        <is>
          <t>全检</t>
        </is>
      </c>
      <c r="V807" s="10" t="inlineStr">
        <is>
          <t>摆件</t>
        </is>
      </c>
      <c r="W807" s="10" t="inlineStr">
        <is>
          <t>摆件</t>
        </is>
      </c>
      <c r="X807" s="10" t="n"/>
      <c r="Y807" s="10" t="n"/>
      <c r="Z807" s="10" t="n"/>
      <c r="AA807" s="10" t="n"/>
      <c r="AB807" s="10" t="n"/>
      <c r="AC807" s="10" t="n"/>
      <c r="AD807" s="10" t="n"/>
      <c r="AE807" s="10" t="n"/>
      <c r="AF807" s="10" t="n"/>
      <c r="AG807" s="10" t="n"/>
      <c r="AH807" s="10" t="n"/>
      <c r="AI807" s="10" t="n"/>
      <c r="AJ807" s="10" t="n"/>
      <c r="AK807" s="10" t="n"/>
      <c r="AL807" s="10" t="n"/>
      <c r="AM807" s="10" t="n"/>
      <c r="AN807" s="10" t="n"/>
      <c r="AO807" s="10" t="n"/>
      <c r="AP807" s="10" t="n"/>
      <c r="AQ807" s="10" t="n"/>
      <c r="AR807" s="10" t="n"/>
      <c r="AS807" s="20" t="n"/>
      <c r="AT807" s="10" t="n"/>
    </row>
    <row r="808" ht="19.8" customFormat="1" customHeight="1" s="1">
      <c r="A808" s="35" t="inlineStr">
        <is>
          <t>G43288边炉上盖</t>
        </is>
      </c>
      <c r="B808" s="10" t="n">
        <v>4000</v>
      </c>
      <c r="C808" s="10" t="n">
        <v>8</v>
      </c>
      <c r="D808" s="10" t="inlineStr">
        <is>
          <t>落料</t>
        </is>
      </c>
      <c r="E808" s="10" t="inlineStr">
        <is>
          <t>成型</t>
        </is>
      </c>
      <c r="F808" s="10" t="inlineStr">
        <is>
          <t>切角</t>
        </is>
      </c>
      <c r="G808" s="10" t="inlineStr">
        <is>
          <t>压舌</t>
        </is>
      </c>
      <c r="H808" s="10" t="inlineStr">
        <is>
          <t>冲侧孔</t>
        </is>
      </c>
      <c r="I808" s="10" t="inlineStr">
        <is>
          <t>砂带机</t>
        </is>
      </c>
      <c r="J808" s="10" t="inlineStr">
        <is>
          <t>全检</t>
        </is>
      </c>
      <c r="K808" s="10" t="inlineStr">
        <is>
          <t>摆件</t>
        </is>
      </c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  <c r="AD808" s="10" t="n"/>
      <c r="AE808" s="10" t="n"/>
      <c r="AF808" s="10" t="n"/>
      <c r="AG808" s="10" t="n"/>
      <c r="AH808" s="10" t="n"/>
      <c r="AI808" s="10" t="n"/>
      <c r="AJ808" s="10" t="n"/>
      <c r="AK808" s="10" t="n"/>
      <c r="AL808" s="10" t="n"/>
      <c r="AM808" s="10" t="n"/>
      <c r="AN808" s="10" t="n"/>
      <c r="AO808" s="10" t="n"/>
      <c r="AP808" s="10" t="n"/>
      <c r="AQ808" s="10" t="n"/>
      <c r="AR808" s="10" t="n"/>
      <c r="AS808" s="10" t="n"/>
      <c r="AT808" s="10" t="n"/>
    </row>
    <row r="809" ht="19.8" customFormat="1" customHeight="1" s="1">
      <c r="A809" s="35" t="inlineStr">
        <is>
          <t>G43288边炉台板支撑</t>
        </is>
      </c>
      <c r="B809" s="10" t="n">
        <v>5000</v>
      </c>
      <c r="C809" s="10" t="n">
        <v>2</v>
      </c>
      <c r="D809" s="10" t="inlineStr">
        <is>
          <t>落料</t>
        </is>
      </c>
      <c r="E809" s="10" t="inlineStr">
        <is>
          <t>成型</t>
        </is>
      </c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  <c r="AD809" s="10" t="n"/>
      <c r="AE809" s="10" t="n"/>
      <c r="AF809" s="10" t="n"/>
      <c r="AG809" s="10" t="n"/>
      <c r="AH809" s="10" t="n"/>
      <c r="AI809" s="10" t="n"/>
      <c r="AJ809" s="10" t="n"/>
      <c r="AK809" s="10" t="n"/>
      <c r="AL809" s="10" t="n"/>
      <c r="AM809" s="10" t="n"/>
      <c r="AN809" s="10" t="n"/>
      <c r="AO809" s="10" t="n"/>
      <c r="AP809" s="10" t="n"/>
      <c r="AQ809" s="10" t="n"/>
      <c r="AR809" s="10" t="n"/>
      <c r="AS809" s="10" t="n"/>
      <c r="AT809" s="10" t="n"/>
    </row>
    <row r="810" ht="19.8" customFormat="1" customHeight="1" s="1">
      <c r="A810" s="35" t="inlineStr">
        <is>
          <t>G43288边炉支撑</t>
        </is>
      </c>
      <c r="B810" s="10" t="n">
        <v>4000</v>
      </c>
      <c r="C810" s="10" t="n">
        <v>2</v>
      </c>
      <c r="D810" s="10" t="inlineStr">
        <is>
          <t>落料</t>
        </is>
      </c>
      <c r="E810" s="10" t="inlineStr">
        <is>
          <t>成型</t>
        </is>
      </c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0" t="n"/>
      <c r="AT810" s="10" t="n"/>
    </row>
    <row r="811" ht="19.8" customFormat="1" customHeight="1" s="1">
      <c r="A811" s="35" t="inlineStr">
        <is>
          <t>G43288底板</t>
        </is>
      </c>
      <c r="B811" s="10" t="n">
        <v>2500</v>
      </c>
      <c r="C811" s="10" t="n">
        <v>17</v>
      </c>
      <c r="D811" s="10" t="inlineStr">
        <is>
          <t>砂带机</t>
        </is>
      </c>
      <c r="E811" s="10" t="inlineStr">
        <is>
          <t>翻孔</t>
        </is>
      </c>
      <c r="F811" s="10" t="inlineStr">
        <is>
          <t>退料</t>
        </is>
      </c>
      <c r="G811" s="10" t="inlineStr">
        <is>
          <t>成型</t>
        </is>
      </c>
      <c r="H811" s="10" t="inlineStr">
        <is>
          <t>碰焊</t>
        </is>
      </c>
      <c r="I811" s="10" t="inlineStr">
        <is>
          <t>碰焊</t>
        </is>
      </c>
      <c r="J811" s="10" t="inlineStr">
        <is>
          <t>碰焊</t>
        </is>
      </c>
      <c r="K811" s="10" t="inlineStr">
        <is>
          <t>碰焊</t>
        </is>
      </c>
      <c r="L811" s="10" t="inlineStr">
        <is>
          <t>保护焊</t>
        </is>
      </c>
      <c r="M811" s="10" t="inlineStr">
        <is>
          <t>保护焊</t>
        </is>
      </c>
      <c r="N811" s="10" t="inlineStr">
        <is>
          <t>保护焊</t>
        </is>
      </c>
      <c r="O811" s="10" t="inlineStr">
        <is>
          <t>打磨</t>
        </is>
      </c>
      <c r="P811" s="10" t="inlineStr">
        <is>
          <t>打磨</t>
        </is>
      </c>
      <c r="Q811" s="10" t="inlineStr">
        <is>
          <t>验检具</t>
        </is>
      </c>
      <c r="R811" s="10" t="inlineStr">
        <is>
          <t>全检</t>
        </is>
      </c>
      <c r="S811" s="10" t="inlineStr">
        <is>
          <t>摆件</t>
        </is>
      </c>
      <c r="T811" s="10" t="inlineStr">
        <is>
          <t>摆件</t>
        </is>
      </c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  <c r="AD811" s="10" t="n"/>
      <c r="AE811" s="10" t="n"/>
      <c r="AF811" s="10" t="n"/>
      <c r="AG811" s="10" t="n"/>
      <c r="AH811" s="10" t="n"/>
      <c r="AI811" s="10" t="n"/>
      <c r="AJ811" s="10" t="n"/>
      <c r="AK811" s="10" t="n"/>
      <c r="AL811" s="10" t="n"/>
      <c r="AM811" s="10" t="n"/>
      <c r="AN811" s="10" t="n"/>
      <c r="AO811" s="10" t="n"/>
      <c r="AP811" s="10" t="n"/>
      <c r="AQ811" s="10" t="n"/>
      <c r="AR811" s="10" t="n"/>
      <c r="AS811" s="20" t="n"/>
      <c r="AT811" s="10" t="n"/>
    </row>
    <row r="812" ht="19.8" customFormat="1" customHeight="1" s="1">
      <c r="A812" s="35" t="inlineStr">
        <is>
          <t>G43288后连接板</t>
        </is>
      </c>
      <c r="B812" s="10" t="n">
        <v>3500</v>
      </c>
      <c r="C812" s="10" t="n">
        <v>2</v>
      </c>
      <c r="D812" s="10" t="inlineStr">
        <is>
          <t>成型</t>
        </is>
      </c>
      <c r="E812" s="10" t="inlineStr">
        <is>
          <t>打磨</t>
        </is>
      </c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  <c r="AD812" s="10" t="n"/>
      <c r="AE812" s="10" t="n"/>
      <c r="AF812" s="10" t="n"/>
      <c r="AG812" s="10" t="n"/>
      <c r="AH812" s="10" t="n"/>
      <c r="AI812" s="10" t="n"/>
      <c r="AJ812" s="10" t="n"/>
      <c r="AK812" s="10" t="n"/>
      <c r="AL812" s="10" t="n"/>
      <c r="AM812" s="10" t="n"/>
      <c r="AN812" s="10" t="n"/>
      <c r="AO812" s="10" t="n"/>
      <c r="AP812" s="10" t="n"/>
      <c r="AQ812" s="10" t="n"/>
      <c r="AR812" s="10" t="n"/>
      <c r="AS812" s="10" t="n"/>
      <c r="AT812" s="10" t="n"/>
    </row>
    <row r="813" ht="19.8" customFormat="1" customHeight="1" s="1">
      <c r="A813" s="35" t="inlineStr">
        <is>
          <t>G43288控制面板</t>
        </is>
      </c>
      <c r="B813" s="10" t="n">
        <v>2000</v>
      </c>
      <c r="C813" s="10" t="n">
        <v>10</v>
      </c>
      <c r="D813" s="10" t="inlineStr">
        <is>
          <t>拉伸</t>
        </is>
      </c>
      <c r="E813" s="10" t="inlineStr">
        <is>
          <t>切边</t>
        </is>
      </c>
      <c r="F813" s="10" t="inlineStr">
        <is>
          <t>拉直</t>
        </is>
      </c>
      <c r="G813" s="10" t="inlineStr">
        <is>
          <t>冲左侧孔</t>
        </is>
      </c>
      <c r="H813" s="10" t="inlineStr">
        <is>
          <t>冲右侧孔</t>
        </is>
      </c>
      <c r="I813" s="10" t="inlineStr">
        <is>
          <t>折上下边</t>
        </is>
      </c>
      <c r="J813" s="10" t="inlineStr">
        <is>
          <t>折上下边</t>
        </is>
      </c>
      <c r="K813" s="10" t="inlineStr">
        <is>
          <t>打磨</t>
        </is>
      </c>
      <c r="L813" s="10" t="inlineStr">
        <is>
          <t>全检</t>
        </is>
      </c>
      <c r="M813" s="10" t="inlineStr">
        <is>
          <t>摆件</t>
        </is>
      </c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  <c r="AD813" s="10" t="n"/>
      <c r="AE813" s="10" t="n"/>
      <c r="AF813" s="10" t="n"/>
      <c r="AG813" s="10" t="n"/>
      <c r="AH813" s="10" t="n"/>
      <c r="AI813" s="10" t="n"/>
      <c r="AJ813" s="10" t="n"/>
      <c r="AK813" s="10" t="n"/>
      <c r="AL813" s="10" t="n"/>
      <c r="AM813" s="10" t="n"/>
      <c r="AN813" s="10" t="n"/>
      <c r="AO813" s="10" t="n"/>
      <c r="AP813" s="10" t="n"/>
      <c r="AQ813" s="10" t="n"/>
      <c r="AR813" s="10" t="n"/>
      <c r="AS813" s="20" t="n"/>
      <c r="AT813" s="10" t="n"/>
    </row>
    <row r="814" ht="19.8" customFormat="1" customHeight="1" s="1">
      <c r="A814" s="34" t="inlineStr">
        <is>
          <t>G43288上盖内主板</t>
        </is>
      </c>
      <c r="B814" s="16" t="n">
        <v>1800</v>
      </c>
      <c r="C814" s="16" t="n">
        <v>10</v>
      </c>
      <c r="D814" s="16" t="inlineStr">
        <is>
          <t>落料</t>
        </is>
      </c>
      <c r="E814" s="16" t="inlineStr">
        <is>
          <t>落料</t>
        </is>
      </c>
      <c r="F814" s="16" t="inlineStr">
        <is>
          <t>折翻孔</t>
        </is>
      </c>
      <c r="G814" s="16" t="inlineStr">
        <is>
          <t>折边一</t>
        </is>
      </c>
      <c r="H814" s="16" t="inlineStr">
        <is>
          <t>折边二</t>
        </is>
      </c>
      <c r="I814" s="16" t="inlineStr">
        <is>
          <t>转件</t>
        </is>
      </c>
      <c r="J814" s="16" t="inlineStr">
        <is>
          <t>复平</t>
        </is>
      </c>
      <c r="K814" s="16" t="inlineStr">
        <is>
          <t>成型</t>
        </is>
      </c>
      <c r="L814" s="16" t="inlineStr">
        <is>
          <t>成型</t>
        </is>
      </c>
      <c r="M814" s="16" t="inlineStr">
        <is>
          <t>摆件</t>
        </is>
      </c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  <c r="AF814" s="16" t="n"/>
      <c r="AG814" s="16" t="n"/>
      <c r="AH814" s="16" t="n"/>
      <c r="AI814" s="16" t="n"/>
      <c r="AJ814" s="16" t="n"/>
      <c r="AK814" s="16" t="n"/>
      <c r="AL814" s="16" t="n"/>
      <c r="AM814" s="16" t="n"/>
      <c r="AN814" s="16" t="n"/>
      <c r="AO814" s="16" t="n"/>
      <c r="AP814" s="16" t="n"/>
      <c r="AQ814" s="16" t="n"/>
      <c r="AR814" s="16" t="n"/>
    </row>
    <row r="815" ht="19.8" customFormat="1" customHeight="1" s="1">
      <c r="A815" s="35" t="inlineStr">
        <is>
          <t>G43288上盖左右侧板</t>
        </is>
      </c>
      <c r="B815" s="10" t="n">
        <v>1800</v>
      </c>
      <c r="C815" s="10" t="n">
        <v>10</v>
      </c>
      <c r="D815" s="10" t="inlineStr">
        <is>
          <t>拉伸</t>
        </is>
      </c>
      <c r="E815" s="10" t="inlineStr">
        <is>
          <t>拉伸</t>
        </is>
      </c>
      <c r="F815" s="10" t="inlineStr">
        <is>
          <t>送料</t>
        </is>
      </c>
      <c r="G815" s="10" t="inlineStr">
        <is>
          <t>旋切</t>
        </is>
      </c>
      <c r="H815" s="10" t="inlineStr">
        <is>
          <t>旋切</t>
        </is>
      </c>
      <c r="I815" s="10" t="inlineStr">
        <is>
          <t>压平</t>
        </is>
      </c>
      <c r="J815" s="10" t="inlineStr">
        <is>
          <t>压平</t>
        </is>
      </c>
      <c r="K815" s="10" t="inlineStr">
        <is>
          <t>切边</t>
        </is>
      </c>
      <c r="L815" s="10" t="inlineStr">
        <is>
          <t>切边</t>
        </is>
      </c>
      <c r="M815" s="10" t="inlineStr">
        <is>
          <t>冲孔</t>
        </is>
      </c>
      <c r="AS815" s="20" t="n"/>
      <c r="AT815" s="10" t="n"/>
    </row>
    <row r="816" ht="19.8" customFormat="1" customHeight="1" s="1">
      <c r="A816" s="35" t="inlineStr">
        <is>
          <t>G43288上盖左右侧板焊合</t>
        </is>
      </c>
      <c r="B816" s="10" t="n">
        <v>1200</v>
      </c>
      <c r="C816" s="10" t="n">
        <v>15</v>
      </c>
      <c r="D816" s="10" t="inlineStr">
        <is>
          <t>机械焊</t>
        </is>
      </c>
      <c r="E816" s="10" t="inlineStr">
        <is>
          <t>机械焊</t>
        </is>
      </c>
      <c r="F816" s="10" t="inlineStr">
        <is>
          <t>机械焊</t>
        </is>
      </c>
      <c r="G816" s="10" t="inlineStr">
        <is>
          <t>机械焊</t>
        </is>
      </c>
      <c r="H816" s="10" t="inlineStr">
        <is>
          <t>补焊</t>
        </is>
      </c>
      <c r="I816" s="10" t="inlineStr">
        <is>
          <t>立砂机</t>
        </is>
      </c>
      <c r="J816" s="10" t="inlineStr">
        <is>
          <t>立砂机</t>
        </is>
      </c>
      <c r="K816" s="10" t="inlineStr">
        <is>
          <t>立砂机</t>
        </is>
      </c>
      <c r="L816" s="10" t="inlineStr">
        <is>
          <t>立砂机</t>
        </is>
      </c>
      <c r="M816" s="10" t="inlineStr">
        <is>
          <t>打磨</t>
        </is>
      </c>
      <c r="N816" s="10" t="inlineStr">
        <is>
          <t>砂带机</t>
        </is>
      </c>
      <c r="O816" s="10" t="inlineStr">
        <is>
          <t>验检具</t>
        </is>
      </c>
      <c r="P816" s="10" t="inlineStr">
        <is>
          <t>全检</t>
        </is>
      </c>
      <c r="Q816" s="10" t="inlineStr">
        <is>
          <t>全检</t>
        </is>
      </c>
      <c r="R816" s="10" t="inlineStr">
        <is>
          <t>摆件</t>
        </is>
      </c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  <c r="AD816" s="10" t="n"/>
      <c r="AE816" s="10" t="n"/>
      <c r="AF816" s="10" t="n"/>
      <c r="AG816" s="10" t="n"/>
      <c r="AH816" s="10" t="n"/>
      <c r="AI816" s="10" t="n"/>
      <c r="AJ816" s="10" t="n"/>
      <c r="AK816" s="10" t="n"/>
      <c r="AL816" s="10" t="n"/>
      <c r="AM816" s="10" t="n"/>
      <c r="AN816" s="10" t="n"/>
      <c r="AO816" s="10" t="n"/>
      <c r="AP816" s="10" t="n"/>
      <c r="AQ816" s="10" t="n"/>
      <c r="AR816" s="10" t="n"/>
      <c r="AS816" s="10" t="n"/>
      <c r="AT816" s="10" t="n"/>
    </row>
    <row r="817" ht="19.8" customFormat="1" customHeight="1" s="1">
      <c r="A817" s="35" t="inlineStr">
        <is>
          <t>G43288左台板加强片一</t>
        </is>
      </c>
      <c r="B817" s="10" t="n">
        <v>4000</v>
      </c>
      <c r="C817" s="10" t="n">
        <v>3</v>
      </c>
      <c r="D817" s="10" t="inlineStr">
        <is>
          <t>落料</t>
        </is>
      </c>
      <c r="E817" s="10" t="inlineStr">
        <is>
          <t>冲孔</t>
        </is>
      </c>
      <c r="F817" s="10" t="inlineStr">
        <is>
          <t>成型</t>
        </is>
      </c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  <c r="AD817" s="10" t="n"/>
      <c r="AE817" s="10" t="n"/>
      <c r="AF817" s="10" t="n"/>
      <c r="AG817" s="10" t="n"/>
      <c r="AH817" s="10" t="n"/>
      <c r="AI817" s="10" t="n"/>
      <c r="AJ817" s="10" t="n"/>
      <c r="AK817" s="10" t="n"/>
      <c r="AL817" s="10" t="n"/>
      <c r="AM817" s="10" t="n"/>
      <c r="AN817" s="10" t="n"/>
      <c r="AO817" s="10" t="n"/>
      <c r="AP817" s="10" t="n"/>
      <c r="AQ817" s="10" t="n"/>
      <c r="AR817" s="10" t="n"/>
      <c r="AS817" s="10" t="n"/>
      <c r="AT817" s="10" t="n"/>
    </row>
    <row r="818" ht="19.8" customFormat="1" customHeight="1" s="1">
      <c r="A818" s="43" t="inlineStr">
        <is>
          <t>G43401边炉台板</t>
        </is>
      </c>
      <c r="B818" s="44" t="n">
        <v>3000</v>
      </c>
      <c r="C818" s="10" t="n">
        <v>17</v>
      </c>
      <c r="D818" s="44" t="inlineStr">
        <is>
          <t>拉伸</t>
        </is>
      </c>
      <c r="E818" s="44" t="inlineStr">
        <is>
          <t>切边</t>
        </is>
      </c>
      <c r="F818" s="44" t="inlineStr">
        <is>
          <t>冲孔</t>
        </is>
      </c>
      <c r="G818" s="44" t="inlineStr">
        <is>
          <t>翻孔</t>
        </is>
      </c>
      <c r="H818" s="44" t="inlineStr">
        <is>
          <t>折边</t>
        </is>
      </c>
      <c r="I818" s="44" t="inlineStr">
        <is>
          <t>氩弧焊</t>
        </is>
      </c>
      <c r="J818" s="44" t="inlineStr">
        <is>
          <t>氩弧焊</t>
        </is>
      </c>
      <c r="K818" s="44" t="inlineStr">
        <is>
          <t>保护焊</t>
        </is>
      </c>
      <c r="L818" s="44" t="inlineStr">
        <is>
          <t>保护焊</t>
        </is>
      </c>
      <c r="M818" s="44" t="inlineStr">
        <is>
          <t>保护焊</t>
        </is>
      </c>
      <c r="N818" s="44" t="inlineStr">
        <is>
          <t>打磨</t>
        </is>
      </c>
      <c r="O818" s="44" t="inlineStr">
        <is>
          <t>打磨</t>
        </is>
      </c>
      <c r="P818" s="44" t="inlineStr">
        <is>
          <t>砂带机</t>
        </is>
      </c>
      <c r="Q818" s="44" t="inlineStr">
        <is>
          <t>砂带机</t>
        </is>
      </c>
      <c r="R818" s="44" t="inlineStr">
        <is>
          <t>手磨</t>
        </is>
      </c>
      <c r="S818" s="44" t="inlineStr">
        <is>
          <t>全检</t>
        </is>
      </c>
      <c r="T818" s="44" t="inlineStr">
        <is>
          <t>摆件</t>
        </is>
      </c>
      <c r="U818" s="44" t="n"/>
      <c r="V818" s="10" t="n"/>
      <c r="W818" s="44" t="n"/>
      <c r="X818" s="20" t="n"/>
      <c r="Y818" s="20" t="n"/>
      <c r="Z818" s="20" t="n"/>
      <c r="AA818" s="20" t="n"/>
      <c r="AB818" s="20" t="n"/>
      <c r="AC818" s="20" t="n"/>
      <c r="AD818" s="20" t="n"/>
      <c r="AE818" s="20" t="n"/>
      <c r="AF818" s="20" t="n"/>
      <c r="AG818" s="20" t="n"/>
      <c r="AH818" s="20" t="n"/>
      <c r="AI818" s="20" t="n"/>
      <c r="AJ818" s="20" t="n"/>
      <c r="AK818" s="20" t="n"/>
      <c r="AL818" s="20" t="n"/>
      <c r="AM818" s="20" t="n"/>
      <c r="AN818" s="20" t="n"/>
      <c r="AO818" s="20" t="n"/>
      <c r="AP818" s="20" t="n"/>
      <c r="AQ818" s="20" t="n"/>
      <c r="AR818" s="20" t="n"/>
      <c r="AS818" s="10" t="n"/>
      <c r="AT818" s="10" t="n"/>
    </row>
    <row r="819" ht="19.8" customFormat="1" customHeight="1" s="1">
      <c r="A819" s="43" t="inlineStr">
        <is>
          <t>G43408控制面板</t>
        </is>
      </c>
      <c r="B819" s="44" t="n">
        <v>2700</v>
      </c>
      <c r="C819" s="10" t="n">
        <v>7</v>
      </c>
      <c r="D819" s="44" t="inlineStr">
        <is>
          <t>冲孔</t>
        </is>
      </c>
      <c r="E819" s="44" t="inlineStr">
        <is>
          <t>打磨</t>
        </is>
      </c>
      <c r="F819" s="44" t="inlineStr">
        <is>
          <t>成型</t>
        </is>
      </c>
      <c r="G819" s="44" t="inlineStr">
        <is>
          <t>氩弧焊</t>
        </is>
      </c>
      <c r="H819" s="44" t="inlineStr">
        <is>
          <t>打磨</t>
        </is>
      </c>
      <c r="I819" s="44" t="inlineStr">
        <is>
          <t>全检</t>
        </is>
      </c>
      <c r="J819" s="44" t="inlineStr">
        <is>
          <t>摆件</t>
        </is>
      </c>
      <c r="K819" s="44" t="n"/>
      <c r="L819" s="44" t="n"/>
      <c r="M819" s="44" t="n"/>
      <c r="N819" s="44" t="n"/>
      <c r="O819" s="44" t="n"/>
      <c r="P819" s="44" t="n"/>
      <c r="Q819" s="44" t="n"/>
      <c r="R819" s="44" t="n"/>
      <c r="S819" s="20" t="n"/>
      <c r="T819" s="20" t="n"/>
      <c r="U819" s="20" t="n"/>
      <c r="V819" s="20" t="n"/>
      <c r="W819" s="20" t="n"/>
      <c r="X819" s="20" t="n"/>
      <c r="Y819" s="20" t="n"/>
      <c r="Z819" s="20" t="n"/>
      <c r="AA819" s="20" t="n"/>
      <c r="AB819" s="20" t="n"/>
      <c r="AC819" s="20" t="n"/>
      <c r="AD819" s="20" t="n"/>
      <c r="AE819" s="20" t="n"/>
      <c r="AF819" s="20" t="n"/>
      <c r="AG819" s="20" t="n"/>
      <c r="AH819" s="20" t="n"/>
      <c r="AI819" s="20" t="n"/>
      <c r="AJ819" s="20" t="n"/>
      <c r="AK819" s="20" t="n"/>
      <c r="AL819" s="20" t="n"/>
      <c r="AM819" s="20" t="n"/>
      <c r="AN819" s="20" t="n"/>
      <c r="AO819" s="20" t="n"/>
      <c r="AP819" s="20" t="n"/>
      <c r="AQ819" s="20" t="n"/>
      <c r="AR819" s="20" t="n"/>
      <c r="AS819" s="10" t="n"/>
      <c r="AT819" s="10" t="n"/>
    </row>
    <row r="820" ht="19.8" customFormat="1" customHeight="1" s="1">
      <c r="A820" s="35" t="inlineStr">
        <is>
          <t>G43701支脚</t>
        </is>
      </c>
      <c r="B820" s="10" t="n">
        <v>6000</v>
      </c>
      <c r="C820" s="10" t="n">
        <v>5</v>
      </c>
      <c r="D820" s="10" t="inlineStr">
        <is>
          <t>落料</t>
        </is>
      </c>
      <c r="E820" s="10" t="inlineStr">
        <is>
          <t>立砂机</t>
        </is>
      </c>
      <c r="F820" s="10" t="inlineStr">
        <is>
          <t>立砂机</t>
        </is>
      </c>
      <c r="G820" s="10" t="inlineStr">
        <is>
          <t>成型</t>
        </is>
      </c>
      <c r="H820" s="10" t="inlineStr">
        <is>
          <t>攻牙</t>
        </is>
      </c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  <c r="AD820" s="10" t="n"/>
      <c r="AE820" s="10" t="n"/>
      <c r="AF820" s="10" t="n"/>
      <c r="AG820" s="10" t="n"/>
      <c r="AH820" s="10" t="n"/>
      <c r="AI820" s="10" t="n"/>
      <c r="AJ820" s="10" t="n"/>
      <c r="AK820" s="10" t="n"/>
      <c r="AL820" s="10" t="n"/>
      <c r="AM820" s="10" t="n"/>
      <c r="AN820" s="10" t="n"/>
      <c r="AO820" s="10" t="n"/>
      <c r="AP820" s="10" t="n"/>
      <c r="AQ820" s="10" t="n"/>
      <c r="AR820" s="10" t="n"/>
      <c r="AS820" s="10" t="n"/>
      <c r="AT820" s="10" t="n"/>
    </row>
    <row r="821" ht="19.8" customFormat="1" customHeight="1" s="1">
      <c r="A821" s="36" t="inlineStr">
        <is>
          <t>G43801内前隔热板</t>
        </is>
      </c>
      <c r="B821" s="20" t="n">
        <v>5500</v>
      </c>
      <c r="C821" s="10" t="n">
        <v>5</v>
      </c>
      <c r="D821" s="20" t="inlineStr">
        <is>
          <t>折边</t>
        </is>
      </c>
      <c r="E821" s="20" t="inlineStr">
        <is>
          <t>复平</t>
        </is>
      </c>
      <c r="F821" s="20" t="inlineStr">
        <is>
          <t>成型一</t>
        </is>
      </c>
      <c r="G821" s="20" t="inlineStr">
        <is>
          <t>成型二</t>
        </is>
      </c>
      <c r="H821" s="20" t="inlineStr">
        <is>
          <t>摆件</t>
        </is>
      </c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  <c r="W821" s="20" t="n"/>
      <c r="X821" s="20" t="n"/>
      <c r="Y821" s="20" t="n"/>
      <c r="Z821" s="20" t="n"/>
      <c r="AA821" s="20" t="n"/>
      <c r="AB821" s="20" t="n"/>
      <c r="AC821" s="20" t="n"/>
      <c r="AD821" s="20" t="n"/>
      <c r="AE821" s="20" t="n"/>
      <c r="AF821" s="20" t="n"/>
      <c r="AG821" s="20" t="n"/>
      <c r="AH821" s="20" t="n"/>
      <c r="AI821" s="20" t="n"/>
      <c r="AJ821" s="20" t="n"/>
      <c r="AK821" s="20" t="n"/>
      <c r="AL821" s="20" t="n"/>
      <c r="AM821" s="20" t="n"/>
      <c r="AN821" s="20" t="n"/>
      <c r="AO821" s="20" t="n"/>
      <c r="AP821" s="20" t="n"/>
      <c r="AQ821" s="20" t="n"/>
      <c r="AR821" s="20" t="n"/>
      <c r="AS821" s="10" t="n"/>
      <c r="AT821" s="10" t="n"/>
    </row>
    <row r="822" ht="19.8" customFormat="1" customHeight="1" s="1">
      <c r="A822" s="35" t="inlineStr">
        <is>
          <t>G43915支撑管固定夹</t>
        </is>
      </c>
      <c r="B822" s="10" t="n">
        <v>3000</v>
      </c>
      <c r="C822" s="10" t="n">
        <v>2</v>
      </c>
      <c r="D822" s="10" t="inlineStr">
        <is>
          <t>折边</t>
        </is>
      </c>
      <c r="E822" s="10" t="inlineStr">
        <is>
          <t>成型</t>
        </is>
      </c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  <c r="AD822" s="10" t="n"/>
      <c r="AE822" s="10" t="n"/>
      <c r="AF822" s="10" t="n"/>
      <c r="AG822" s="10" t="n"/>
      <c r="AH822" s="10" t="n"/>
      <c r="AI822" s="10" t="n"/>
      <c r="AJ822" s="10" t="n"/>
      <c r="AK822" s="10" t="n"/>
      <c r="AL822" s="10" t="n"/>
      <c r="AM822" s="10" t="n"/>
      <c r="AN822" s="10" t="n"/>
      <c r="AO822" s="10" t="n"/>
      <c r="AP822" s="10" t="n"/>
      <c r="AQ822" s="10" t="n"/>
      <c r="AR822" s="10" t="n"/>
      <c r="AS822" s="10" t="n"/>
      <c r="AT822" s="10" t="n"/>
    </row>
    <row r="823" ht="19.8" customFormat="1" customHeight="1" s="1">
      <c r="A823" s="35" t="inlineStr">
        <is>
          <t>G44101集油盘</t>
        </is>
      </c>
      <c r="B823" s="10" t="n">
        <v>2650</v>
      </c>
      <c r="C823" s="10" t="n">
        <v>10</v>
      </c>
      <c r="D823" s="16" t="inlineStr">
        <is>
          <t>拉伸</t>
        </is>
      </c>
      <c r="E823" s="10" t="inlineStr">
        <is>
          <t>拉伸</t>
        </is>
      </c>
      <c r="F823" s="10" t="inlineStr">
        <is>
          <t>送料</t>
        </is>
      </c>
      <c r="G823" s="10" t="inlineStr">
        <is>
          <t>切边</t>
        </is>
      </c>
      <c r="H823" s="10" t="inlineStr">
        <is>
          <t>打磨</t>
        </is>
      </c>
      <c r="I823" s="10" t="inlineStr">
        <is>
          <t>打磨</t>
        </is>
      </c>
      <c r="J823" s="10" t="inlineStr">
        <is>
          <t>送料</t>
        </is>
      </c>
      <c r="K823" s="10" t="inlineStr">
        <is>
          <t>成型</t>
        </is>
      </c>
      <c r="L823" s="10" t="inlineStr">
        <is>
          <t>全检</t>
        </is>
      </c>
      <c r="M823" s="10" t="inlineStr">
        <is>
          <t>摆件</t>
        </is>
      </c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  <c r="AD823" s="10" t="n"/>
      <c r="AE823" s="10" t="n"/>
      <c r="AF823" s="10" t="n"/>
      <c r="AG823" s="10" t="n"/>
      <c r="AH823" s="10" t="n"/>
      <c r="AI823" s="10" t="n"/>
      <c r="AJ823" s="10" t="n"/>
      <c r="AK823" s="10" t="n"/>
      <c r="AL823" s="10" t="n"/>
      <c r="AM823" s="10" t="n"/>
      <c r="AN823" s="10" t="n"/>
      <c r="AO823" s="10" t="n"/>
      <c r="AP823" s="10" t="n"/>
      <c r="AQ823" s="10" t="n"/>
      <c r="AR823" s="10" t="n"/>
      <c r="AS823" s="10" t="n"/>
      <c r="AT823" s="10" t="n"/>
    </row>
    <row r="824" ht="19.8" customFormat="1" customHeight="1" s="1">
      <c r="A824" s="35" t="inlineStr">
        <is>
          <t>G44101控制面板上装饰板</t>
        </is>
      </c>
      <c r="B824" s="10" t="n">
        <v>4200</v>
      </c>
      <c r="C824" s="10" t="n">
        <v>3</v>
      </c>
      <c r="D824" s="10" t="inlineStr">
        <is>
          <t>折边</t>
        </is>
      </c>
      <c r="E824" s="10" t="inlineStr">
        <is>
          <t>成型</t>
        </is>
      </c>
      <c r="F824" s="10" t="inlineStr">
        <is>
          <t>砂带机</t>
        </is>
      </c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  <c r="AD824" s="10" t="n"/>
      <c r="AE824" s="10" t="n"/>
      <c r="AF824" s="10" t="n"/>
      <c r="AG824" s="10" t="n"/>
      <c r="AH824" s="10" t="n"/>
      <c r="AI824" s="10" t="n"/>
      <c r="AJ824" s="10" t="n"/>
      <c r="AK824" s="10" t="n"/>
      <c r="AL824" s="10" t="n"/>
      <c r="AM824" s="10" t="n"/>
      <c r="AN824" s="10" t="n"/>
      <c r="AO824" s="10" t="n"/>
      <c r="AP824" s="10" t="n"/>
      <c r="AQ824" s="10" t="n"/>
      <c r="AR824" s="10" t="n"/>
      <c r="AS824" s="10" t="n"/>
      <c r="AT824" s="10" t="n"/>
    </row>
    <row r="825" ht="19.8" customFormat="1" customHeight="1" s="1">
      <c r="A825" s="35" t="inlineStr">
        <is>
          <t>G44102电池盒隔热板</t>
        </is>
      </c>
      <c r="B825" s="10" t="n">
        <v>6000</v>
      </c>
      <c r="C825" s="10" t="n">
        <v>4</v>
      </c>
      <c r="D825" s="10" t="inlineStr">
        <is>
          <t>落料</t>
        </is>
      </c>
      <c r="E825" s="10" t="inlineStr">
        <is>
          <t>折周边</t>
        </is>
      </c>
      <c r="F825" s="10" t="inlineStr">
        <is>
          <t>复平</t>
        </is>
      </c>
      <c r="G825" s="10" t="inlineStr">
        <is>
          <t>成型</t>
        </is>
      </c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  <c r="AD825" s="10" t="n"/>
      <c r="AE825" s="10" t="n"/>
      <c r="AF825" s="10" t="n"/>
      <c r="AG825" s="10" t="n"/>
      <c r="AH825" s="10" t="n"/>
      <c r="AI825" s="10" t="n"/>
      <c r="AJ825" s="10" t="n"/>
      <c r="AK825" s="10" t="n"/>
      <c r="AL825" s="10" t="n"/>
      <c r="AM825" s="10" t="n"/>
      <c r="AN825" s="10" t="n"/>
      <c r="AO825" s="10" t="n"/>
      <c r="AP825" s="10" t="n"/>
      <c r="AQ825" s="10" t="n"/>
      <c r="AR825" s="10" t="n"/>
      <c r="AS825" s="10" t="n"/>
      <c r="AT825" s="10" t="n"/>
    </row>
    <row r="826" ht="19.8" customFormat="1" customHeight="1" s="1">
      <c r="A826" s="37" t="inlineStr">
        <is>
          <t>G44102集油盘</t>
        </is>
      </c>
      <c r="B826" s="38" t="n">
        <v>2650</v>
      </c>
      <c r="C826" s="38" t="n">
        <v>6</v>
      </c>
      <c r="D826" s="38" t="inlineStr">
        <is>
          <t>拉伸</t>
        </is>
      </c>
      <c r="E826" s="38" t="inlineStr">
        <is>
          <t>退料</t>
        </is>
      </c>
      <c r="F826" s="38" t="inlineStr">
        <is>
          <t>切边</t>
        </is>
      </c>
      <c r="G826" s="38" t="inlineStr">
        <is>
          <t>打磨</t>
        </is>
      </c>
      <c r="H826" s="38" t="inlineStr">
        <is>
          <t>成型</t>
        </is>
      </c>
      <c r="I826" s="38" t="inlineStr">
        <is>
          <t>全检</t>
        </is>
      </c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29" t="n"/>
      <c r="S826" s="29" t="n"/>
      <c r="T826" s="29" t="n"/>
      <c r="U826" s="29" t="n"/>
      <c r="V826" s="29" t="n"/>
      <c r="W826" s="29" t="n"/>
      <c r="X826" s="29" t="n"/>
      <c r="Y826" s="29" t="n"/>
      <c r="Z826" s="29" t="n"/>
      <c r="AA826" s="29" t="n"/>
      <c r="AB826" s="29" t="n"/>
      <c r="AC826" s="29" t="n"/>
      <c r="AD826" s="29" t="n"/>
      <c r="AE826" s="29" t="n"/>
      <c r="AF826" s="29" t="n"/>
      <c r="AG826" s="29" t="n"/>
      <c r="AH826" s="29" t="n"/>
      <c r="AI826" s="29" t="n"/>
      <c r="AJ826" s="29" t="n"/>
      <c r="AK826" s="29" t="n"/>
      <c r="AL826" s="29" t="n"/>
      <c r="AM826" s="29" t="n"/>
      <c r="AN826" s="29" t="n"/>
      <c r="AO826" s="29" t="n"/>
      <c r="AP826" s="29" t="n"/>
      <c r="AQ826" s="29" t="n"/>
      <c r="AR826" s="29" t="n"/>
      <c r="AS826" s="10" t="n"/>
      <c r="AT826" s="10" t="n"/>
    </row>
    <row r="827" ht="19.8" customFormat="1" customHeight="1" s="1">
      <c r="A827" s="35" t="inlineStr">
        <is>
          <t>G44104左右门板</t>
        </is>
      </c>
      <c r="B827" s="10" t="n">
        <v>2500</v>
      </c>
      <c r="C827" s="10" t="n">
        <v>16</v>
      </c>
      <c r="D827" s="10" t="inlineStr">
        <is>
          <t>立砂机</t>
        </is>
      </c>
      <c r="E827" s="10" t="inlineStr">
        <is>
          <t>立砂机</t>
        </is>
      </c>
      <c r="F827" s="10" t="inlineStr">
        <is>
          <t>立砂机</t>
        </is>
      </c>
      <c r="G827" s="10" t="inlineStr">
        <is>
          <t>折边</t>
        </is>
      </c>
      <c r="H827" s="10" t="inlineStr">
        <is>
          <t>折边</t>
        </is>
      </c>
      <c r="I827" s="10" t="inlineStr">
        <is>
          <t>送料</t>
        </is>
      </c>
      <c r="J827" s="10" t="inlineStr">
        <is>
          <t>成型</t>
        </is>
      </c>
      <c r="K827" s="10" t="inlineStr">
        <is>
          <t>成型</t>
        </is>
      </c>
      <c r="L827" s="10" t="inlineStr">
        <is>
          <t>送料</t>
        </is>
      </c>
      <c r="M827" s="10" t="inlineStr">
        <is>
          <t>撕膜</t>
        </is>
      </c>
      <c r="N827" s="10" t="inlineStr">
        <is>
          <t>撕膜</t>
        </is>
      </c>
      <c r="O827" s="10" t="inlineStr">
        <is>
          <t>校正</t>
        </is>
      </c>
      <c r="P827" s="10" t="inlineStr">
        <is>
          <t>弯边</t>
        </is>
      </c>
      <c r="Q827" s="10" t="inlineStr">
        <is>
          <t>弯边</t>
        </is>
      </c>
      <c r="R827" s="10" t="inlineStr">
        <is>
          <t>撕膜</t>
        </is>
      </c>
      <c r="S827" s="10" t="inlineStr">
        <is>
          <t>撕膜</t>
        </is>
      </c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  <c r="AD827" s="10" t="n"/>
      <c r="AE827" s="10" t="n"/>
      <c r="AF827" s="10" t="n"/>
      <c r="AG827" s="10" t="n"/>
      <c r="AH827" s="10" t="n"/>
      <c r="AI827" s="10" t="n"/>
      <c r="AJ827" s="10" t="n"/>
      <c r="AK827" s="10" t="n"/>
      <c r="AL827" s="10" t="n"/>
      <c r="AM827" s="10" t="n"/>
      <c r="AN827" s="10" t="n"/>
      <c r="AO827" s="10" t="n"/>
      <c r="AP827" s="10" t="n"/>
      <c r="AQ827" s="10" t="n"/>
      <c r="AR827" s="10" t="n"/>
      <c r="AS827" s="10" t="n"/>
      <c r="AT827" s="10" t="n"/>
    </row>
    <row r="828" ht="19.8" customFormat="1" customHeight="1" s="1">
      <c r="A828" s="35" t="inlineStr">
        <is>
          <t>G44104左右门板打磨</t>
        </is>
      </c>
      <c r="B828" s="10" t="n">
        <v>2500</v>
      </c>
      <c r="C828" s="10" t="n">
        <v>2</v>
      </c>
      <c r="D828" s="10" t="inlineStr">
        <is>
          <t>立砂机</t>
        </is>
      </c>
      <c r="E828" s="10" t="inlineStr">
        <is>
          <t>立砂机</t>
        </is>
      </c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  <c r="AD828" s="10" t="n"/>
      <c r="AE828" s="10" t="n"/>
      <c r="AF828" s="10" t="n"/>
      <c r="AG828" s="10" t="n"/>
      <c r="AH828" s="10" t="n"/>
      <c r="AI828" s="10" t="n"/>
      <c r="AJ828" s="10" t="n"/>
      <c r="AK828" s="10" t="n"/>
      <c r="AL828" s="10" t="n"/>
      <c r="AM828" s="10" t="n"/>
      <c r="AN828" s="10" t="n"/>
      <c r="AO828" s="10" t="n"/>
      <c r="AP828" s="10" t="n"/>
      <c r="AQ828" s="10" t="n"/>
      <c r="AR828" s="10" t="n"/>
      <c r="AS828" s="10" t="n"/>
      <c r="AT828" s="10" t="n"/>
    </row>
    <row r="829" ht="19.8" customFormat="1" customHeight="1" s="1">
      <c r="A829" s="35" t="inlineStr">
        <is>
          <t>G44104左右门板焊合</t>
        </is>
      </c>
      <c r="B829" s="10" t="n">
        <v>2500</v>
      </c>
      <c r="C829" s="10" t="n">
        <v>13</v>
      </c>
      <c r="D829" s="10" t="inlineStr">
        <is>
          <t>校正</t>
        </is>
      </c>
      <c r="E829" s="10" t="inlineStr">
        <is>
          <t>校正</t>
        </is>
      </c>
      <c r="F829" s="10" t="inlineStr">
        <is>
          <t>碰焊</t>
        </is>
      </c>
      <c r="G829" s="10" t="inlineStr">
        <is>
          <t>碰焊</t>
        </is>
      </c>
      <c r="H829" s="10" t="inlineStr">
        <is>
          <t>打磨</t>
        </is>
      </c>
      <c r="I829" s="10" t="inlineStr">
        <is>
          <t>打磨</t>
        </is>
      </c>
      <c r="J829" s="10" t="inlineStr">
        <is>
          <t>手磨</t>
        </is>
      </c>
      <c r="K829" s="10" t="inlineStr">
        <is>
          <t>手磨</t>
        </is>
      </c>
      <c r="L829" s="10" t="inlineStr">
        <is>
          <t>全检</t>
        </is>
      </c>
      <c r="M829" s="10" t="inlineStr">
        <is>
          <t>全检</t>
        </is>
      </c>
      <c r="N829" s="10" t="inlineStr">
        <is>
          <t>摆件</t>
        </is>
      </c>
      <c r="O829" s="10" t="inlineStr">
        <is>
          <t>摆件</t>
        </is>
      </c>
      <c r="P829" s="10" t="inlineStr">
        <is>
          <t>摆件</t>
        </is>
      </c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  <c r="AD829" s="10" t="n"/>
      <c r="AE829" s="10" t="n"/>
      <c r="AF829" s="10" t="n"/>
      <c r="AG829" s="10" t="n"/>
      <c r="AH829" s="10" t="n"/>
      <c r="AI829" s="10" t="n"/>
      <c r="AJ829" s="10" t="n"/>
      <c r="AK829" s="10" t="n"/>
      <c r="AL829" s="10" t="n"/>
      <c r="AM829" s="10" t="n"/>
      <c r="AN829" s="10" t="n"/>
      <c r="AO829" s="10" t="n"/>
      <c r="AP829" s="10" t="n"/>
      <c r="AQ829" s="10" t="n"/>
      <c r="AR829" s="10" t="n"/>
      <c r="AS829" s="10" t="n"/>
      <c r="AT829" s="10" t="n"/>
      <c r="AU829" s="10" t="n"/>
    </row>
    <row r="830" ht="19.8" customFormat="1" customHeight="1" s="1">
      <c r="A830" s="35" t="inlineStr">
        <is>
          <t>G44108车架后封板</t>
        </is>
      </c>
      <c r="B830" s="10" t="n">
        <v>3000</v>
      </c>
      <c r="C830" s="10" t="n">
        <v>5</v>
      </c>
      <c r="D830" s="10" t="inlineStr">
        <is>
          <t>折边</t>
        </is>
      </c>
      <c r="E830" s="10" t="inlineStr">
        <is>
          <t>成型</t>
        </is>
      </c>
      <c r="F830" s="10" t="inlineStr">
        <is>
          <t>砂带机</t>
        </is>
      </c>
      <c r="G830" s="10" t="inlineStr">
        <is>
          <t>全检</t>
        </is>
      </c>
      <c r="H830" s="10" t="inlineStr">
        <is>
          <t>摆件</t>
        </is>
      </c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  <c r="AD830" s="10" t="n"/>
      <c r="AE830" s="10" t="n"/>
      <c r="AF830" s="10" t="n"/>
      <c r="AG830" s="10" t="n"/>
      <c r="AH830" s="10" t="n"/>
      <c r="AI830" s="10" t="n"/>
      <c r="AJ830" s="10" t="n"/>
      <c r="AK830" s="10" t="n"/>
      <c r="AL830" s="10" t="n"/>
      <c r="AM830" s="10" t="n"/>
      <c r="AN830" s="10" t="n"/>
      <c r="AO830" s="10" t="n"/>
      <c r="AP830" s="10" t="n"/>
      <c r="AQ830" s="10" t="n"/>
      <c r="AR830" s="10" t="n"/>
      <c r="AS830" s="10" t="n"/>
      <c r="AT830" s="10" t="n"/>
    </row>
    <row r="831" ht="19.8" customFormat="1" customHeight="1" s="1">
      <c r="A831" s="35" t="inlineStr">
        <is>
          <t>G44108底板</t>
        </is>
      </c>
      <c r="B831" s="10" t="n">
        <v>3000</v>
      </c>
      <c r="C831" s="10" t="n">
        <v>9</v>
      </c>
      <c r="D831" s="10" t="inlineStr">
        <is>
          <t>拉伸</t>
        </is>
      </c>
      <c r="E831" s="10" t="inlineStr">
        <is>
          <t>退料</t>
        </is>
      </c>
      <c r="F831" s="10" t="inlineStr">
        <is>
          <t>折周边</t>
        </is>
      </c>
      <c r="G831" s="10" t="inlineStr">
        <is>
          <t>退料</t>
        </is>
      </c>
      <c r="H831" s="10" t="inlineStr">
        <is>
          <t>折边</t>
        </is>
      </c>
      <c r="I831" s="10" t="inlineStr">
        <is>
          <t>机械焊</t>
        </is>
      </c>
      <c r="J831" s="10" t="inlineStr">
        <is>
          <t>机械焊</t>
        </is>
      </c>
      <c r="K831" s="10" t="inlineStr">
        <is>
          <t>机械焊</t>
        </is>
      </c>
      <c r="L831" s="10" t="inlineStr">
        <is>
          <t>机械焊</t>
        </is>
      </c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  <c r="AD831" s="10" t="n"/>
      <c r="AE831" s="10" t="n"/>
      <c r="AF831" s="10" t="n"/>
      <c r="AG831" s="10" t="n"/>
      <c r="AH831" s="10" t="n"/>
      <c r="AI831" s="10" t="n"/>
      <c r="AJ831" s="10" t="n"/>
      <c r="AK831" s="10" t="n"/>
      <c r="AL831" s="10" t="n"/>
      <c r="AM831" s="10" t="n"/>
      <c r="AN831" s="10" t="n"/>
      <c r="AO831" s="10" t="n"/>
      <c r="AP831" s="10" t="n"/>
      <c r="AQ831" s="10" t="n"/>
      <c r="AR831" s="10" t="n"/>
      <c r="AS831" s="10" t="n"/>
      <c r="AT831" s="10" t="n"/>
    </row>
    <row r="832" ht="19.8" customFormat="1" customHeight="1" s="1">
      <c r="A832" s="35" t="inlineStr">
        <is>
          <t>G44108底板焊合</t>
        </is>
      </c>
      <c r="B832" s="10" t="n">
        <v>3000</v>
      </c>
      <c r="C832" s="10" t="n">
        <v>9</v>
      </c>
      <c r="D832" s="10" t="inlineStr">
        <is>
          <t>加焊</t>
        </is>
      </c>
      <c r="E832" s="10" t="inlineStr">
        <is>
          <t>加焊</t>
        </is>
      </c>
      <c r="F832" s="10" t="inlineStr">
        <is>
          <t>打磨</t>
        </is>
      </c>
      <c r="G832" s="10" t="inlineStr">
        <is>
          <t>打磨</t>
        </is>
      </c>
      <c r="H832" s="10" t="inlineStr">
        <is>
          <t>砂带机</t>
        </is>
      </c>
      <c r="I832" s="10" t="inlineStr">
        <is>
          <t>砂带机</t>
        </is>
      </c>
      <c r="J832" s="10" t="inlineStr">
        <is>
          <t>全检</t>
        </is>
      </c>
      <c r="K832" s="10" t="inlineStr">
        <is>
          <t>全检</t>
        </is>
      </c>
      <c r="L832" s="10" t="inlineStr">
        <is>
          <t>摆件</t>
        </is>
      </c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  <c r="AD832" s="10" t="n"/>
      <c r="AE832" s="10" t="n"/>
      <c r="AF832" s="10" t="n"/>
      <c r="AG832" s="10" t="n"/>
      <c r="AH832" s="10" t="n"/>
      <c r="AI832" s="10" t="n"/>
      <c r="AJ832" s="10" t="n"/>
      <c r="AK832" s="10" t="n"/>
      <c r="AL832" s="10" t="n"/>
      <c r="AM832" s="10" t="n"/>
      <c r="AN832" s="10" t="n"/>
      <c r="AO832" s="10" t="n"/>
      <c r="AP832" s="10" t="n"/>
      <c r="AQ832" s="10" t="n"/>
      <c r="AR832" s="10" t="n"/>
      <c r="AS832" s="10" t="n"/>
      <c r="AT832" s="10" t="n"/>
    </row>
    <row r="833" ht="19.8" customFormat="1" customHeight="1" s="1">
      <c r="A833" s="35" t="inlineStr">
        <is>
          <t>G44114左右门板</t>
        </is>
      </c>
      <c r="B833" s="10" t="n">
        <v>2500</v>
      </c>
      <c r="C833" s="10" t="n">
        <v>8</v>
      </c>
      <c r="D833" s="10" t="inlineStr">
        <is>
          <t>折边</t>
        </is>
      </c>
      <c r="E833" s="10" t="inlineStr">
        <is>
          <t>折边</t>
        </is>
      </c>
      <c r="F833" s="10" t="inlineStr">
        <is>
          <t>送料</t>
        </is>
      </c>
      <c r="G833" s="10" t="inlineStr">
        <is>
          <t>成型</t>
        </is>
      </c>
      <c r="H833" s="10" t="inlineStr">
        <is>
          <t>成型</t>
        </is>
      </c>
      <c r="I833" s="10" t="inlineStr">
        <is>
          <t>送料</t>
        </is>
      </c>
      <c r="J833" s="10" t="inlineStr">
        <is>
          <t>折单边</t>
        </is>
      </c>
      <c r="K833" s="10" t="inlineStr">
        <is>
          <t>折单边</t>
        </is>
      </c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  <c r="AD833" s="10" t="n"/>
      <c r="AE833" s="10" t="n"/>
      <c r="AF833" s="10" t="n"/>
      <c r="AG833" s="10" t="n"/>
      <c r="AH833" s="10" t="n"/>
      <c r="AI833" s="10" t="n"/>
      <c r="AJ833" s="10" t="n"/>
      <c r="AK833" s="10" t="n"/>
      <c r="AL833" s="10" t="n"/>
      <c r="AM833" s="10" t="n"/>
      <c r="AN833" s="10" t="n"/>
      <c r="AO833" s="10" t="n"/>
      <c r="AP833" s="10" t="n"/>
      <c r="AQ833" s="10" t="n"/>
      <c r="AR833" s="10" t="n"/>
      <c r="AS833" s="10" t="n"/>
      <c r="AT833" s="10" t="n"/>
    </row>
    <row r="834" ht="19.8" customFormat="1" customHeight="1" s="1">
      <c r="A834" s="35" t="inlineStr">
        <is>
          <t>G44114左右门板焊合</t>
        </is>
      </c>
      <c r="B834" s="10" t="n">
        <v>2500</v>
      </c>
      <c r="C834" s="10" t="n">
        <v>13</v>
      </c>
      <c r="D834" s="10" t="inlineStr">
        <is>
          <t>校正</t>
        </is>
      </c>
      <c r="E834" s="10" t="inlineStr">
        <is>
          <t>校正</t>
        </is>
      </c>
      <c r="F834" s="10" t="inlineStr">
        <is>
          <t>碰焊</t>
        </is>
      </c>
      <c r="G834" s="10" t="inlineStr">
        <is>
          <t>碰焊</t>
        </is>
      </c>
      <c r="H834" s="10" t="inlineStr">
        <is>
          <t>打磨</t>
        </is>
      </c>
      <c r="I834" s="10" t="inlineStr">
        <is>
          <t>打磨</t>
        </is>
      </c>
      <c r="J834" s="10" t="inlineStr">
        <is>
          <t>全检</t>
        </is>
      </c>
      <c r="K834" s="10" t="inlineStr">
        <is>
          <t>全检</t>
        </is>
      </c>
      <c r="L834" s="10" t="inlineStr">
        <is>
          <t>摆件</t>
        </is>
      </c>
      <c r="M834" s="10" t="inlineStr">
        <is>
          <t>摆件</t>
        </is>
      </c>
      <c r="N834" s="10" t="inlineStr">
        <is>
          <t>送料</t>
        </is>
      </c>
      <c r="O834" s="10" t="inlineStr">
        <is>
          <t>冲窗</t>
        </is>
      </c>
      <c r="P834" s="10" t="inlineStr">
        <is>
          <t>摆件</t>
        </is>
      </c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  <c r="AD834" s="10" t="n"/>
      <c r="AE834" s="10" t="n"/>
      <c r="AF834" s="10" t="n"/>
      <c r="AG834" s="10" t="n"/>
      <c r="AH834" s="10" t="n"/>
      <c r="AI834" s="10" t="n"/>
      <c r="AJ834" s="10" t="n"/>
      <c r="AK834" s="10" t="n"/>
      <c r="AL834" s="10" t="n"/>
      <c r="AM834" s="10" t="n"/>
      <c r="AN834" s="10" t="n"/>
      <c r="AO834" s="10" t="n"/>
      <c r="AP834" s="10" t="n"/>
      <c r="AQ834" s="10" t="n"/>
      <c r="AR834" s="10" t="n"/>
      <c r="AS834" s="10" t="n"/>
      <c r="AT834" s="10" t="n"/>
    </row>
    <row r="835" ht="19.8" customFormat="1" customHeight="1" s="1">
      <c r="A835" s="35" t="inlineStr">
        <is>
          <t>G44201本体前板加强板</t>
        </is>
      </c>
      <c r="B835" s="10" t="n">
        <v>5500</v>
      </c>
      <c r="C835" s="10" t="n">
        <v>2</v>
      </c>
      <c r="D835" s="10" t="inlineStr">
        <is>
          <t>落料</t>
        </is>
      </c>
      <c r="E835" s="10" t="inlineStr">
        <is>
          <t>成型</t>
        </is>
      </c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  <c r="AD835" s="10" t="n"/>
      <c r="AE835" s="10" t="n"/>
      <c r="AF835" s="10" t="n"/>
      <c r="AG835" s="10" t="n"/>
      <c r="AH835" s="10" t="n"/>
      <c r="AI835" s="10" t="n"/>
      <c r="AJ835" s="10" t="n"/>
      <c r="AK835" s="10" t="n"/>
      <c r="AL835" s="10" t="n"/>
      <c r="AM835" s="10" t="n"/>
      <c r="AN835" s="10" t="n"/>
      <c r="AO835" s="10" t="n"/>
      <c r="AP835" s="10" t="n"/>
      <c r="AQ835" s="10" t="n"/>
      <c r="AR835" s="10" t="n"/>
      <c r="AS835" s="10" t="n"/>
      <c r="AT835" s="10" t="n"/>
    </row>
    <row r="836" ht="19.8" customFormat="1" customHeight="1" s="1">
      <c r="A836" s="35" t="inlineStr">
        <is>
          <t>G44203把手隔热板</t>
        </is>
      </c>
      <c r="B836" s="10" t="n">
        <v>5000</v>
      </c>
      <c r="C836" s="10" t="n">
        <v>4</v>
      </c>
      <c r="D836" s="10" t="inlineStr">
        <is>
          <t>落料</t>
        </is>
      </c>
      <c r="E836" s="10" t="inlineStr">
        <is>
          <t>砂带机</t>
        </is>
      </c>
      <c r="F836" s="10" t="inlineStr">
        <is>
          <t>成型</t>
        </is>
      </c>
      <c r="G836" s="10" t="inlineStr">
        <is>
          <t>摆件</t>
        </is>
      </c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  <c r="AD836" s="10" t="n"/>
      <c r="AE836" s="10" t="n"/>
      <c r="AF836" s="10" t="n"/>
      <c r="AG836" s="10" t="n"/>
      <c r="AH836" s="10" t="n"/>
      <c r="AI836" s="10" t="n"/>
      <c r="AJ836" s="10" t="n"/>
      <c r="AK836" s="10" t="n"/>
      <c r="AL836" s="10" t="n"/>
      <c r="AM836" s="10" t="n"/>
      <c r="AN836" s="10" t="n"/>
      <c r="AO836" s="10" t="n"/>
      <c r="AP836" s="10" t="n"/>
      <c r="AQ836" s="10" t="n"/>
      <c r="AR836" s="10" t="n"/>
      <c r="AS836" s="10" t="n"/>
      <c r="AT836" s="10" t="n"/>
    </row>
    <row r="837" ht="19.8" customFormat="1" customHeight="1" s="1">
      <c r="A837" s="35" t="inlineStr">
        <is>
          <t>G44205烟熏盒盖</t>
        </is>
      </c>
      <c r="B837" s="10" t="n">
        <v>5000</v>
      </c>
      <c r="C837" s="10" t="n">
        <v>5</v>
      </c>
      <c r="D837" s="10" t="inlineStr">
        <is>
          <t>落料</t>
        </is>
      </c>
      <c r="E837" s="10" t="inlineStr">
        <is>
          <t>立砂机</t>
        </is>
      </c>
      <c r="F837" s="10" t="inlineStr">
        <is>
          <t>立砂机</t>
        </is>
      </c>
      <c r="G837" s="10" t="inlineStr">
        <is>
          <t>压字</t>
        </is>
      </c>
      <c r="H837" s="10" t="inlineStr">
        <is>
          <t>成型</t>
        </is>
      </c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  <c r="AD837" s="10" t="n"/>
      <c r="AE837" s="10" t="n"/>
      <c r="AF837" s="10" t="n"/>
      <c r="AG837" s="10" t="n"/>
      <c r="AH837" s="10" t="n"/>
      <c r="AI837" s="10" t="n"/>
      <c r="AJ837" s="10" t="n"/>
      <c r="AK837" s="10" t="n"/>
      <c r="AL837" s="10" t="n"/>
      <c r="AM837" s="10" t="n"/>
      <c r="AN837" s="10" t="n"/>
      <c r="AO837" s="10" t="n"/>
      <c r="AP837" s="10" t="n"/>
      <c r="AQ837" s="10" t="n"/>
      <c r="AR837" s="10" t="n"/>
      <c r="AS837" s="10" t="n"/>
      <c r="AT837" s="10" t="n"/>
    </row>
    <row r="838" ht="19.8" customFormat="1" customHeight="1" s="1">
      <c r="A838" s="35" t="inlineStr">
        <is>
          <t>G45104气瓶隔热板</t>
        </is>
      </c>
      <c r="B838" s="10" t="n">
        <v>3600</v>
      </c>
      <c r="C838" s="10" t="n">
        <v>6</v>
      </c>
      <c r="D838" s="10" t="inlineStr">
        <is>
          <t>折边</t>
        </is>
      </c>
      <c r="E838" s="10" t="inlineStr">
        <is>
          <t>复45º</t>
        </is>
      </c>
      <c r="F838" s="10" t="inlineStr">
        <is>
          <t>复平</t>
        </is>
      </c>
      <c r="G838" s="10" t="inlineStr">
        <is>
          <t>成型</t>
        </is>
      </c>
      <c r="H838" s="10" t="inlineStr">
        <is>
          <t>折单边</t>
        </is>
      </c>
      <c r="I838" s="10" t="inlineStr">
        <is>
          <t>送料</t>
        </is>
      </c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  <c r="AD838" s="10" t="n"/>
      <c r="AE838" s="10" t="n"/>
      <c r="AF838" s="10" t="n"/>
      <c r="AG838" s="10" t="n"/>
      <c r="AH838" s="10" t="n"/>
      <c r="AI838" s="10" t="n"/>
      <c r="AJ838" s="10" t="n"/>
      <c r="AK838" s="10" t="n"/>
      <c r="AL838" s="10" t="n"/>
      <c r="AM838" s="10" t="n"/>
      <c r="AN838" s="10" t="n"/>
      <c r="AO838" s="10" t="n"/>
      <c r="AP838" s="10" t="n"/>
      <c r="AQ838" s="10" t="n"/>
      <c r="AR838" s="10" t="n"/>
      <c r="AS838" s="10" t="n"/>
      <c r="AT838" s="10" t="n"/>
    </row>
    <row r="839" ht="19.8" customFormat="1" customHeight="1" s="1">
      <c r="A839" s="35" t="inlineStr">
        <is>
          <t>G45109边架台板切角</t>
        </is>
      </c>
      <c r="B839" s="10" t="n">
        <v>4000</v>
      </c>
      <c r="C839" s="10" t="n">
        <v>1</v>
      </c>
      <c r="D839" s="10" t="inlineStr">
        <is>
          <t>切角</t>
        </is>
      </c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  <c r="AD839" s="10" t="n"/>
      <c r="AE839" s="10" t="n"/>
      <c r="AF839" s="10" t="n"/>
      <c r="AG839" s="10" t="n"/>
      <c r="AH839" s="10" t="n"/>
      <c r="AI839" s="10" t="n"/>
      <c r="AJ839" s="10" t="n"/>
      <c r="AK839" s="10" t="n"/>
      <c r="AL839" s="10" t="n"/>
      <c r="AM839" s="10" t="n"/>
      <c r="AN839" s="10" t="n"/>
      <c r="AO839" s="10" t="n"/>
      <c r="AP839" s="10" t="n"/>
      <c r="AQ839" s="10" t="n"/>
      <c r="AR839" s="10" t="n"/>
      <c r="AS839" s="10" t="n"/>
      <c r="AT839" s="10" t="n"/>
    </row>
    <row r="840" ht="19.8" customFormat="1" customHeight="1" s="1">
      <c r="A840" s="35" t="inlineStr">
        <is>
          <t>G45109左右边架台板</t>
        </is>
      </c>
      <c r="B840" s="10" t="n">
        <v>2100</v>
      </c>
      <c r="C840" s="10" t="n">
        <v>6</v>
      </c>
      <c r="D840" s="10" t="inlineStr">
        <is>
          <t>切角</t>
        </is>
      </c>
      <c r="E840" s="10" t="inlineStr">
        <is>
          <t>成型</t>
        </is>
      </c>
      <c r="F840" s="10" t="inlineStr">
        <is>
          <t>成型</t>
        </is>
      </c>
      <c r="G840" s="10" t="inlineStr">
        <is>
          <t>焊角</t>
        </is>
      </c>
      <c r="H840" s="10" t="inlineStr">
        <is>
          <t>焊角</t>
        </is>
      </c>
      <c r="I840" s="10" t="inlineStr">
        <is>
          <t>折长边</t>
        </is>
      </c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0" t="n"/>
      <c r="AT840" s="10" t="n"/>
    </row>
    <row r="841" ht="19.8" customFormat="1" customHeight="1" s="1">
      <c r="A841" s="35" t="inlineStr">
        <is>
          <t>G45109左右边架台板焊合</t>
        </is>
      </c>
      <c r="B841" s="10" t="n">
        <v>2100</v>
      </c>
      <c r="C841" s="10" t="n">
        <v>16</v>
      </c>
      <c r="D841" s="10" t="inlineStr">
        <is>
          <t>保护焊</t>
        </is>
      </c>
      <c r="E841" s="10" t="inlineStr">
        <is>
          <t>保护焊</t>
        </is>
      </c>
      <c r="F841" s="10" t="inlineStr">
        <is>
          <t>保护焊</t>
        </is>
      </c>
      <c r="G841" s="10" t="inlineStr">
        <is>
          <t>保护焊</t>
        </is>
      </c>
      <c r="H841" s="10" t="inlineStr">
        <is>
          <t>打磨</t>
        </is>
      </c>
      <c r="I841" s="10" t="inlineStr">
        <is>
          <t>打磨</t>
        </is>
      </c>
      <c r="J841" s="10" t="inlineStr">
        <is>
          <t>打磨</t>
        </is>
      </c>
      <c r="K841" s="10" t="inlineStr">
        <is>
          <t>打磨</t>
        </is>
      </c>
      <c r="L841" s="10" t="inlineStr">
        <is>
          <t>砂带机</t>
        </is>
      </c>
      <c r="M841" s="10" t="inlineStr">
        <is>
          <t>砂带机</t>
        </is>
      </c>
      <c r="N841" s="10" t="inlineStr">
        <is>
          <t>验检具</t>
        </is>
      </c>
      <c r="O841" s="10" t="inlineStr">
        <is>
          <t>验检具</t>
        </is>
      </c>
      <c r="P841" s="10" t="inlineStr">
        <is>
          <t>全检</t>
        </is>
      </c>
      <c r="Q841" s="10" t="inlineStr">
        <is>
          <t>全检</t>
        </is>
      </c>
      <c r="R841" s="10" t="inlineStr">
        <is>
          <t>摆件</t>
        </is>
      </c>
      <c r="S841" s="10" t="inlineStr">
        <is>
          <t>摆件</t>
        </is>
      </c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  <c r="AD841" s="10" t="n"/>
      <c r="AE841" s="10" t="n"/>
      <c r="AF841" s="10" t="n"/>
      <c r="AG841" s="10" t="n"/>
      <c r="AH841" s="10" t="n"/>
      <c r="AI841" s="10" t="n"/>
      <c r="AJ841" s="10" t="n"/>
      <c r="AK841" s="10" t="n"/>
      <c r="AL841" s="10" t="n"/>
      <c r="AM841" s="10" t="n"/>
      <c r="AN841" s="10" t="n"/>
      <c r="AO841" s="10" t="n"/>
      <c r="AP841" s="10" t="n"/>
      <c r="AQ841" s="10" t="n"/>
      <c r="AR841" s="10" t="n"/>
      <c r="AS841" s="10" t="n"/>
      <c r="AT841" s="10" t="n"/>
    </row>
    <row r="842" ht="19.8" customFormat="1" customHeight="1" s="1">
      <c r="A842" s="43" t="inlineStr">
        <is>
          <t>G45109左右边架支撑</t>
        </is>
      </c>
      <c r="B842" s="44" t="n">
        <v>2650</v>
      </c>
      <c r="C842" s="10" t="n">
        <v>5</v>
      </c>
      <c r="D842" s="44" t="inlineStr">
        <is>
          <t>落料</t>
        </is>
      </c>
      <c r="E842" s="44" t="inlineStr">
        <is>
          <t>冲孔</t>
        </is>
      </c>
      <c r="F842" s="44" t="inlineStr">
        <is>
          <t>打磨</t>
        </is>
      </c>
      <c r="G842" s="44" t="inlineStr">
        <is>
          <t>打磨</t>
        </is>
      </c>
      <c r="H842" s="44" t="inlineStr">
        <is>
          <t>成型</t>
        </is>
      </c>
      <c r="I842" s="10" t="n"/>
      <c r="J842" s="10" t="n"/>
      <c r="K842" s="10" t="n"/>
      <c r="L842" s="10" t="n"/>
      <c r="M842" s="44" t="n"/>
      <c r="N842" s="44" t="n"/>
      <c r="O842" s="44" t="n"/>
      <c r="P842" s="44" t="n"/>
      <c r="Q842" s="44" t="n"/>
      <c r="R842" s="44" t="n"/>
      <c r="S842" s="44" t="n"/>
      <c r="T842" s="20" t="n"/>
      <c r="U842" s="20" t="n"/>
      <c r="V842" s="20" t="n"/>
      <c r="W842" s="20" t="n"/>
      <c r="X842" s="20" t="n"/>
      <c r="Y842" s="20" t="n"/>
      <c r="Z842" s="20" t="n"/>
      <c r="AA842" s="20" t="n"/>
      <c r="AB842" s="20" t="n"/>
      <c r="AC842" s="20" t="n"/>
      <c r="AD842" s="20" t="n"/>
      <c r="AE842" s="20" t="n"/>
      <c r="AF842" s="20" t="n"/>
      <c r="AG842" s="20" t="n"/>
      <c r="AH842" s="20" t="n"/>
      <c r="AI842" s="20" t="n"/>
      <c r="AJ842" s="20" t="n"/>
      <c r="AK842" s="20" t="n"/>
      <c r="AL842" s="20" t="n"/>
      <c r="AM842" s="20" t="n"/>
      <c r="AN842" s="20" t="n"/>
      <c r="AO842" s="20" t="n"/>
      <c r="AP842" s="20" t="n"/>
      <c r="AQ842" s="20" t="n"/>
      <c r="AR842" s="20" t="n"/>
      <c r="AS842" s="10" t="n"/>
      <c r="AT842" s="20" t="n"/>
    </row>
    <row r="843" ht="19.8" customFormat="1" customHeight="1" s="1">
      <c r="A843" s="36" t="inlineStr">
        <is>
          <t>G45111控制面板</t>
        </is>
      </c>
      <c r="B843" s="20" t="n">
        <v>1</v>
      </c>
      <c r="C843" s="10" t="n">
        <v>11</v>
      </c>
      <c r="D843" s="20" t="inlineStr">
        <is>
          <t>折周边</t>
        </is>
      </c>
      <c r="E843" s="20" t="inlineStr">
        <is>
          <t>成型</t>
        </is>
      </c>
      <c r="F843" s="20" t="inlineStr">
        <is>
          <t>校正</t>
        </is>
      </c>
      <c r="G843" s="20" t="inlineStr">
        <is>
          <t>冲六角孔</t>
        </is>
      </c>
      <c r="H843" s="20" t="inlineStr">
        <is>
          <t>氩弧焊</t>
        </is>
      </c>
      <c r="I843" s="20" t="inlineStr">
        <is>
          <t>助焊</t>
        </is>
      </c>
      <c r="J843" s="20" t="inlineStr">
        <is>
          <t>氩弧焊</t>
        </is>
      </c>
      <c r="K843" s="20" t="inlineStr">
        <is>
          <t>打磨</t>
        </is>
      </c>
      <c r="L843" s="20" t="inlineStr">
        <is>
          <t>打磨</t>
        </is>
      </c>
      <c r="M843" s="20" t="inlineStr">
        <is>
          <t>全检</t>
        </is>
      </c>
      <c r="N843" s="20" t="inlineStr">
        <is>
          <t>摆件</t>
        </is>
      </c>
      <c r="O843" s="20" t="n"/>
      <c r="P843" s="20" t="n"/>
      <c r="Q843" s="20" t="n"/>
      <c r="R843" s="20" t="n"/>
      <c r="S843" s="20" t="n"/>
      <c r="T843" s="20" t="n"/>
      <c r="U843" s="20" t="n"/>
      <c r="V843" s="20" t="n"/>
      <c r="W843" s="20" t="n"/>
      <c r="X843" s="20" t="n"/>
      <c r="Y843" s="20" t="n"/>
      <c r="Z843" s="20" t="n"/>
      <c r="AA843" s="20" t="n"/>
      <c r="AB843" s="20" t="n"/>
      <c r="AC843" s="20" t="n"/>
      <c r="AD843" s="20" t="n"/>
      <c r="AE843" s="20" t="n"/>
      <c r="AF843" s="20" t="n"/>
      <c r="AG843" s="20" t="n"/>
      <c r="AH843" s="20" t="n"/>
      <c r="AI843" s="20" t="n"/>
      <c r="AJ843" s="20" t="n"/>
      <c r="AK843" s="20" t="n"/>
      <c r="AL843" s="20" t="n"/>
      <c r="AM843" s="20" t="n"/>
      <c r="AN843" s="20" t="n"/>
      <c r="AO843" s="20" t="n"/>
      <c r="AP843" s="20" t="n"/>
      <c r="AQ843" s="20" t="n"/>
      <c r="AR843" s="20" t="n"/>
      <c r="AS843" s="10" t="n"/>
      <c r="AT843" s="10" t="n"/>
    </row>
    <row r="844" ht="19.8" customFormat="1" customHeight="1" s="1">
      <c r="A844" s="36" t="inlineStr">
        <is>
          <t>G45111左右边架台板</t>
        </is>
      </c>
      <c r="B844" s="20" t="n">
        <v>3000</v>
      </c>
      <c r="C844" s="10" t="n">
        <v>15</v>
      </c>
      <c r="D844" s="20" t="inlineStr">
        <is>
          <t>打磨</t>
        </is>
      </c>
      <c r="E844" s="20" t="inlineStr">
        <is>
          <t>折周边</t>
        </is>
      </c>
      <c r="F844" s="20" t="inlineStr">
        <is>
          <t>折周边</t>
        </is>
      </c>
      <c r="G844" s="20" t="inlineStr">
        <is>
          <t>退料</t>
        </is>
      </c>
      <c r="H844" s="20" t="inlineStr">
        <is>
          <t>成型</t>
        </is>
      </c>
      <c r="I844" s="20" t="inlineStr">
        <is>
          <t>成型</t>
        </is>
      </c>
      <c r="J844" s="20" t="inlineStr">
        <is>
          <t>退料</t>
        </is>
      </c>
      <c r="K844" s="20" t="inlineStr">
        <is>
          <t>碰焊</t>
        </is>
      </c>
      <c r="L844" s="20" t="inlineStr">
        <is>
          <t>碰焊</t>
        </is>
      </c>
      <c r="M844" s="20" t="inlineStr">
        <is>
          <t>碰焊</t>
        </is>
      </c>
      <c r="N844" s="20" t="inlineStr">
        <is>
          <t>碰焊</t>
        </is>
      </c>
      <c r="O844" s="20" t="inlineStr">
        <is>
          <t>加焊</t>
        </is>
      </c>
      <c r="P844" s="20" t="inlineStr">
        <is>
          <t>加焊</t>
        </is>
      </c>
      <c r="Q844" s="20" t="inlineStr">
        <is>
          <t>全检</t>
        </is>
      </c>
      <c r="R844" s="20" t="inlineStr">
        <is>
          <t>全检</t>
        </is>
      </c>
      <c r="S844" s="20" t="n"/>
      <c r="T844" s="20" t="n"/>
      <c r="U844" s="20" t="n"/>
      <c r="V844" s="20" t="n"/>
      <c r="W844" s="20" t="n"/>
      <c r="X844" s="20" t="n"/>
      <c r="Y844" s="20" t="n"/>
      <c r="Z844" s="20" t="n"/>
      <c r="AA844" s="20" t="n"/>
      <c r="AB844" s="20" t="n"/>
      <c r="AC844" s="20" t="n"/>
      <c r="AD844" s="20" t="n"/>
      <c r="AE844" s="20" t="n"/>
      <c r="AF844" s="20" t="n"/>
      <c r="AG844" s="20" t="n"/>
      <c r="AH844" s="20" t="n"/>
      <c r="AI844" s="20" t="n"/>
      <c r="AJ844" s="20" t="n"/>
      <c r="AK844" s="20" t="n"/>
      <c r="AL844" s="20" t="n"/>
      <c r="AM844" s="20" t="n"/>
      <c r="AN844" s="20" t="n"/>
      <c r="AO844" s="20" t="n"/>
      <c r="AP844" s="20" t="n"/>
      <c r="AQ844" s="20" t="n"/>
      <c r="AR844" s="20" t="n"/>
      <c r="AS844" s="10" t="n"/>
      <c r="AT844" s="10" t="n"/>
    </row>
    <row r="845" ht="19.8" customFormat="1" customHeight="1" s="1">
      <c r="A845" s="36" t="inlineStr">
        <is>
          <t>G45115控制面板</t>
        </is>
      </c>
      <c r="B845" s="20" t="n">
        <v>1</v>
      </c>
      <c r="C845" s="10" t="n">
        <v>18</v>
      </c>
      <c r="D845" s="20" t="inlineStr">
        <is>
          <t>打磨</t>
        </is>
      </c>
      <c r="E845" s="20" t="inlineStr">
        <is>
          <t>抹布</t>
        </is>
      </c>
      <c r="F845" s="20" t="inlineStr">
        <is>
          <t>折周边</t>
        </is>
      </c>
      <c r="G845" s="20" t="inlineStr">
        <is>
          <t>成型</t>
        </is>
      </c>
      <c r="H845" s="20" t="inlineStr">
        <is>
          <t>手磨</t>
        </is>
      </c>
      <c r="I845" s="20" t="inlineStr">
        <is>
          <t>校正</t>
        </is>
      </c>
      <c r="J845" s="20" t="inlineStr">
        <is>
          <t>冲六角孔</t>
        </is>
      </c>
      <c r="K845" s="20" t="inlineStr">
        <is>
          <t>撕膜</t>
        </is>
      </c>
      <c r="L845" s="20" t="inlineStr">
        <is>
          <t>撕膜</t>
        </is>
      </c>
      <c r="M845" s="20" t="inlineStr">
        <is>
          <t>氩弧焊</t>
        </is>
      </c>
      <c r="N845" s="20" t="inlineStr">
        <is>
          <t>助焊</t>
        </is>
      </c>
      <c r="O845" s="20" t="inlineStr">
        <is>
          <t>氩弧焊</t>
        </is>
      </c>
      <c r="P845" s="20" t="inlineStr">
        <is>
          <t>打磨</t>
        </is>
      </c>
      <c r="Q845" s="20" t="inlineStr">
        <is>
          <t>打磨</t>
        </is>
      </c>
      <c r="R845" s="20" t="inlineStr">
        <is>
          <t>抛光</t>
        </is>
      </c>
      <c r="S845" s="20" t="inlineStr">
        <is>
          <t>抛光</t>
        </is>
      </c>
      <c r="T845" s="20" t="inlineStr">
        <is>
          <t>全检</t>
        </is>
      </c>
      <c r="U845" s="20" t="inlineStr">
        <is>
          <t>摆件</t>
        </is>
      </c>
      <c r="V845" s="20" t="n"/>
      <c r="W845" s="20" t="n"/>
      <c r="X845" s="20" t="n"/>
      <c r="Y845" s="20" t="n"/>
      <c r="Z845" s="20" t="n"/>
      <c r="AA845" s="20" t="n"/>
      <c r="AB845" s="20" t="n"/>
      <c r="AC845" s="20" t="n"/>
      <c r="AD845" s="20" t="n"/>
      <c r="AE845" s="20" t="n"/>
      <c r="AF845" s="20" t="n"/>
      <c r="AG845" s="20" t="n"/>
      <c r="AH845" s="20" t="n"/>
      <c r="AI845" s="20" t="n"/>
      <c r="AJ845" s="20" t="n"/>
      <c r="AK845" s="20" t="n"/>
      <c r="AL845" s="20" t="n"/>
      <c r="AM845" s="20" t="n"/>
      <c r="AN845" s="20" t="n"/>
      <c r="AO845" s="20" t="n"/>
      <c r="AP845" s="20" t="n"/>
      <c r="AQ845" s="20" t="n"/>
      <c r="AR845" s="20" t="n"/>
      <c r="AS845" s="10" t="n"/>
      <c r="AT845" s="20" t="n"/>
    </row>
    <row r="846" ht="19.8" customFormat="1" customHeight="1" s="1">
      <c r="A846" s="35" t="inlineStr">
        <is>
          <t>G45122前封板</t>
        </is>
      </c>
      <c r="B846" s="10" t="n">
        <v>2650</v>
      </c>
      <c r="C846" s="10" t="n">
        <v>1</v>
      </c>
      <c r="D846" s="10" t="inlineStr">
        <is>
          <t>成型</t>
        </is>
      </c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  <c r="AD846" s="10" t="n"/>
      <c r="AE846" s="10" t="n"/>
      <c r="AF846" s="10" t="n"/>
      <c r="AG846" s="10" t="n"/>
      <c r="AH846" s="10" t="n"/>
      <c r="AI846" s="10" t="n"/>
      <c r="AJ846" s="10" t="n"/>
      <c r="AK846" s="10" t="n"/>
      <c r="AL846" s="10" t="n"/>
      <c r="AM846" s="10" t="n"/>
      <c r="AN846" s="10" t="n"/>
      <c r="AO846" s="10" t="n"/>
      <c r="AP846" s="10" t="n"/>
      <c r="AQ846" s="10" t="n"/>
      <c r="AR846" s="10" t="n"/>
      <c r="AS846" s="10" t="n"/>
      <c r="AT846" s="10" t="n"/>
    </row>
    <row r="847" ht="19.8" customFormat="1" customHeight="1" s="1">
      <c r="A847" s="35" t="inlineStr">
        <is>
          <t>G45123上盖内主板</t>
        </is>
      </c>
      <c r="B847" s="10" t="n">
        <v>2940</v>
      </c>
      <c r="C847" s="10" t="n">
        <v>8</v>
      </c>
      <c r="D847" s="10" t="inlineStr">
        <is>
          <t>砂带机</t>
        </is>
      </c>
      <c r="E847" s="10" t="inlineStr">
        <is>
          <t>翻孔</t>
        </is>
      </c>
      <c r="F847" s="10" t="inlineStr">
        <is>
          <t>复平</t>
        </is>
      </c>
      <c r="G847" s="10" t="inlineStr">
        <is>
          <t>成型</t>
        </is>
      </c>
      <c r="H847" s="10" t="inlineStr">
        <is>
          <t>成型</t>
        </is>
      </c>
      <c r="I847" s="10" t="inlineStr">
        <is>
          <t>折小边</t>
        </is>
      </c>
      <c r="J847" s="10" t="inlineStr">
        <is>
          <t>摆件</t>
        </is>
      </c>
      <c r="K847" s="10" t="inlineStr">
        <is>
          <t>摆件</t>
        </is>
      </c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  <c r="AD847" s="10" t="n"/>
      <c r="AE847" s="10" t="n"/>
      <c r="AF847" s="10" t="n"/>
      <c r="AG847" s="10" t="n"/>
      <c r="AH847" s="10" t="n"/>
      <c r="AI847" s="10" t="n"/>
      <c r="AJ847" s="10" t="n"/>
      <c r="AK847" s="10" t="n"/>
      <c r="AL847" s="10" t="n"/>
      <c r="AM847" s="10" t="n"/>
      <c r="AN847" s="10" t="n"/>
      <c r="AO847" s="10" t="n"/>
      <c r="AP847" s="10" t="n"/>
      <c r="AQ847" s="10" t="n"/>
      <c r="AR847" s="10" t="n"/>
      <c r="AS847" s="10" t="n"/>
      <c r="AT847" s="10" t="n"/>
    </row>
    <row r="848" ht="19.8" customFormat="1" customHeight="1" s="1">
      <c r="A848" s="35" t="inlineStr">
        <is>
          <t>G45126隔热板</t>
        </is>
      </c>
      <c r="B848" s="10" t="n">
        <v>4200</v>
      </c>
      <c r="C848" s="10" t="n">
        <v>1</v>
      </c>
      <c r="D848" s="10" t="inlineStr">
        <is>
          <t>成型</t>
        </is>
      </c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  <c r="AD848" s="10" t="n"/>
      <c r="AE848" s="10" t="n"/>
      <c r="AF848" s="10" t="n"/>
      <c r="AG848" s="10" t="n"/>
      <c r="AH848" s="10" t="n"/>
      <c r="AI848" s="10" t="n"/>
      <c r="AJ848" s="10" t="n"/>
      <c r="AK848" s="10" t="n"/>
      <c r="AL848" s="10" t="n"/>
      <c r="AM848" s="10" t="n"/>
      <c r="AN848" s="10" t="n"/>
      <c r="AO848" s="10" t="n"/>
      <c r="AP848" s="10" t="n"/>
      <c r="AQ848" s="10" t="n"/>
      <c r="AR848" s="10" t="n"/>
      <c r="AS848" s="10" t="n"/>
      <c r="AT848" s="10" t="n"/>
    </row>
    <row r="849" ht="19.8" customFormat="1" customHeight="1" s="1">
      <c r="A849" s="36" t="inlineStr">
        <is>
          <t>G45127左右边架台板</t>
        </is>
      </c>
      <c r="B849" s="20" t="n">
        <v>2200</v>
      </c>
      <c r="C849" s="10" t="n">
        <v>25</v>
      </c>
      <c r="D849" s="20" t="inlineStr">
        <is>
          <t>砂带机</t>
        </is>
      </c>
      <c r="E849" s="20" t="inlineStr">
        <is>
          <t>砂带机</t>
        </is>
      </c>
      <c r="F849" s="20" t="inlineStr">
        <is>
          <t>成型</t>
        </is>
      </c>
      <c r="G849" s="20" t="inlineStr">
        <is>
          <t>成型</t>
        </is>
      </c>
      <c r="H849" s="20" t="inlineStr">
        <is>
          <t>折后边</t>
        </is>
      </c>
      <c r="I849" s="20" t="inlineStr">
        <is>
          <t>折长边</t>
        </is>
      </c>
      <c r="J849" s="20" t="inlineStr">
        <is>
          <t>折短边</t>
        </is>
      </c>
      <c r="K849" s="20" t="inlineStr">
        <is>
          <t>折耳</t>
        </is>
      </c>
      <c r="L849" s="20" t="inlineStr">
        <is>
          <t>机械焊</t>
        </is>
      </c>
      <c r="M849" s="20" t="inlineStr">
        <is>
          <t>机械焊</t>
        </is>
      </c>
      <c r="N849" s="20" t="inlineStr">
        <is>
          <t>机械焊</t>
        </is>
      </c>
      <c r="O849" s="20" t="inlineStr">
        <is>
          <t>机械焊</t>
        </is>
      </c>
      <c r="P849" s="20" t="inlineStr">
        <is>
          <t>加焊</t>
        </is>
      </c>
      <c r="Q849" s="20" t="inlineStr">
        <is>
          <t>加焊</t>
        </is>
      </c>
      <c r="R849" s="20" t="inlineStr">
        <is>
          <t>打磨</t>
        </is>
      </c>
      <c r="S849" s="20" t="inlineStr">
        <is>
          <t>打磨</t>
        </is>
      </c>
      <c r="T849" s="20" t="inlineStr">
        <is>
          <t>打磨</t>
        </is>
      </c>
      <c r="U849" s="20" t="inlineStr">
        <is>
          <t>打磨</t>
        </is>
      </c>
      <c r="V849" s="20" t="inlineStr">
        <is>
          <t>砂带机</t>
        </is>
      </c>
      <c r="W849" s="20" t="inlineStr">
        <is>
          <t>验检具</t>
        </is>
      </c>
      <c r="X849" s="20" t="inlineStr">
        <is>
          <t>验检具</t>
        </is>
      </c>
      <c r="Y849" s="20" t="inlineStr">
        <is>
          <t>全检</t>
        </is>
      </c>
      <c r="Z849" s="20" t="inlineStr">
        <is>
          <t>全检</t>
        </is>
      </c>
      <c r="AA849" s="20" t="inlineStr">
        <is>
          <t>摆件</t>
        </is>
      </c>
      <c r="AB849" s="20" t="inlineStr">
        <is>
          <t>摆件</t>
        </is>
      </c>
      <c r="AC849" s="20" t="n"/>
      <c r="AD849" s="20" t="n"/>
      <c r="AE849" s="20" t="n"/>
      <c r="AF849" s="20" t="n"/>
      <c r="AG849" s="20" t="n"/>
      <c r="AH849" s="20" t="n"/>
      <c r="AI849" s="20" t="n"/>
      <c r="AJ849" s="20" t="n"/>
      <c r="AK849" s="20" t="n"/>
      <c r="AL849" s="20" t="n"/>
      <c r="AM849" s="20" t="n"/>
      <c r="AN849" s="20" t="n"/>
      <c r="AO849" s="20" t="n"/>
      <c r="AP849" s="20" t="n"/>
      <c r="AQ849" s="20" t="n"/>
      <c r="AR849" s="20" t="n"/>
      <c r="AS849" s="10" t="n"/>
      <c r="AT849" s="10" t="n"/>
    </row>
    <row r="850" ht="19.8" customFormat="1" customHeight="1" s="1">
      <c r="A850" s="35" t="inlineStr">
        <is>
          <t>G45134控制面板</t>
        </is>
      </c>
      <c r="B850" s="10" t="n">
        <v>2650</v>
      </c>
      <c r="C850" s="10" t="n">
        <v>20</v>
      </c>
      <c r="D850" s="10" t="inlineStr">
        <is>
          <t>冲孔</t>
        </is>
      </c>
      <c r="E850" s="10" t="inlineStr">
        <is>
          <t>打磨</t>
        </is>
      </c>
      <c r="F850" s="10" t="inlineStr">
        <is>
          <t>打磨</t>
        </is>
      </c>
      <c r="G850" s="10" t="inlineStr">
        <is>
          <t>抹布</t>
        </is>
      </c>
      <c r="H850" s="10" t="inlineStr">
        <is>
          <t>成型</t>
        </is>
      </c>
      <c r="I850" s="10" t="inlineStr">
        <is>
          <t>折边</t>
        </is>
      </c>
      <c r="J850" s="10" t="inlineStr">
        <is>
          <t>撕膜</t>
        </is>
      </c>
      <c r="K850" s="20" t="inlineStr">
        <is>
          <t>撕膜</t>
        </is>
      </c>
      <c r="L850" s="20" t="inlineStr">
        <is>
          <t>撕膜</t>
        </is>
      </c>
      <c r="M850" s="20" t="inlineStr">
        <is>
          <t>氩弧焊</t>
        </is>
      </c>
      <c r="N850" s="20" t="inlineStr">
        <is>
          <t>氩弧焊</t>
        </is>
      </c>
      <c r="O850" s="20" t="inlineStr">
        <is>
          <t>打磨</t>
        </is>
      </c>
      <c r="P850" s="20" t="inlineStr">
        <is>
          <t>打磨</t>
        </is>
      </c>
      <c r="Q850" s="20" t="inlineStr">
        <is>
          <t>打磨</t>
        </is>
      </c>
      <c r="R850" s="20" t="inlineStr">
        <is>
          <t>抛光</t>
        </is>
      </c>
      <c r="S850" s="20" t="inlineStr">
        <is>
          <t>抛光</t>
        </is>
      </c>
      <c r="T850" s="20" t="inlineStr">
        <is>
          <t>校正</t>
        </is>
      </c>
      <c r="U850" s="20" t="inlineStr">
        <is>
          <t>全检</t>
        </is>
      </c>
      <c r="V850" s="20" t="inlineStr">
        <is>
          <t>全检</t>
        </is>
      </c>
      <c r="W850" s="20" t="inlineStr">
        <is>
          <t>摆件</t>
        </is>
      </c>
      <c r="X850" s="10" t="n"/>
      <c r="Y850" s="10" t="n"/>
      <c r="Z850" s="10" t="n"/>
      <c r="AA850" s="10" t="n"/>
      <c r="AB850" s="10" t="n"/>
      <c r="AC850" s="10" t="n"/>
      <c r="AD850" s="10" t="n"/>
      <c r="AE850" s="10" t="n"/>
      <c r="AF850" s="10" t="n"/>
      <c r="AG850" s="10" t="n"/>
      <c r="AH850" s="10" t="n"/>
      <c r="AI850" s="10" t="n"/>
      <c r="AJ850" s="10" t="n"/>
      <c r="AK850" s="10" t="n"/>
      <c r="AL850" s="10" t="n"/>
      <c r="AM850" s="10" t="n"/>
      <c r="AN850" s="10" t="n"/>
      <c r="AO850" s="10" t="n"/>
      <c r="AP850" s="10" t="n"/>
      <c r="AQ850" s="10" t="n"/>
      <c r="AR850" s="10" t="n"/>
      <c r="AS850" s="10" t="n"/>
      <c r="AT850" s="10" t="n"/>
    </row>
    <row r="851" ht="19.8" customFormat="1" customHeight="1" s="1">
      <c r="A851" s="43" t="inlineStr">
        <is>
          <t>G45137控制面板</t>
        </is>
      </c>
      <c r="B851" s="44" t="n">
        <v>2300</v>
      </c>
      <c r="C851" s="10" t="n">
        <v>13</v>
      </c>
      <c r="D851" s="44" t="inlineStr">
        <is>
          <t>折边机</t>
        </is>
      </c>
      <c r="E851" s="44" t="inlineStr">
        <is>
          <t>复平</t>
        </is>
      </c>
      <c r="F851" s="44" t="inlineStr">
        <is>
          <t>折周边</t>
        </is>
      </c>
      <c r="G851" s="44" t="inlineStr">
        <is>
          <t>折边机</t>
        </is>
      </c>
      <c r="H851" s="44" t="inlineStr">
        <is>
          <t>成型</t>
        </is>
      </c>
      <c r="I851" s="44" t="inlineStr">
        <is>
          <t>压筋</t>
        </is>
      </c>
      <c r="J851" s="44" t="inlineStr">
        <is>
          <t>冲孔</t>
        </is>
      </c>
      <c r="K851" s="44" t="inlineStr">
        <is>
          <t>氩弧焊</t>
        </is>
      </c>
      <c r="L851" s="44" t="inlineStr">
        <is>
          <t>氩弧焊</t>
        </is>
      </c>
      <c r="M851" s="44" t="inlineStr">
        <is>
          <t>打磨</t>
        </is>
      </c>
      <c r="N851" s="44" t="inlineStr">
        <is>
          <t>打磨</t>
        </is>
      </c>
      <c r="O851" s="44" t="inlineStr">
        <is>
          <t>全检</t>
        </is>
      </c>
      <c r="P851" s="44" t="inlineStr">
        <is>
          <t>摆件</t>
        </is>
      </c>
      <c r="Q851" s="10" t="n"/>
      <c r="R851" s="44" t="n"/>
      <c r="S851" s="44" t="n"/>
      <c r="T851" s="44" t="n"/>
      <c r="U851" s="20" t="n"/>
      <c r="V851" s="20" t="n"/>
      <c r="W851" s="20" t="n"/>
      <c r="X851" s="20" t="n"/>
      <c r="Y851" s="20" t="n"/>
      <c r="Z851" s="20" t="n"/>
      <c r="AA851" s="20" t="n"/>
      <c r="AB851" s="20" t="n"/>
      <c r="AC851" s="20" t="n"/>
      <c r="AD851" s="20" t="n"/>
      <c r="AE851" s="20" t="n"/>
      <c r="AF851" s="20" t="n"/>
      <c r="AG851" s="20" t="n"/>
      <c r="AH851" s="20" t="n"/>
      <c r="AI851" s="20" t="n"/>
      <c r="AJ851" s="20" t="n"/>
      <c r="AK851" s="20" t="n"/>
      <c r="AL851" s="20" t="n"/>
      <c r="AM851" s="20" t="n"/>
      <c r="AN851" s="20" t="n"/>
      <c r="AO851" s="20" t="n"/>
      <c r="AP851" s="20" t="n"/>
      <c r="AQ851" s="20" t="n"/>
      <c r="AR851" s="20" t="n"/>
      <c r="AS851" s="10" t="n"/>
      <c r="AT851" s="10" t="n"/>
    </row>
    <row r="852" ht="19.8" customFormat="1" customHeight="1" s="1">
      <c r="A852" s="25" t="inlineStr">
        <is>
          <t>G45142车架连接管焊合</t>
        </is>
      </c>
      <c r="B852" s="17" t="n">
        <v>3600</v>
      </c>
      <c r="C852" s="10" t="n">
        <v>4</v>
      </c>
      <c r="D852" s="17" t="inlineStr">
        <is>
          <t>机械焊</t>
        </is>
      </c>
      <c r="E852" s="17" t="inlineStr">
        <is>
          <t>机械焊</t>
        </is>
      </c>
      <c r="F852" s="17" t="inlineStr">
        <is>
          <t>保护焊</t>
        </is>
      </c>
      <c r="G852" s="17" t="inlineStr">
        <is>
          <t>全检</t>
        </is>
      </c>
      <c r="AS852" s="20" t="n"/>
      <c r="AT852" s="10" t="n"/>
    </row>
    <row r="853" ht="19.8" customFormat="1" customHeight="1" s="1">
      <c r="A853" s="43" t="inlineStr">
        <is>
          <t>G45145散热板</t>
        </is>
      </c>
      <c r="B853" s="44" t="n">
        <v>6500</v>
      </c>
      <c r="C853" s="10" t="n">
        <v>7</v>
      </c>
      <c r="D853" s="44" t="inlineStr">
        <is>
          <t>磨砂机</t>
        </is>
      </c>
      <c r="E853" s="44" t="inlineStr">
        <is>
          <t>磨砂机</t>
        </is>
      </c>
      <c r="F853" s="44" t="inlineStr">
        <is>
          <t>砂带机</t>
        </is>
      </c>
      <c r="G853" s="44" t="inlineStr">
        <is>
          <t>砂带机</t>
        </is>
      </c>
      <c r="H853" s="44" t="inlineStr">
        <is>
          <t>手磨</t>
        </is>
      </c>
      <c r="I853" s="44" t="inlineStr">
        <is>
          <t>压型</t>
        </is>
      </c>
      <c r="J853" s="44" t="inlineStr">
        <is>
          <t>成型</t>
        </is>
      </c>
      <c r="K853" s="44" t="n"/>
      <c r="L853" s="44" t="n"/>
      <c r="M853" s="44" t="n"/>
      <c r="N853" s="44" t="n"/>
      <c r="O853" s="44" t="n"/>
      <c r="P853" s="44" t="n"/>
      <c r="Q853" s="10" t="n"/>
      <c r="R853" s="44" t="n"/>
      <c r="S853" s="44" t="n"/>
      <c r="T853" s="44" t="n"/>
      <c r="U853" s="20" t="n"/>
      <c r="V853" s="20" t="n"/>
      <c r="W853" s="20" t="n"/>
      <c r="X853" s="20" t="n"/>
      <c r="Y853" s="20" t="n"/>
      <c r="Z853" s="20" t="n"/>
      <c r="AA853" s="20" t="n"/>
      <c r="AB853" s="20" t="n"/>
      <c r="AC853" s="20" t="n"/>
      <c r="AD853" s="20" t="n"/>
      <c r="AE853" s="20" t="n"/>
      <c r="AF853" s="20" t="n"/>
      <c r="AG853" s="20" t="n"/>
      <c r="AH853" s="20" t="n"/>
      <c r="AI853" s="20" t="n"/>
      <c r="AJ853" s="20" t="n"/>
      <c r="AK853" s="20" t="n"/>
      <c r="AL853" s="20" t="n"/>
      <c r="AM853" s="20" t="n"/>
      <c r="AN853" s="20" t="n"/>
      <c r="AO853" s="20" t="n"/>
      <c r="AP853" s="20" t="n"/>
      <c r="AQ853" s="20" t="n"/>
      <c r="AR853" s="20" t="n"/>
      <c r="AS853" s="20" t="n"/>
      <c r="AT853" s="10" t="n"/>
    </row>
    <row r="854" ht="19.8" customFormat="1" customHeight="1" s="1">
      <c r="A854" s="35" t="inlineStr">
        <is>
          <t>G45147车架上支撑单龙</t>
        </is>
      </c>
      <c r="B854" s="10" t="n">
        <v>3500</v>
      </c>
      <c r="C854" s="10" t="n">
        <v>10</v>
      </c>
      <c r="D854" s="10" t="inlineStr">
        <is>
          <t>机械焊</t>
        </is>
      </c>
      <c r="E854" s="10" t="inlineStr">
        <is>
          <t>机械焊</t>
        </is>
      </c>
      <c r="F854" s="10" t="inlineStr">
        <is>
          <t>补焊</t>
        </is>
      </c>
      <c r="G854" s="10" t="inlineStr">
        <is>
          <t>打磨</t>
        </is>
      </c>
      <c r="H854" s="10" t="inlineStr">
        <is>
          <t>砂带机</t>
        </is>
      </c>
      <c r="I854" s="10" t="inlineStr">
        <is>
          <t>验检具</t>
        </is>
      </c>
      <c r="J854" s="10" t="inlineStr">
        <is>
          <t>清渣</t>
        </is>
      </c>
      <c r="K854" s="10" t="inlineStr">
        <is>
          <t>清渣</t>
        </is>
      </c>
      <c r="L854" s="10" t="inlineStr">
        <is>
          <t>全检</t>
        </is>
      </c>
      <c r="M854" s="10" t="inlineStr">
        <is>
          <t>摆件</t>
        </is>
      </c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  <c r="AD854" s="10" t="n"/>
      <c r="AE854" s="10" t="n"/>
      <c r="AF854" s="10" t="n"/>
      <c r="AG854" s="10" t="n"/>
      <c r="AH854" s="10" t="n"/>
      <c r="AI854" s="10" t="n"/>
      <c r="AJ854" s="10" t="n"/>
      <c r="AK854" s="10" t="n"/>
      <c r="AL854" s="10" t="n"/>
      <c r="AM854" s="10" t="n"/>
      <c r="AN854" s="10" t="n"/>
      <c r="AO854" s="10" t="n"/>
      <c r="AP854" s="10" t="n"/>
      <c r="AQ854" s="10" t="n"/>
      <c r="AR854" s="10" t="n"/>
      <c r="AS854" s="20" t="n"/>
      <c r="AT854" s="10" t="n"/>
    </row>
    <row r="855" ht="19.8" customFormat="1" customHeight="1" s="1">
      <c r="A855" s="35" t="inlineStr">
        <is>
          <t>G45147车架上支撑焊合</t>
        </is>
      </c>
      <c r="B855" s="10" t="n">
        <v>7000</v>
      </c>
      <c r="C855" s="10" t="n">
        <v>12</v>
      </c>
      <c r="D855" s="10" t="inlineStr">
        <is>
          <t>机械焊</t>
        </is>
      </c>
      <c r="E855" s="10" t="inlineStr">
        <is>
          <t>机械焊</t>
        </is>
      </c>
      <c r="F855" s="10" t="inlineStr">
        <is>
          <t>机械焊</t>
        </is>
      </c>
      <c r="G855" s="10" t="inlineStr">
        <is>
          <t>机械焊</t>
        </is>
      </c>
      <c r="H855" s="10" t="inlineStr">
        <is>
          <t>补焊</t>
        </is>
      </c>
      <c r="I855" s="10" t="inlineStr">
        <is>
          <t>砂带机</t>
        </is>
      </c>
      <c r="J855" s="10" t="inlineStr">
        <is>
          <t>打磨</t>
        </is>
      </c>
      <c r="K855" s="10" t="inlineStr">
        <is>
          <t>砂带机</t>
        </is>
      </c>
      <c r="L855" s="10" t="inlineStr">
        <is>
          <t>验检具</t>
        </is>
      </c>
      <c r="M855" s="10" t="inlineStr">
        <is>
          <t>验检具</t>
        </is>
      </c>
      <c r="N855" s="10" t="inlineStr">
        <is>
          <t>全检</t>
        </is>
      </c>
      <c r="O855" s="10" t="inlineStr">
        <is>
          <t>全检</t>
        </is>
      </c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  <c r="AD855" s="10" t="n"/>
      <c r="AE855" s="10" t="n"/>
      <c r="AF855" s="10" t="n"/>
      <c r="AG855" s="10" t="n"/>
      <c r="AH855" s="10" t="n"/>
      <c r="AI855" s="10" t="n"/>
      <c r="AJ855" s="10" t="n"/>
      <c r="AK855" s="10" t="n"/>
      <c r="AL855" s="10" t="n"/>
      <c r="AM855" s="10" t="n"/>
      <c r="AN855" s="10" t="n"/>
      <c r="AO855" s="10" t="n"/>
      <c r="AP855" s="10" t="n"/>
      <c r="AQ855" s="10" t="n"/>
      <c r="AR855" s="10" t="n"/>
      <c r="AS855" s="20" t="n"/>
      <c r="AT855" s="10" t="n"/>
    </row>
    <row r="856" ht="19.8" customFormat="1" customHeight="1" s="1">
      <c r="A856" s="35" t="inlineStr">
        <is>
          <t>G45147前封板</t>
        </is>
      </c>
      <c r="B856" s="10" t="n">
        <v>4200</v>
      </c>
      <c r="C856" s="10" t="n">
        <v>5</v>
      </c>
      <c r="D856" s="10" t="inlineStr">
        <is>
          <t>折边</t>
        </is>
      </c>
      <c r="E856" s="10" t="inlineStr">
        <is>
          <t>成型</t>
        </is>
      </c>
      <c r="F856" s="10" t="inlineStr">
        <is>
          <t>打磨</t>
        </is>
      </c>
      <c r="G856" s="10" t="inlineStr">
        <is>
          <t>全检</t>
        </is>
      </c>
      <c r="H856" s="10" t="inlineStr">
        <is>
          <t>摆件</t>
        </is>
      </c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  <c r="AD856" s="10" t="n"/>
      <c r="AE856" s="10" t="n"/>
      <c r="AF856" s="10" t="n"/>
      <c r="AG856" s="10" t="n"/>
      <c r="AH856" s="10" t="n"/>
      <c r="AI856" s="10" t="n"/>
      <c r="AJ856" s="10" t="n"/>
      <c r="AK856" s="10" t="n"/>
      <c r="AL856" s="10" t="n"/>
      <c r="AM856" s="10" t="n"/>
      <c r="AN856" s="10" t="n"/>
      <c r="AO856" s="10" t="n"/>
      <c r="AP856" s="10" t="n"/>
      <c r="AQ856" s="10" t="n"/>
      <c r="AR856" s="10" t="n"/>
      <c r="AS856" s="10" t="n"/>
      <c r="AT856" s="10" t="n"/>
    </row>
    <row r="857" ht="19.8" customFormat="1" customHeight="1" s="1">
      <c r="A857" s="35" t="inlineStr">
        <is>
          <t>G45147散热板</t>
        </is>
      </c>
      <c r="B857" s="10" t="n">
        <v>6000</v>
      </c>
      <c r="C857" s="10" t="n">
        <v>1</v>
      </c>
      <c r="D857" s="10" t="inlineStr">
        <is>
          <t>成型</t>
        </is>
      </c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  <c r="AD857" s="10" t="n"/>
      <c r="AE857" s="10" t="n"/>
      <c r="AF857" s="10" t="n"/>
      <c r="AG857" s="10" t="n"/>
      <c r="AH857" s="10" t="n"/>
      <c r="AI857" s="10" t="n"/>
      <c r="AJ857" s="10" t="n"/>
      <c r="AK857" s="10" t="n"/>
      <c r="AL857" s="10" t="n"/>
      <c r="AM857" s="10" t="n"/>
      <c r="AN857" s="10" t="n"/>
      <c r="AO857" s="10" t="n"/>
      <c r="AP857" s="10" t="n"/>
      <c r="AQ857" s="10" t="n"/>
      <c r="AR857" s="10" t="n"/>
    </row>
    <row r="858" ht="19.8" customFormat="1" customHeight="1" s="1">
      <c r="A858" s="35" t="inlineStr">
        <is>
          <t>G45147右下连接管焊合</t>
        </is>
      </c>
      <c r="B858" s="10" t="n">
        <v>3500</v>
      </c>
      <c r="C858" s="10" t="n">
        <v>10</v>
      </c>
      <c r="D858" s="10" t="inlineStr">
        <is>
          <t>机械焊</t>
        </is>
      </c>
      <c r="E858" s="10" t="inlineStr">
        <is>
          <t>机械焊</t>
        </is>
      </c>
      <c r="F858" s="10" t="inlineStr">
        <is>
          <t>补焊</t>
        </is>
      </c>
      <c r="G858" s="10" t="inlineStr">
        <is>
          <t>打磨</t>
        </is>
      </c>
      <c r="H858" s="10" t="inlineStr">
        <is>
          <t>砂带机</t>
        </is>
      </c>
      <c r="I858" s="10" t="inlineStr">
        <is>
          <t>验检具</t>
        </is>
      </c>
      <c r="J858" s="10" t="inlineStr">
        <is>
          <t>清渣</t>
        </is>
      </c>
      <c r="K858" s="10" t="inlineStr">
        <is>
          <t>清渣</t>
        </is>
      </c>
      <c r="L858" s="10" t="inlineStr">
        <is>
          <t>全检</t>
        </is>
      </c>
      <c r="M858" s="10" t="inlineStr">
        <is>
          <t>摆件</t>
        </is>
      </c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  <c r="AD858" s="10" t="n"/>
      <c r="AE858" s="10" t="n"/>
      <c r="AF858" s="10" t="n"/>
      <c r="AG858" s="10" t="n"/>
      <c r="AH858" s="10" t="n"/>
      <c r="AI858" s="10" t="n"/>
      <c r="AJ858" s="10" t="n"/>
      <c r="AK858" s="10" t="n"/>
      <c r="AL858" s="10" t="n"/>
      <c r="AM858" s="10" t="n"/>
      <c r="AN858" s="10" t="n"/>
      <c r="AO858" s="10" t="n"/>
      <c r="AP858" s="10" t="n"/>
      <c r="AQ858" s="10" t="n"/>
      <c r="AR858" s="10" t="n"/>
      <c r="AS858" s="20" t="n"/>
      <c r="AT858" s="10" t="n"/>
    </row>
    <row r="859" ht="19.8" customFormat="1" customHeight="1" s="1">
      <c r="A859" s="35" t="inlineStr">
        <is>
          <t>G45147左下连接管焊合</t>
        </is>
      </c>
      <c r="B859" s="10" t="n">
        <v>3500</v>
      </c>
      <c r="C859" s="10" t="n">
        <v>10</v>
      </c>
      <c r="D859" s="10" t="inlineStr">
        <is>
          <t>机械焊</t>
        </is>
      </c>
      <c r="E859" s="10" t="inlineStr">
        <is>
          <t>机械焊</t>
        </is>
      </c>
      <c r="F859" s="10" t="inlineStr">
        <is>
          <t>补焊</t>
        </is>
      </c>
      <c r="G859" s="10" t="inlineStr">
        <is>
          <t>打磨</t>
        </is>
      </c>
      <c r="H859" s="10" t="inlineStr">
        <is>
          <t>砂带机</t>
        </is>
      </c>
      <c r="I859" s="10" t="inlineStr">
        <is>
          <t>验检具</t>
        </is>
      </c>
      <c r="J859" s="10" t="inlineStr">
        <is>
          <t>清渣</t>
        </is>
      </c>
      <c r="K859" s="10" t="inlineStr">
        <is>
          <t>清渣</t>
        </is>
      </c>
      <c r="L859" s="10" t="inlineStr">
        <is>
          <t>全检</t>
        </is>
      </c>
      <c r="M859" s="10" t="inlineStr">
        <is>
          <t>摆件</t>
        </is>
      </c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  <c r="AD859" s="10" t="n"/>
      <c r="AE859" s="10" t="n"/>
      <c r="AF859" s="10" t="n"/>
      <c r="AG859" s="10" t="n"/>
      <c r="AH859" s="10" t="n"/>
      <c r="AI859" s="10" t="n"/>
      <c r="AJ859" s="10" t="n"/>
      <c r="AK859" s="10" t="n"/>
      <c r="AL859" s="10" t="n"/>
      <c r="AM859" s="10" t="n"/>
      <c r="AN859" s="10" t="n"/>
      <c r="AO859" s="10" t="n"/>
      <c r="AP859" s="10" t="n"/>
      <c r="AQ859" s="10" t="n"/>
      <c r="AR859" s="10" t="n"/>
      <c r="AS859" s="20" t="n"/>
      <c r="AT859" s="10" t="n"/>
    </row>
    <row r="860" ht="19.8" customFormat="1" customHeight="1" s="1">
      <c r="A860" s="35" t="inlineStr">
        <is>
          <t>G45147左右边架面板</t>
        </is>
      </c>
      <c r="B860" s="10" t="n">
        <v>3000</v>
      </c>
      <c r="C860" s="10" t="n">
        <v>13</v>
      </c>
      <c r="D860" s="10" t="inlineStr">
        <is>
          <t>折边</t>
        </is>
      </c>
      <c r="E860" s="10" t="inlineStr">
        <is>
          <t>折边</t>
        </is>
      </c>
      <c r="F860" s="10" t="inlineStr">
        <is>
          <t>成型</t>
        </is>
      </c>
      <c r="G860" s="10" t="inlineStr">
        <is>
          <t>氩弧焊</t>
        </is>
      </c>
      <c r="H860" s="10" t="inlineStr">
        <is>
          <t>打磨</t>
        </is>
      </c>
      <c r="I860" s="10" t="inlineStr">
        <is>
          <t>助焊</t>
        </is>
      </c>
      <c r="J860" s="10" t="inlineStr">
        <is>
          <t>碰焊</t>
        </is>
      </c>
      <c r="K860" s="10" t="inlineStr">
        <is>
          <t>助焊</t>
        </is>
      </c>
      <c r="L860" s="10" t="inlineStr">
        <is>
          <t>碰焊</t>
        </is>
      </c>
      <c r="M860" s="10" t="inlineStr">
        <is>
          <t>全检</t>
        </is>
      </c>
      <c r="N860" s="10" t="inlineStr">
        <is>
          <t>全检</t>
        </is>
      </c>
      <c r="O860" s="10" t="inlineStr">
        <is>
          <t>摆件</t>
        </is>
      </c>
      <c r="P860" s="10" t="inlineStr">
        <is>
          <t>摆件</t>
        </is>
      </c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  <c r="AD860" s="10" t="n"/>
      <c r="AE860" s="10" t="n"/>
      <c r="AF860" s="10" t="n"/>
      <c r="AG860" s="10" t="n"/>
      <c r="AH860" s="10" t="n"/>
      <c r="AI860" s="10" t="n"/>
      <c r="AJ860" s="10" t="n"/>
      <c r="AK860" s="10" t="n"/>
      <c r="AL860" s="10" t="n"/>
      <c r="AM860" s="10" t="n"/>
      <c r="AN860" s="10" t="n"/>
      <c r="AO860" s="10" t="n"/>
      <c r="AP860" s="10" t="n"/>
      <c r="AQ860" s="10" t="n"/>
      <c r="AR860" s="10" t="n"/>
      <c r="AS860" s="20" t="n"/>
      <c r="AT860" s="10" t="n"/>
      <c r="AV860" s="10" t="n"/>
    </row>
    <row r="861" ht="19.8" customFormat="1" customHeight="1" s="1">
      <c r="A861" s="35" t="inlineStr">
        <is>
          <t>G45147左右边架台板</t>
        </is>
      </c>
      <c r="B861" s="10" t="n">
        <v>3000</v>
      </c>
      <c r="C861" s="10" t="n">
        <v>18</v>
      </c>
      <c r="D861" s="10" t="inlineStr">
        <is>
          <t>折周边</t>
        </is>
      </c>
      <c r="E861" s="10" t="inlineStr">
        <is>
          <t>折周边</t>
        </is>
      </c>
      <c r="F861" s="10" t="inlineStr">
        <is>
          <t>退料</t>
        </is>
      </c>
      <c r="G861" s="10" t="inlineStr">
        <is>
          <t>成型</t>
        </is>
      </c>
      <c r="H861" s="10" t="inlineStr">
        <is>
          <t>成型</t>
        </is>
      </c>
      <c r="I861" s="10" t="inlineStr">
        <is>
          <t>退料</t>
        </is>
      </c>
      <c r="J861" s="10" t="inlineStr">
        <is>
          <t>碰焊</t>
        </is>
      </c>
      <c r="K861" s="10" t="inlineStr">
        <is>
          <t>碰焊</t>
        </is>
      </c>
      <c r="L861" s="10" t="inlineStr">
        <is>
          <t>加焊</t>
        </is>
      </c>
      <c r="M861" s="10" t="inlineStr">
        <is>
          <t>焊角</t>
        </is>
      </c>
      <c r="N861" s="10" t="inlineStr">
        <is>
          <t>加焊</t>
        </is>
      </c>
      <c r="O861" s="10" t="inlineStr">
        <is>
          <t>焊角</t>
        </is>
      </c>
      <c r="P861" s="10" t="inlineStr">
        <is>
          <t>打磨</t>
        </is>
      </c>
      <c r="Q861" s="10" t="inlineStr">
        <is>
          <t>打磨</t>
        </is>
      </c>
      <c r="R861" s="10" t="inlineStr">
        <is>
          <t>全检</t>
        </is>
      </c>
      <c r="S861" s="10" t="inlineStr">
        <is>
          <t>全检</t>
        </is>
      </c>
      <c r="T861" s="10" t="inlineStr">
        <is>
          <t>摆件</t>
        </is>
      </c>
      <c r="U861" s="10" t="inlineStr">
        <is>
          <t>摆件</t>
        </is>
      </c>
      <c r="V861" s="10" t="n"/>
      <c r="W861" s="10" t="n"/>
      <c r="X861" s="10" t="n"/>
      <c r="Y861" s="10" t="n"/>
      <c r="Z861" s="10" t="n"/>
      <c r="AA861" s="10" t="n"/>
      <c r="AB861" s="10" t="n"/>
      <c r="AC861" s="10" t="n"/>
      <c r="AD861" s="10" t="n"/>
      <c r="AE861" s="10" t="n"/>
      <c r="AF861" s="10" t="n"/>
      <c r="AG861" s="10" t="n"/>
      <c r="AH861" s="10" t="n"/>
      <c r="AI861" s="10" t="n"/>
      <c r="AJ861" s="10" t="n"/>
      <c r="AK861" s="10" t="n"/>
      <c r="AL861" s="10" t="n"/>
      <c r="AM861" s="10" t="n"/>
      <c r="AN861" s="10" t="n"/>
      <c r="AO861" s="10" t="n"/>
      <c r="AP861" s="10" t="n"/>
      <c r="AQ861" s="10" t="n"/>
      <c r="AR861" s="10" t="n"/>
      <c r="AS861" s="20" t="n"/>
      <c r="AT861" s="10" t="n"/>
    </row>
    <row r="862" ht="19.8" customFormat="1" customHeight="1" s="1">
      <c r="A862" s="35" t="inlineStr">
        <is>
          <t>G45147左右下连接管焊合</t>
        </is>
      </c>
      <c r="B862" s="10" t="n">
        <v>7000</v>
      </c>
      <c r="C862" s="10" t="n">
        <v>11</v>
      </c>
      <c r="D862" s="10" t="inlineStr">
        <is>
          <t>机械焊</t>
        </is>
      </c>
      <c r="E862" s="10" t="inlineStr">
        <is>
          <t>机械焊</t>
        </is>
      </c>
      <c r="F862" s="10" t="inlineStr">
        <is>
          <t>机械焊</t>
        </is>
      </c>
      <c r="G862" s="10" t="inlineStr">
        <is>
          <t>机械焊</t>
        </is>
      </c>
      <c r="H862" s="10" t="inlineStr">
        <is>
          <t>补焊</t>
        </is>
      </c>
      <c r="I862" s="10" t="inlineStr">
        <is>
          <t>打磨</t>
        </is>
      </c>
      <c r="J862" s="10" t="inlineStr">
        <is>
          <t>砂带机</t>
        </is>
      </c>
      <c r="K862" s="10" t="inlineStr">
        <is>
          <t>砂带机</t>
        </is>
      </c>
      <c r="L862" s="10" t="inlineStr">
        <is>
          <t>验检具</t>
        </is>
      </c>
      <c r="M862" s="10" t="inlineStr">
        <is>
          <t>全检</t>
        </is>
      </c>
      <c r="N862" s="10" t="inlineStr">
        <is>
          <t>全检</t>
        </is>
      </c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  <c r="AD862" s="10" t="n"/>
      <c r="AE862" s="10" t="n"/>
      <c r="AF862" s="10" t="n"/>
      <c r="AG862" s="10" t="n"/>
      <c r="AH862" s="10" t="n"/>
      <c r="AI862" s="10" t="n"/>
      <c r="AJ862" s="10" t="n"/>
      <c r="AK862" s="10" t="n"/>
      <c r="AL862" s="10" t="n"/>
      <c r="AM862" s="10" t="n"/>
      <c r="AN862" s="10" t="n"/>
      <c r="AO862" s="10" t="n"/>
      <c r="AP862" s="10" t="n"/>
      <c r="AQ862" s="10" t="n"/>
      <c r="AR862" s="10" t="n"/>
      <c r="AS862" s="10" t="n"/>
    </row>
    <row r="863" ht="19.8" customFormat="1" customHeight="1" s="1">
      <c r="A863" s="35" t="inlineStr">
        <is>
          <t>G45149本体后板</t>
        </is>
      </c>
      <c r="B863" s="10" t="n">
        <v>3000</v>
      </c>
      <c r="C863" s="10" t="n">
        <v>5</v>
      </c>
      <c r="D863" s="10" t="inlineStr">
        <is>
          <t>落料</t>
        </is>
      </c>
      <c r="E863" s="10" t="inlineStr">
        <is>
          <t>折边</t>
        </is>
      </c>
      <c r="F863" s="10" t="inlineStr">
        <is>
          <t>折R</t>
        </is>
      </c>
      <c r="G863" s="10" t="inlineStr">
        <is>
          <t>折边</t>
        </is>
      </c>
      <c r="H863" s="10" t="inlineStr">
        <is>
          <t>成型</t>
        </is>
      </c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  <c r="AD863" s="10" t="n"/>
      <c r="AE863" s="10" t="n"/>
      <c r="AF863" s="10" t="n"/>
      <c r="AG863" s="10" t="n"/>
      <c r="AH863" s="10" t="n"/>
      <c r="AI863" s="10" t="n"/>
      <c r="AJ863" s="10" t="n"/>
      <c r="AK863" s="10" t="n"/>
      <c r="AL863" s="10" t="n"/>
      <c r="AM863" s="10" t="n"/>
      <c r="AN863" s="10" t="n"/>
      <c r="AO863" s="10" t="n"/>
      <c r="AP863" s="10" t="n"/>
      <c r="AQ863" s="10" t="n"/>
      <c r="AR863" s="10" t="n"/>
      <c r="AS863" s="20" t="n"/>
      <c r="AT863" s="10" t="n"/>
    </row>
    <row r="864" ht="19.8" customFormat="1" customHeight="1" s="1">
      <c r="A864" s="35" t="inlineStr">
        <is>
          <t>G45149底板</t>
        </is>
      </c>
      <c r="B864" s="10" t="n">
        <v>2500</v>
      </c>
      <c r="C864" s="10" t="n">
        <v>16</v>
      </c>
      <c r="D864" s="10" t="inlineStr">
        <is>
          <t>成型</t>
        </is>
      </c>
      <c r="E864" s="10" t="inlineStr">
        <is>
          <t>退料</t>
        </is>
      </c>
      <c r="F864" s="10" t="inlineStr">
        <is>
          <t>折边</t>
        </is>
      </c>
      <c r="G864" s="10" t="inlineStr">
        <is>
          <t>碰焊</t>
        </is>
      </c>
      <c r="H864" s="10" t="inlineStr">
        <is>
          <t>碰焊</t>
        </is>
      </c>
      <c r="I864" s="10" t="inlineStr">
        <is>
          <t>碰焊</t>
        </is>
      </c>
      <c r="J864" s="10" t="inlineStr">
        <is>
          <t>碰焊</t>
        </is>
      </c>
      <c r="K864" s="10" t="inlineStr">
        <is>
          <t>保护焊</t>
        </is>
      </c>
      <c r="L864" s="10" t="inlineStr">
        <is>
          <t>保护焊</t>
        </is>
      </c>
      <c r="M864" s="10" t="inlineStr">
        <is>
          <t>保护焊</t>
        </is>
      </c>
      <c r="N864" s="10" t="inlineStr">
        <is>
          <t>打磨</t>
        </is>
      </c>
      <c r="O864" s="10" t="inlineStr">
        <is>
          <t>打磨</t>
        </is>
      </c>
      <c r="P864" s="10" t="inlineStr">
        <is>
          <t>验检具</t>
        </is>
      </c>
      <c r="Q864" s="10" t="inlineStr">
        <is>
          <t>全检</t>
        </is>
      </c>
      <c r="R864" s="10" t="inlineStr">
        <is>
          <t>全检</t>
        </is>
      </c>
      <c r="S864" s="10" t="inlineStr">
        <is>
          <t>摆件</t>
        </is>
      </c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  <c r="AD864" s="10" t="n"/>
      <c r="AE864" s="10" t="n"/>
      <c r="AF864" s="10" t="n"/>
      <c r="AG864" s="10" t="n"/>
      <c r="AH864" s="10" t="n"/>
      <c r="AI864" s="10" t="n"/>
      <c r="AJ864" s="10" t="n"/>
      <c r="AK864" s="10" t="n"/>
      <c r="AL864" s="10" t="n"/>
      <c r="AM864" s="10" t="n"/>
      <c r="AN864" s="10" t="n"/>
      <c r="AO864" s="10" t="n"/>
      <c r="AP864" s="10" t="n"/>
      <c r="AQ864" s="10" t="n"/>
      <c r="AR864" s="10" t="n"/>
      <c r="AT864" s="10" t="n"/>
    </row>
    <row r="865" ht="19.8" customFormat="1" customHeight="1" s="1">
      <c r="A865" s="35" t="inlineStr">
        <is>
          <t>G45149底板支撑片二</t>
        </is>
      </c>
      <c r="B865" s="10" t="n">
        <v>6000</v>
      </c>
      <c r="C865" s="10" t="n">
        <v>3</v>
      </c>
      <c r="D865" s="10" t="inlineStr">
        <is>
          <t>落料</t>
        </is>
      </c>
      <c r="E865" s="10" t="inlineStr">
        <is>
          <t>压凸点</t>
        </is>
      </c>
      <c r="F865" s="10" t="inlineStr">
        <is>
          <t>折边</t>
        </is>
      </c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  <c r="AD865" s="10" t="n"/>
      <c r="AE865" s="10" t="n"/>
      <c r="AF865" s="10" t="n"/>
      <c r="AG865" s="10" t="n"/>
      <c r="AH865" s="10" t="n"/>
      <c r="AI865" s="10" t="n"/>
      <c r="AJ865" s="10" t="n"/>
      <c r="AK865" s="10" t="n"/>
      <c r="AL865" s="10" t="n"/>
      <c r="AM865" s="10" t="n"/>
      <c r="AN865" s="10" t="n"/>
      <c r="AO865" s="10" t="n"/>
      <c r="AP865" s="10" t="n"/>
      <c r="AQ865" s="10" t="n"/>
      <c r="AR865" s="10" t="n"/>
      <c r="AT865" s="10" t="n"/>
    </row>
    <row r="866" ht="19.8" customFormat="1" customHeight="1" s="1">
      <c r="A866" s="35" t="inlineStr">
        <is>
          <t>G45149底板支撑片三</t>
        </is>
      </c>
      <c r="B866" s="10" t="n">
        <v>6500</v>
      </c>
      <c r="C866" s="10" t="n">
        <v>3</v>
      </c>
      <c r="D866" s="10" t="inlineStr">
        <is>
          <t>落料</t>
        </is>
      </c>
      <c r="E866" s="10" t="inlineStr">
        <is>
          <t>压凸点</t>
        </is>
      </c>
      <c r="F866" s="10" t="inlineStr">
        <is>
          <t>成型</t>
        </is>
      </c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  <c r="AD866" s="10" t="n"/>
      <c r="AE866" s="10" t="n"/>
      <c r="AF866" s="10" t="n"/>
      <c r="AG866" s="10" t="n"/>
      <c r="AH866" s="10" t="n"/>
      <c r="AI866" s="10" t="n"/>
      <c r="AJ866" s="10" t="n"/>
      <c r="AK866" s="10" t="n"/>
      <c r="AL866" s="10" t="n"/>
      <c r="AM866" s="10" t="n"/>
      <c r="AN866" s="10" t="n"/>
      <c r="AO866" s="10" t="n"/>
      <c r="AP866" s="10" t="n"/>
      <c r="AQ866" s="10" t="n"/>
      <c r="AR866" s="10" t="n"/>
      <c r="AS866" s="10" t="n"/>
      <c r="AT866" s="10" t="n"/>
    </row>
    <row r="867" ht="19.8" customFormat="1" customHeight="1" s="1">
      <c r="A867" s="35" t="inlineStr">
        <is>
          <t>G45149底板支撑片一</t>
        </is>
      </c>
      <c r="B867" s="10" t="n">
        <v>6500</v>
      </c>
      <c r="C867" s="10" t="n">
        <v>2</v>
      </c>
      <c r="D867" s="10" t="inlineStr">
        <is>
          <t>落料</t>
        </is>
      </c>
      <c r="E867" s="10" t="inlineStr">
        <is>
          <t>压凸点</t>
        </is>
      </c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  <c r="AD867" s="10" t="n"/>
      <c r="AE867" s="10" t="n"/>
      <c r="AF867" s="10" t="n"/>
      <c r="AG867" s="10" t="n"/>
      <c r="AH867" s="10" t="n"/>
      <c r="AI867" s="10" t="n"/>
      <c r="AJ867" s="10" t="n"/>
      <c r="AK867" s="10" t="n"/>
      <c r="AL867" s="10" t="n"/>
      <c r="AM867" s="10" t="n"/>
      <c r="AN867" s="10" t="n"/>
      <c r="AO867" s="10" t="n"/>
      <c r="AP867" s="10" t="n"/>
      <c r="AQ867" s="10" t="n"/>
      <c r="AR867" s="10" t="n"/>
      <c r="AS867" s="10" t="n"/>
      <c r="AT867" s="10" t="n"/>
    </row>
    <row r="868" ht="19.8" customFormat="1" customHeight="1" s="1">
      <c r="A868" s="35" t="inlineStr">
        <is>
          <t>G45149后连接板</t>
        </is>
      </c>
      <c r="B868" s="10" t="n">
        <v>3000</v>
      </c>
      <c r="C868" s="10" t="n">
        <v>3</v>
      </c>
      <c r="D868" s="10" t="inlineStr">
        <is>
          <t>落料</t>
        </is>
      </c>
      <c r="E868" s="10" t="inlineStr">
        <is>
          <t>打磨</t>
        </is>
      </c>
      <c r="F868" s="10" t="inlineStr">
        <is>
          <t>打磨</t>
        </is>
      </c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  <c r="AD868" s="10" t="n"/>
      <c r="AE868" s="10" t="n"/>
      <c r="AF868" s="10" t="n"/>
      <c r="AG868" s="10" t="n"/>
      <c r="AH868" s="10" t="n"/>
      <c r="AI868" s="10" t="n"/>
      <c r="AJ868" s="10" t="n"/>
      <c r="AK868" s="10" t="n"/>
      <c r="AL868" s="10" t="n"/>
      <c r="AM868" s="10" t="n"/>
      <c r="AN868" s="10" t="n"/>
      <c r="AO868" s="10" t="n"/>
      <c r="AP868" s="10" t="n"/>
      <c r="AQ868" s="10" t="n"/>
      <c r="AR868" s="10" t="n"/>
    </row>
    <row r="869" ht="19.8" customFormat="1" customHeight="1" s="1">
      <c r="A869" s="35" t="inlineStr">
        <is>
          <t>G45149控制面板</t>
        </is>
      </c>
      <c r="B869" s="10" t="n">
        <v>2000</v>
      </c>
      <c r="C869" s="10" t="n">
        <v>10</v>
      </c>
      <c r="D869" s="10" t="inlineStr">
        <is>
          <t>拉伸</t>
        </is>
      </c>
      <c r="E869" s="10" t="inlineStr">
        <is>
          <t>切边</t>
        </is>
      </c>
      <c r="F869" s="10" t="inlineStr">
        <is>
          <t>拉直</t>
        </is>
      </c>
      <c r="G869" s="10" t="inlineStr">
        <is>
          <t>冲左侧孔</t>
        </is>
      </c>
      <c r="H869" s="10" t="inlineStr">
        <is>
          <t>冲右侧孔</t>
        </is>
      </c>
      <c r="I869" s="10" t="inlineStr">
        <is>
          <t>折上下边</t>
        </is>
      </c>
      <c r="J869" s="10" t="inlineStr">
        <is>
          <t>折上下边</t>
        </is>
      </c>
      <c r="K869" s="10" t="inlineStr">
        <is>
          <t>打磨</t>
        </is>
      </c>
      <c r="L869" s="10" t="inlineStr">
        <is>
          <t>全检</t>
        </is>
      </c>
      <c r="M869" s="10" t="inlineStr">
        <is>
          <t>摆件</t>
        </is>
      </c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  <c r="AD869" s="10" t="n"/>
      <c r="AE869" s="10" t="n"/>
      <c r="AF869" s="10" t="n"/>
      <c r="AG869" s="10" t="n"/>
      <c r="AH869" s="10" t="n"/>
      <c r="AI869" s="10" t="n"/>
      <c r="AJ869" s="10" t="n"/>
      <c r="AK869" s="10" t="n"/>
      <c r="AL869" s="10" t="n"/>
      <c r="AM869" s="10" t="n"/>
      <c r="AN869" s="10" t="n"/>
      <c r="AO869" s="10" t="n"/>
      <c r="AP869" s="10" t="n"/>
      <c r="AQ869" s="10" t="n"/>
      <c r="AR869" s="10" t="n"/>
      <c r="AS869" s="20" t="n"/>
      <c r="AT869" s="10" t="n"/>
    </row>
    <row r="870" ht="19.8" customFormat="1" customHeight="1" s="1">
      <c r="A870" s="35" t="inlineStr">
        <is>
          <t>G45149气瓶固定夹</t>
        </is>
      </c>
      <c r="B870" s="10" t="n">
        <v>3000</v>
      </c>
      <c r="C870" s="10" t="n">
        <v>4</v>
      </c>
      <c r="D870" s="10" t="inlineStr">
        <is>
          <t>落料</t>
        </is>
      </c>
      <c r="E870" s="10" t="inlineStr">
        <is>
          <t>砂带机</t>
        </is>
      </c>
      <c r="F870" s="10" t="inlineStr">
        <is>
          <t>折边</t>
        </is>
      </c>
      <c r="G870" s="10" t="inlineStr">
        <is>
          <t>成型</t>
        </is>
      </c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  <c r="AD870" s="10" t="n"/>
      <c r="AE870" s="10" t="n"/>
      <c r="AF870" s="10" t="n"/>
      <c r="AG870" s="10" t="n"/>
      <c r="AH870" s="10" t="n"/>
      <c r="AI870" s="10" t="n"/>
      <c r="AJ870" s="10" t="n"/>
      <c r="AK870" s="10" t="n"/>
      <c r="AL870" s="10" t="n"/>
      <c r="AM870" s="10" t="n"/>
      <c r="AN870" s="10" t="n"/>
      <c r="AO870" s="10" t="n"/>
      <c r="AP870" s="10" t="n"/>
      <c r="AQ870" s="10" t="n"/>
      <c r="AR870" s="10" t="n"/>
      <c r="AS870" s="20" t="n"/>
      <c r="AT870" s="10" t="n"/>
    </row>
    <row r="871" ht="19.8" customFormat="1" customHeight="1" s="1">
      <c r="A871" s="35" t="inlineStr">
        <is>
          <t>G45149散热板</t>
        </is>
      </c>
      <c r="B871" s="10" t="n">
        <v>6500</v>
      </c>
      <c r="C871" s="10" t="n">
        <v>7</v>
      </c>
      <c r="D871" s="10" t="inlineStr">
        <is>
          <t>磨砂机</t>
        </is>
      </c>
      <c r="E871" s="10" t="inlineStr">
        <is>
          <t>磨砂机</t>
        </is>
      </c>
      <c r="F871" s="10" t="inlineStr">
        <is>
          <t>砂带机</t>
        </is>
      </c>
      <c r="G871" s="10" t="inlineStr">
        <is>
          <t>砂带机</t>
        </is>
      </c>
      <c r="H871" s="10" t="inlineStr">
        <is>
          <t>压字</t>
        </is>
      </c>
      <c r="I871" s="10" t="inlineStr">
        <is>
          <t>成型</t>
        </is>
      </c>
      <c r="J871" s="10" t="inlineStr">
        <is>
          <t>手磨</t>
        </is>
      </c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  <c r="AD871" s="10" t="n"/>
      <c r="AE871" s="10" t="n"/>
      <c r="AF871" s="10" t="n"/>
      <c r="AG871" s="10" t="n"/>
      <c r="AH871" s="10" t="n"/>
      <c r="AI871" s="10" t="n"/>
      <c r="AJ871" s="10" t="n"/>
      <c r="AK871" s="10" t="n"/>
      <c r="AL871" s="10" t="n"/>
      <c r="AM871" s="10" t="n"/>
      <c r="AN871" s="10" t="n"/>
      <c r="AO871" s="10" t="n"/>
      <c r="AP871" s="10" t="n"/>
      <c r="AQ871" s="10" t="n"/>
      <c r="AR871" s="10" t="n"/>
      <c r="AS871" s="20" t="n"/>
      <c r="AT871" s="10" t="n"/>
    </row>
    <row r="872" ht="19.8" customFormat="1" customHeight="1" s="1">
      <c r="A872" s="35" t="inlineStr">
        <is>
          <t>G45149上盖主板</t>
        </is>
      </c>
      <c r="B872" s="10" t="n">
        <v>1500</v>
      </c>
      <c r="C872" s="10" t="n">
        <v>13</v>
      </c>
      <c r="D872" s="10" t="inlineStr">
        <is>
          <t>落料</t>
        </is>
      </c>
      <c r="E872" s="10" t="inlineStr">
        <is>
          <t>折周边</t>
        </is>
      </c>
      <c r="F872" s="10" t="inlineStr">
        <is>
          <t>折周边</t>
        </is>
      </c>
      <c r="G872" s="10" t="inlineStr">
        <is>
          <t>成型</t>
        </is>
      </c>
      <c r="H872" s="10" t="inlineStr">
        <is>
          <t>成型</t>
        </is>
      </c>
      <c r="I872" s="10" t="inlineStr">
        <is>
          <t>涨型</t>
        </is>
      </c>
      <c r="J872" s="10" t="inlineStr">
        <is>
          <t>涨型</t>
        </is>
      </c>
      <c r="K872" s="10" t="inlineStr">
        <is>
          <t>涨型</t>
        </is>
      </c>
      <c r="L872" s="10" t="inlineStr">
        <is>
          <t>压字弯边</t>
        </is>
      </c>
      <c r="M872" s="10" t="inlineStr">
        <is>
          <t>折后边</t>
        </is>
      </c>
      <c r="N872" s="10" t="inlineStr">
        <is>
          <t>全检</t>
        </is>
      </c>
      <c r="O872" s="10" t="inlineStr">
        <is>
          <t>摆件</t>
        </is>
      </c>
      <c r="P872" s="10" t="inlineStr">
        <is>
          <t>搬运</t>
        </is>
      </c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  <c r="AD872" s="10" t="n"/>
      <c r="AE872" s="10" t="n"/>
      <c r="AF872" s="10" t="n"/>
      <c r="AG872" s="10" t="n"/>
      <c r="AH872" s="10" t="n"/>
      <c r="AI872" s="10" t="n"/>
      <c r="AJ872" s="10" t="n"/>
      <c r="AK872" s="10" t="n"/>
      <c r="AL872" s="10" t="n"/>
      <c r="AM872" s="10" t="n"/>
      <c r="AN872" s="10" t="n"/>
      <c r="AO872" s="10" t="n"/>
      <c r="AP872" s="10" t="n"/>
      <c r="AQ872" s="10" t="n"/>
      <c r="AR872" s="10" t="n"/>
      <c r="AS872" s="20" t="n"/>
      <c r="AT872" s="10" t="n"/>
    </row>
    <row r="873" ht="19.8" customFormat="1" customHeight="1" s="1">
      <c r="A873" s="35" t="inlineStr">
        <is>
          <t>G45149上盖左右侧板</t>
        </is>
      </c>
      <c r="B873" s="10" t="n">
        <v>1800</v>
      </c>
      <c r="C873" s="10" t="n">
        <v>15</v>
      </c>
      <c r="D873" s="10" t="inlineStr">
        <is>
          <t>落料</t>
        </is>
      </c>
      <c r="E873" s="10" t="inlineStr">
        <is>
          <t>落料</t>
        </is>
      </c>
      <c r="F873" s="10" t="inlineStr">
        <is>
          <t>拉伸</t>
        </is>
      </c>
      <c r="G873" s="10" t="inlineStr">
        <is>
          <t>拉伸</t>
        </is>
      </c>
      <c r="H873" s="10" t="inlineStr">
        <is>
          <t>送料</t>
        </is>
      </c>
      <c r="I873" s="10" t="inlineStr">
        <is>
          <t>旋切</t>
        </is>
      </c>
      <c r="J873" s="10" t="inlineStr">
        <is>
          <t>旋切</t>
        </is>
      </c>
      <c r="K873" s="10" t="inlineStr">
        <is>
          <t>压平</t>
        </is>
      </c>
      <c r="L873" s="10" t="inlineStr">
        <is>
          <t>压平</t>
        </is>
      </c>
      <c r="M873" s="10" t="inlineStr">
        <is>
          <t>切边</t>
        </is>
      </c>
      <c r="N873" s="10" t="inlineStr">
        <is>
          <t>切边</t>
        </is>
      </c>
      <c r="O873" s="10" t="inlineStr">
        <is>
          <t>冲孔</t>
        </is>
      </c>
      <c r="P873" s="10" t="inlineStr">
        <is>
          <t>压凹</t>
        </is>
      </c>
      <c r="Q873" s="10" t="inlineStr">
        <is>
          <t>送料</t>
        </is>
      </c>
      <c r="R873" s="10" t="inlineStr">
        <is>
          <t>摆件</t>
        </is>
      </c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  <c r="AD873" s="10" t="n"/>
      <c r="AE873" s="10" t="n"/>
      <c r="AF873" s="10" t="n"/>
      <c r="AG873" s="10" t="n"/>
      <c r="AH873" s="10" t="n"/>
      <c r="AI873" s="10" t="n"/>
      <c r="AJ873" s="10" t="n"/>
      <c r="AK873" s="10" t="n"/>
      <c r="AL873" s="10" t="n"/>
      <c r="AM873" s="10" t="n"/>
      <c r="AN873" s="10" t="n"/>
      <c r="AO873" s="10" t="n"/>
      <c r="AP873" s="10" t="n"/>
      <c r="AQ873" s="10" t="n"/>
      <c r="AR873" s="10" t="n"/>
      <c r="AS873" s="20" t="n"/>
      <c r="AT873" s="10" t="n"/>
    </row>
    <row r="874" ht="19.8" customFormat="1" customHeight="1" s="1">
      <c r="A874" s="35" t="inlineStr">
        <is>
          <t>G45149上盖左右侧板焊合</t>
        </is>
      </c>
      <c r="B874" s="10" t="n">
        <v>1200</v>
      </c>
      <c r="C874" s="10" t="n">
        <v>17</v>
      </c>
      <c r="D874" s="10" t="inlineStr">
        <is>
          <t>机械焊</t>
        </is>
      </c>
      <c r="E874" s="10" t="inlineStr">
        <is>
          <t>机械焊</t>
        </is>
      </c>
      <c r="F874" s="10" t="inlineStr">
        <is>
          <t>机械焊</t>
        </is>
      </c>
      <c r="G874" s="10" t="inlineStr">
        <is>
          <t>机械焊</t>
        </is>
      </c>
      <c r="H874" s="10" t="inlineStr">
        <is>
          <t>补焊</t>
        </is>
      </c>
      <c r="I874" s="10" t="inlineStr">
        <is>
          <t>立砂机</t>
        </is>
      </c>
      <c r="J874" s="10" t="inlineStr">
        <is>
          <t>立砂机</t>
        </is>
      </c>
      <c r="K874" s="10" t="inlineStr">
        <is>
          <t>立砂机</t>
        </is>
      </c>
      <c r="L874" s="10" t="inlineStr">
        <is>
          <t>立砂机</t>
        </is>
      </c>
      <c r="M874" s="10" t="inlineStr">
        <is>
          <t>打磨</t>
        </is>
      </c>
      <c r="N874" s="10" t="inlineStr">
        <is>
          <t>打磨</t>
        </is>
      </c>
      <c r="O874" s="10" t="inlineStr">
        <is>
          <t>铣披锋</t>
        </is>
      </c>
      <c r="P874" s="10" t="inlineStr">
        <is>
          <t>砂带机</t>
        </is>
      </c>
      <c r="Q874" s="10" t="inlineStr">
        <is>
          <t>验检具</t>
        </is>
      </c>
      <c r="R874" s="10" t="inlineStr">
        <is>
          <t>全检</t>
        </is>
      </c>
      <c r="S874" s="10" t="inlineStr">
        <is>
          <t>全检</t>
        </is>
      </c>
      <c r="T874" s="10" t="inlineStr">
        <is>
          <t>摆件</t>
        </is>
      </c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  <c r="AD874" s="10" t="n"/>
      <c r="AE874" s="10" t="n"/>
      <c r="AF874" s="10" t="n"/>
      <c r="AG874" s="10" t="n"/>
      <c r="AH874" s="10" t="n"/>
      <c r="AI874" s="10" t="n"/>
      <c r="AJ874" s="10" t="n"/>
      <c r="AK874" s="10" t="n"/>
      <c r="AL874" s="10" t="n"/>
      <c r="AM874" s="10" t="n"/>
      <c r="AN874" s="10" t="n"/>
      <c r="AO874" s="10" t="n"/>
      <c r="AP874" s="10" t="n"/>
      <c r="AQ874" s="10" t="n"/>
      <c r="AR874" s="10" t="n"/>
      <c r="AS874" s="20" t="n"/>
      <c r="AT874" s="10" t="n"/>
    </row>
    <row r="875" ht="19.8" customFormat="1" customHeight="1" s="1">
      <c r="A875" s="35" t="inlineStr">
        <is>
          <t>G45149上连接板</t>
        </is>
      </c>
      <c r="B875" s="10" t="n">
        <v>5000</v>
      </c>
      <c r="C875" s="10" t="n">
        <v>3</v>
      </c>
      <c r="D875" s="10" t="inlineStr">
        <is>
          <t>落料</t>
        </is>
      </c>
      <c r="E875" s="10" t="inlineStr">
        <is>
          <t>折边</t>
        </is>
      </c>
      <c r="F875" s="10" t="inlineStr">
        <is>
          <t>成型</t>
        </is>
      </c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  <c r="AD875" s="10" t="n"/>
      <c r="AE875" s="10" t="n"/>
      <c r="AF875" s="10" t="n"/>
      <c r="AG875" s="10" t="n"/>
      <c r="AH875" s="10" t="n"/>
      <c r="AI875" s="10" t="n"/>
      <c r="AJ875" s="10" t="n"/>
      <c r="AK875" s="10" t="n"/>
      <c r="AL875" s="10" t="n"/>
      <c r="AM875" s="10" t="n"/>
      <c r="AN875" s="10" t="n"/>
      <c r="AO875" s="10" t="n"/>
      <c r="AP875" s="10" t="n"/>
      <c r="AQ875" s="10" t="n"/>
      <c r="AR875" s="10" t="n"/>
      <c r="AS875" s="20" t="n"/>
      <c r="AT875" s="10" t="n"/>
    </row>
    <row r="876" ht="19.8" customFormat="1" customHeight="1" s="1">
      <c r="A876" s="35" t="inlineStr">
        <is>
          <t>G45149右台板加强片一</t>
        </is>
      </c>
      <c r="B876" s="10" t="n">
        <v>4000</v>
      </c>
      <c r="C876" s="10" t="n">
        <v>2</v>
      </c>
      <c r="D876" s="10" t="inlineStr">
        <is>
          <t>落料</t>
        </is>
      </c>
      <c r="E876" s="10" t="inlineStr">
        <is>
          <t>成型</t>
        </is>
      </c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  <c r="AD876" s="10" t="n"/>
      <c r="AE876" s="10" t="n"/>
      <c r="AF876" s="10" t="n"/>
      <c r="AG876" s="10" t="n"/>
      <c r="AH876" s="10" t="n"/>
      <c r="AI876" s="10" t="n"/>
      <c r="AJ876" s="10" t="n"/>
      <c r="AK876" s="10" t="n"/>
      <c r="AL876" s="10" t="n"/>
      <c r="AM876" s="10" t="n"/>
      <c r="AN876" s="10" t="n"/>
      <c r="AO876" s="10" t="n"/>
      <c r="AP876" s="10" t="n"/>
      <c r="AQ876" s="10" t="n"/>
      <c r="AR876" s="10" t="n"/>
      <c r="AS876" s="20" t="n"/>
      <c r="AT876" s="10" t="n"/>
    </row>
    <row r="877" ht="19.8" customFormat="1" customHeight="1" s="1">
      <c r="A877" s="35" t="inlineStr">
        <is>
          <t>G45149右支架焊合</t>
        </is>
      </c>
      <c r="B877" s="10" t="n">
        <v>2800</v>
      </c>
      <c r="C877" s="10" t="n">
        <v>9</v>
      </c>
      <c r="D877" s="10" t="inlineStr">
        <is>
          <t>送料</t>
        </is>
      </c>
      <c r="E877" s="10" t="inlineStr">
        <is>
          <t>机械焊</t>
        </is>
      </c>
      <c r="F877" s="10" t="inlineStr">
        <is>
          <t>机械焊</t>
        </is>
      </c>
      <c r="G877" s="10" t="inlineStr">
        <is>
          <t>机械焊</t>
        </is>
      </c>
      <c r="H877" s="10" t="inlineStr">
        <is>
          <t>机械焊</t>
        </is>
      </c>
      <c r="I877" s="10" t="inlineStr">
        <is>
          <t>保护焊</t>
        </is>
      </c>
      <c r="J877" s="10" t="inlineStr">
        <is>
          <t>验检具</t>
        </is>
      </c>
      <c r="K877" s="10" t="inlineStr">
        <is>
          <t>全检</t>
        </is>
      </c>
      <c r="L877" s="10" t="inlineStr">
        <is>
          <t>摆件</t>
        </is>
      </c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  <c r="AD877" s="10" t="n"/>
      <c r="AE877" s="10" t="n"/>
      <c r="AF877" s="10" t="n"/>
      <c r="AG877" s="10" t="n"/>
      <c r="AH877" s="10" t="n"/>
      <c r="AI877" s="10" t="n"/>
      <c r="AJ877" s="10" t="n"/>
      <c r="AK877" s="10" t="n"/>
      <c r="AL877" s="10" t="n"/>
      <c r="AM877" s="10" t="n"/>
      <c r="AN877" s="10" t="n"/>
      <c r="AO877" s="10" t="n"/>
      <c r="AP877" s="10" t="n"/>
      <c r="AQ877" s="10" t="n"/>
      <c r="AR877" s="10" t="n"/>
      <c r="AS877" s="10" t="n"/>
      <c r="AT877" s="10" t="n"/>
    </row>
    <row r="878" ht="19.8" customFormat="1" customHeight="1" s="1">
      <c r="A878" s="35" t="inlineStr">
        <is>
          <t>G45149左台板加强片一</t>
        </is>
      </c>
      <c r="B878" s="10" t="n">
        <v>4000</v>
      </c>
      <c r="C878" s="10" t="n">
        <v>2</v>
      </c>
      <c r="D878" s="10" t="inlineStr">
        <is>
          <t>落料</t>
        </is>
      </c>
      <c r="E878" s="10" t="inlineStr">
        <is>
          <t>成型</t>
        </is>
      </c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  <c r="AD878" s="10" t="n"/>
      <c r="AE878" s="10" t="n"/>
      <c r="AF878" s="10" t="n"/>
      <c r="AG878" s="10" t="n"/>
      <c r="AH878" s="10" t="n"/>
      <c r="AI878" s="10" t="n"/>
      <c r="AJ878" s="10" t="n"/>
      <c r="AK878" s="10" t="n"/>
      <c r="AL878" s="10" t="n"/>
      <c r="AM878" s="10" t="n"/>
      <c r="AN878" s="10" t="n"/>
      <c r="AO878" s="10" t="n"/>
      <c r="AP878" s="10" t="n"/>
      <c r="AQ878" s="10" t="n"/>
      <c r="AR878" s="10" t="n"/>
      <c r="AS878" s="20" t="n"/>
      <c r="AT878" s="10" t="n"/>
    </row>
    <row r="879" ht="19.8" customFormat="1" customHeight="1" s="1">
      <c r="A879" s="35" t="inlineStr">
        <is>
          <t>G45149左支架焊合</t>
        </is>
      </c>
      <c r="B879" s="10" t="n">
        <v>2800</v>
      </c>
      <c r="C879" s="10" t="n">
        <v>10</v>
      </c>
      <c r="D879" s="10" t="inlineStr">
        <is>
          <t>机械焊</t>
        </is>
      </c>
      <c r="E879" s="10" t="inlineStr">
        <is>
          <t>机械焊</t>
        </is>
      </c>
      <c r="F879" s="10" t="inlineStr">
        <is>
          <t>机械焊</t>
        </is>
      </c>
      <c r="G879" s="10" t="inlineStr">
        <is>
          <t>机械焊</t>
        </is>
      </c>
      <c r="H879" s="10" t="inlineStr">
        <is>
          <t>保护焊</t>
        </is>
      </c>
      <c r="I879" s="10" t="inlineStr">
        <is>
          <t>打磨</t>
        </is>
      </c>
      <c r="J879" s="10" t="inlineStr">
        <is>
          <t>验检具</t>
        </is>
      </c>
      <c r="K879" s="10" t="inlineStr">
        <is>
          <t>验检具</t>
        </is>
      </c>
      <c r="L879" s="10" t="inlineStr">
        <is>
          <t>全检</t>
        </is>
      </c>
      <c r="M879" s="10" t="inlineStr">
        <is>
          <t>摆件</t>
        </is>
      </c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  <c r="AD879" s="10" t="n"/>
      <c r="AE879" s="10" t="n"/>
      <c r="AF879" s="10" t="n"/>
      <c r="AG879" s="10" t="n"/>
      <c r="AH879" s="10" t="n"/>
      <c r="AI879" s="10" t="n"/>
      <c r="AJ879" s="10" t="n"/>
      <c r="AK879" s="10" t="n"/>
      <c r="AL879" s="10" t="n"/>
      <c r="AM879" s="10" t="n"/>
      <c r="AN879" s="10" t="n"/>
      <c r="AO879" s="10" t="n"/>
      <c r="AP879" s="10" t="n"/>
      <c r="AQ879" s="10" t="n"/>
      <c r="AR879" s="10" t="n"/>
      <c r="AS879" s="20" t="n"/>
      <c r="AT879" s="10" t="n"/>
    </row>
    <row r="880" ht="19.8" customFormat="1" customHeight="1" s="1">
      <c r="A880" s="35" t="inlineStr">
        <is>
          <t>G45151散热板</t>
        </is>
      </c>
      <c r="B880" s="10" t="n">
        <v>6500</v>
      </c>
      <c r="C880" s="10" t="n">
        <v>7</v>
      </c>
      <c r="D880" s="10" t="inlineStr">
        <is>
          <t>磨砂机</t>
        </is>
      </c>
      <c r="E880" s="10" t="inlineStr">
        <is>
          <t>磨砂机</t>
        </is>
      </c>
      <c r="F880" s="10" t="inlineStr">
        <is>
          <t>立砂机</t>
        </is>
      </c>
      <c r="G880" s="10" t="inlineStr">
        <is>
          <t>立砂机</t>
        </is>
      </c>
      <c r="H880" s="10" t="inlineStr">
        <is>
          <t>压字</t>
        </is>
      </c>
      <c r="I880" s="10" t="inlineStr">
        <is>
          <t>成型</t>
        </is>
      </c>
      <c r="J880" s="10" t="inlineStr">
        <is>
          <t>手磨</t>
        </is>
      </c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  <c r="AD880" s="10" t="n"/>
      <c r="AE880" s="10" t="n"/>
      <c r="AF880" s="10" t="n"/>
      <c r="AG880" s="10" t="n"/>
      <c r="AH880" s="10" t="n"/>
      <c r="AI880" s="10" t="n"/>
      <c r="AJ880" s="10" t="n"/>
      <c r="AK880" s="10" t="n"/>
      <c r="AL880" s="10" t="n"/>
      <c r="AM880" s="10" t="n"/>
      <c r="AN880" s="10" t="n"/>
      <c r="AO880" s="10" t="n"/>
      <c r="AP880" s="10" t="n"/>
      <c r="AQ880" s="10" t="n"/>
      <c r="AR880" s="10" t="n"/>
      <c r="AS880" s="20" t="n"/>
      <c r="AT880" s="10" t="n"/>
    </row>
    <row r="881" ht="19.8" customFormat="1" customHeight="1" s="1">
      <c r="A881" s="35" t="inlineStr">
        <is>
          <t>G45201边炉边架台板后支撑</t>
        </is>
      </c>
      <c r="B881" s="10" t="n">
        <v>2500</v>
      </c>
      <c r="C881" s="10" t="n">
        <v>4</v>
      </c>
      <c r="D881" s="10" t="inlineStr">
        <is>
          <t>落料</t>
        </is>
      </c>
      <c r="E881" s="10" t="inlineStr">
        <is>
          <t>打磨</t>
        </is>
      </c>
      <c r="F881" s="10" t="inlineStr">
        <is>
          <t>打磨</t>
        </is>
      </c>
      <c r="G881" s="10" t="inlineStr">
        <is>
          <t>成型</t>
        </is>
      </c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  <c r="AD881" s="10" t="n"/>
      <c r="AE881" s="10" t="n"/>
      <c r="AF881" s="10" t="n"/>
      <c r="AG881" s="10" t="n"/>
      <c r="AH881" s="10" t="n"/>
      <c r="AI881" s="10" t="n"/>
      <c r="AJ881" s="10" t="n"/>
      <c r="AK881" s="10" t="n"/>
      <c r="AL881" s="10" t="n"/>
      <c r="AM881" s="10" t="n"/>
      <c r="AN881" s="10" t="n"/>
      <c r="AO881" s="10" t="n"/>
      <c r="AP881" s="10" t="n"/>
      <c r="AQ881" s="10" t="n"/>
      <c r="AR881" s="10" t="n"/>
      <c r="AS881" s="20" t="n"/>
      <c r="AT881" s="10" t="n"/>
    </row>
    <row r="882" ht="19.8" customFormat="1" customHeight="1" s="1">
      <c r="A882" s="35" t="inlineStr">
        <is>
          <t>G45201侧封板</t>
        </is>
      </c>
      <c r="B882" s="10" t="n">
        <v>3000</v>
      </c>
      <c r="C882" s="10" t="n">
        <v>2</v>
      </c>
      <c r="D882" s="10" t="inlineStr">
        <is>
          <t>成型</t>
        </is>
      </c>
      <c r="E882" s="10" t="inlineStr">
        <is>
          <t>复平</t>
        </is>
      </c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  <c r="AD882" s="10" t="n"/>
      <c r="AE882" s="10" t="n"/>
      <c r="AF882" s="10" t="n"/>
      <c r="AG882" s="10" t="n"/>
      <c r="AH882" s="10" t="n"/>
      <c r="AI882" s="10" t="n"/>
      <c r="AJ882" s="10" t="n"/>
      <c r="AK882" s="10" t="n"/>
      <c r="AL882" s="10" t="n"/>
      <c r="AM882" s="10" t="n"/>
      <c r="AN882" s="10" t="n"/>
      <c r="AO882" s="10" t="n"/>
      <c r="AP882" s="10" t="n"/>
      <c r="AQ882" s="10" t="n"/>
      <c r="AR882" s="10" t="n"/>
      <c r="AS882" s="10" t="n"/>
      <c r="AT882" s="10" t="n"/>
    </row>
    <row r="883" ht="19.8" customFormat="1" customHeight="1" s="1">
      <c r="A883" s="35" t="inlineStr">
        <is>
          <t>G45201铰链固定板</t>
        </is>
      </c>
      <c r="B883" s="10" t="n">
        <v>8250</v>
      </c>
      <c r="C883" s="10" t="n">
        <v>2</v>
      </c>
      <c r="D883" s="10" t="inlineStr">
        <is>
          <t>落料</t>
        </is>
      </c>
      <c r="E883" s="10" t="inlineStr">
        <is>
          <t>成型</t>
        </is>
      </c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  <c r="AD883" s="10" t="n"/>
      <c r="AE883" s="10" t="n"/>
      <c r="AF883" s="10" t="n"/>
      <c r="AG883" s="10" t="n"/>
      <c r="AH883" s="10" t="n"/>
      <c r="AI883" s="10" t="n"/>
      <c r="AJ883" s="10" t="n"/>
      <c r="AK883" s="10" t="n"/>
      <c r="AL883" s="10" t="n"/>
      <c r="AM883" s="10" t="n"/>
      <c r="AN883" s="10" t="n"/>
      <c r="AO883" s="10" t="n"/>
      <c r="AP883" s="10" t="n"/>
      <c r="AQ883" s="10" t="n"/>
      <c r="AR883" s="10" t="n"/>
      <c r="AS883" s="10" t="n"/>
      <c r="AT883" s="10" t="n"/>
    </row>
    <row r="884" ht="19.8" customFormat="1" customHeight="1" s="1">
      <c r="A884" s="35" t="inlineStr">
        <is>
          <t>G45201门上挡板</t>
        </is>
      </c>
      <c r="B884" s="10" t="n">
        <v>5000</v>
      </c>
      <c r="C884" s="10" t="n">
        <v>3</v>
      </c>
      <c r="D884" s="10" t="inlineStr">
        <is>
          <t>落料</t>
        </is>
      </c>
      <c r="E884" s="10" t="inlineStr">
        <is>
          <t>打磨</t>
        </is>
      </c>
      <c r="F884" s="10" t="inlineStr">
        <is>
          <t>折边机</t>
        </is>
      </c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  <c r="AD884" s="10" t="n"/>
      <c r="AE884" s="10" t="n"/>
      <c r="AF884" s="10" t="n"/>
      <c r="AG884" s="10" t="n"/>
      <c r="AH884" s="10" t="n"/>
      <c r="AI884" s="10" t="n"/>
      <c r="AJ884" s="10" t="n"/>
      <c r="AK884" s="10" t="n"/>
      <c r="AL884" s="10" t="n"/>
      <c r="AM884" s="10" t="n"/>
      <c r="AN884" s="10" t="n"/>
      <c r="AO884" s="10" t="n"/>
      <c r="AP884" s="10" t="n"/>
      <c r="AQ884" s="10" t="n"/>
      <c r="AR884" s="10" t="n"/>
      <c r="AS884" s="10" t="n"/>
      <c r="AT884" s="10" t="n"/>
    </row>
    <row r="885" ht="19.8" customFormat="1" customHeight="1" s="1">
      <c r="A885" s="35" t="inlineStr">
        <is>
          <t>G45201门上支撑</t>
        </is>
      </c>
      <c r="B885" s="10" t="n">
        <v>5250</v>
      </c>
      <c r="C885" s="10" t="n">
        <v>3</v>
      </c>
      <c r="D885" s="10" t="inlineStr">
        <is>
          <t>落料</t>
        </is>
      </c>
      <c r="E885" s="10" t="inlineStr">
        <is>
          <t>打磨</t>
        </is>
      </c>
      <c r="F885" s="10" t="inlineStr">
        <is>
          <t>成型</t>
        </is>
      </c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  <c r="AD885" s="10" t="n"/>
      <c r="AE885" s="10" t="n"/>
      <c r="AF885" s="10" t="n"/>
      <c r="AG885" s="10" t="n"/>
      <c r="AH885" s="10" t="n"/>
      <c r="AI885" s="10" t="n"/>
      <c r="AJ885" s="10" t="n"/>
      <c r="AK885" s="10" t="n"/>
      <c r="AL885" s="10" t="n"/>
      <c r="AM885" s="10" t="n"/>
      <c r="AN885" s="10" t="n"/>
      <c r="AO885" s="10" t="n"/>
      <c r="AP885" s="10" t="n"/>
      <c r="AQ885" s="10" t="n"/>
      <c r="AR885" s="10" t="n"/>
      <c r="AS885" s="10" t="n"/>
      <c r="AT885" s="10" t="n"/>
    </row>
    <row r="886" ht="19.8" customFormat="1" customHeight="1" s="1">
      <c r="A886" s="35" t="inlineStr">
        <is>
          <t>G45201左支架焊合</t>
        </is>
      </c>
      <c r="B886" s="10" t="n">
        <v>1000</v>
      </c>
      <c r="C886" s="10" t="n">
        <v>7</v>
      </c>
      <c r="D886" s="10" t="inlineStr">
        <is>
          <t>助焊</t>
        </is>
      </c>
      <c r="E886" s="10" t="inlineStr">
        <is>
          <t>保护焊</t>
        </is>
      </c>
      <c r="F886" s="10" t="inlineStr">
        <is>
          <t>加焊</t>
        </is>
      </c>
      <c r="G886" s="10" t="inlineStr">
        <is>
          <t>打磨</t>
        </is>
      </c>
      <c r="H886" s="10" t="inlineStr">
        <is>
          <t>验检具</t>
        </is>
      </c>
      <c r="I886" s="10" t="inlineStr">
        <is>
          <t>全检</t>
        </is>
      </c>
      <c r="J886" s="10" t="inlineStr">
        <is>
          <t>摆件</t>
        </is>
      </c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  <c r="AD886" s="10" t="n"/>
      <c r="AE886" s="10" t="n"/>
      <c r="AF886" s="10" t="n"/>
      <c r="AG886" s="10" t="n"/>
      <c r="AH886" s="10" t="n"/>
      <c r="AI886" s="10" t="n"/>
      <c r="AJ886" s="10" t="n"/>
      <c r="AK886" s="10" t="n"/>
      <c r="AL886" s="10" t="n"/>
      <c r="AM886" s="10" t="n"/>
      <c r="AN886" s="10" t="n"/>
      <c r="AO886" s="10" t="n"/>
      <c r="AP886" s="10" t="n"/>
      <c r="AQ886" s="10" t="n"/>
      <c r="AR886" s="10" t="n"/>
      <c r="AS886" s="10" t="n"/>
      <c r="AT886" s="10" t="n"/>
    </row>
    <row r="887" ht="19.8" customFormat="1" customHeight="1" s="1">
      <c r="A887" s="35" t="inlineStr">
        <is>
          <t>G45202单门</t>
        </is>
      </c>
      <c r="B887" s="10" t="n">
        <v>2500</v>
      </c>
      <c r="C887" s="10" t="n">
        <v>11</v>
      </c>
      <c r="D887" s="10" t="inlineStr">
        <is>
          <t>立砂机</t>
        </is>
      </c>
      <c r="E887" s="10" t="inlineStr">
        <is>
          <t>立砂机</t>
        </is>
      </c>
      <c r="F887" s="10" t="inlineStr">
        <is>
          <t>抹布</t>
        </is>
      </c>
      <c r="G887" s="10" t="inlineStr">
        <is>
          <t>折三边</t>
        </is>
      </c>
      <c r="H887" s="10" t="inlineStr">
        <is>
          <t>成型</t>
        </is>
      </c>
      <c r="I887" s="10" t="inlineStr">
        <is>
          <t>折单边</t>
        </is>
      </c>
      <c r="J887" s="10" t="inlineStr">
        <is>
          <t>折单边</t>
        </is>
      </c>
      <c r="K887" s="10" t="inlineStr">
        <is>
          <t>翻孔</t>
        </is>
      </c>
      <c r="L887" s="10" t="inlineStr">
        <is>
          <t>撕膜</t>
        </is>
      </c>
      <c r="M887" s="10" t="inlineStr">
        <is>
          <t>撕膜</t>
        </is>
      </c>
      <c r="N887" s="10" t="inlineStr">
        <is>
          <t>撕膜</t>
        </is>
      </c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  <c r="AD887" s="10" t="n"/>
      <c r="AE887" s="10" t="n"/>
      <c r="AF887" s="10" t="n"/>
      <c r="AG887" s="10" t="n"/>
      <c r="AH887" s="10" t="n"/>
      <c r="AI887" s="10" t="n"/>
      <c r="AJ887" s="10" t="n"/>
      <c r="AK887" s="10" t="n"/>
      <c r="AL887" s="10" t="n"/>
      <c r="AM887" s="10" t="n"/>
      <c r="AN887" s="10" t="n"/>
      <c r="AO887" s="10" t="n"/>
      <c r="AP887" s="10" t="n"/>
      <c r="AQ887" s="10" t="n"/>
      <c r="AR887" s="10" t="n"/>
      <c r="AS887" s="10" t="n"/>
      <c r="AT887" s="10" t="n"/>
    </row>
    <row r="888" ht="19.8" customFormat="1" customHeight="1" s="1">
      <c r="A888" s="35" t="inlineStr">
        <is>
          <t>G45202单门焊合</t>
        </is>
      </c>
      <c r="B888" s="10" t="n">
        <v>2500</v>
      </c>
      <c r="C888" s="10" t="n">
        <v>11</v>
      </c>
      <c r="D888" s="10" t="inlineStr">
        <is>
          <t>氩弧焊</t>
        </is>
      </c>
      <c r="E888" s="10" t="inlineStr">
        <is>
          <t>氩弧焊</t>
        </is>
      </c>
      <c r="F888" s="10" t="inlineStr">
        <is>
          <t>校正</t>
        </is>
      </c>
      <c r="G888" s="10" t="inlineStr">
        <is>
          <t>打磨</t>
        </is>
      </c>
      <c r="H888" s="10" t="inlineStr">
        <is>
          <t>打磨</t>
        </is>
      </c>
      <c r="I888" s="10" t="inlineStr">
        <is>
          <t>抛光</t>
        </is>
      </c>
      <c r="J888" s="10" t="inlineStr">
        <is>
          <t>抛光</t>
        </is>
      </c>
      <c r="K888" s="10" t="inlineStr">
        <is>
          <t>手磨</t>
        </is>
      </c>
      <c r="L888" s="10" t="inlineStr">
        <is>
          <t>全检</t>
        </is>
      </c>
      <c r="M888" s="10" t="inlineStr">
        <is>
          <t>摆件</t>
        </is>
      </c>
      <c r="N888" s="10" t="inlineStr">
        <is>
          <t>摆件</t>
        </is>
      </c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  <c r="AD888" s="10" t="n"/>
      <c r="AE888" s="10" t="n"/>
      <c r="AF888" s="10" t="n"/>
      <c r="AG888" s="10" t="n"/>
      <c r="AH888" s="10" t="n"/>
      <c r="AI888" s="10" t="n"/>
      <c r="AJ888" s="10" t="n"/>
      <c r="AK888" s="10" t="n"/>
      <c r="AL888" s="10" t="n"/>
      <c r="AM888" s="10" t="n"/>
      <c r="AN888" s="10" t="n"/>
      <c r="AO888" s="10" t="n"/>
      <c r="AP888" s="10" t="n"/>
      <c r="AQ888" s="10" t="n"/>
      <c r="AR888" s="10" t="n"/>
      <c r="AS888" s="20" t="n"/>
      <c r="AT888" s="10" t="n"/>
    </row>
    <row r="889" ht="19.8" customFormat="1" customHeight="1" s="1">
      <c r="A889" s="35" t="inlineStr">
        <is>
          <t>G45204门上支撑焊合</t>
        </is>
      </c>
      <c r="B889" s="10" t="n">
        <v>2100</v>
      </c>
      <c r="C889" s="10" t="n">
        <v>8</v>
      </c>
      <c r="D889" s="10" t="inlineStr">
        <is>
          <t>氩弧焊</t>
        </is>
      </c>
      <c r="E889" s="10" t="inlineStr">
        <is>
          <t>焊挡板</t>
        </is>
      </c>
      <c r="F889" s="10" t="inlineStr">
        <is>
          <t>助焊</t>
        </is>
      </c>
      <c r="G889" s="10" t="inlineStr">
        <is>
          <t>焊固定板</t>
        </is>
      </c>
      <c r="H889" s="10" t="inlineStr">
        <is>
          <t>打磨</t>
        </is>
      </c>
      <c r="I889" s="10" t="inlineStr">
        <is>
          <t>打磨</t>
        </is>
      </c>
      <c r="J889" s="10" t="inlineStr">
        <is>
          <t>全检</t>
        </is>
      </c>
      <c r="K889" s="10" t="inlineStr">
        <is>
          <t>摆件</t>
        </is>
      </c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  <c r="AD889" s="10" t="n"/>
      <c r="AE889" s="10" t="n"/>
      <c r="AF889" s="10" t="n"/>
      <c r="AG889" s="10" t="n"/>
      <c r="AH889" s="10" t="n"/>
      <c r="AI889" s="10" t="n"/>
      <c r="AJ889" s="10" t="n"/>
      <c r="AK889" s="10" t="n"/>
      <c r="AL889" s="10" t="n"/>
      <c r="AM889" s="10" t="n"/>
      <c r="AN889" s="10" t="n"/>
      <c r="AO889" s="10" t="n"/>
      <c r="AP889" s="10" t="n"/>
      <c r="AQ889" s="10" t="n"/>
      <c r="AR889" s="10" t="n"/>
      <c r="AS889" s="20" t="n"/>
      <c r="AT889" s="10" t="n"/>
    </row>
    <row r="890" ht="19.8" customFormat="1" customHeight="1" s="1">
      <c r="A890" s="36" t="inlineStr">
        <is>
          <t>G45213控制面板</t>
        </is>
      </c>
      <c r="B890" s="20" t="n">
        <v>1</v>
      </c>
      <c r="C890" s="10" t="n">
        <v>17</v>
      </c>
      <c r="D890" s="20" t="inlineStr">
        <is>
          <t>落料</t>
        </is>
      </c>
      <c r="E890" s="20" t="inlineStr">
        <is>
          <t>冲孔</t>
        </is>
      </c>
      <c r="F890" s="20" t="inlineStr">
        <is>
          <t>打磨</t>
        </is>
      </c>
      <c r="G890" s="20" t="inlineStr">
        <is>
          <t>抹布</t>
        </is>
      </c>
      <c r="H890" s="20" t="inlineStr">
        <is>
          <t>成型</t>
        </is>
      </c>
      <c r="I890" s="20" t="inlineStr">
        <is>
          <t>手磨</t>
        </is>
      </c>
      <c r="J890" s="20" t="inlineStr">
        <is>
          <t>撕膜</t>
        </is>
      </c>
      <c r="K890" s="20" t="inlineStr">
        <is>
          <t>撕膜</t>
        </is>
      </c>
      <c r="L890" s="20" t="inlineStr">
        <is>
          <t>助焊</t>
        </is>
      </c>
      <c r="M890" s="20" t="inlineStr">
        <is>
          <t>碰焊</t>
        </is>
      </c>
      <c r="N890" s="20" t="inlineStr">
        <is>
          <t>助焊</t>
        </is>
      </c>
      <c r="O890" s="20" t="inlineStr">
        <is>
          <t>碰焊</t>
        </is>
      </c>
      <c r="P890" s="20" t="inlineStr">
        <is>
          <t>打磨</t>
        </is>
      </c>
      <c r="Q890" s="20" t="inlineStr">
        <is>
          <t>抛光</t>
        </is>
      </c>
      <c r="R890" s="20" t="inlineStr">
        <is>
          <t>抛光</t>
        </is>
      </c>
      <c r="S890" s="20" t="inlineStr">
        <is>
          <t>全检</t>
        </is>
      </c>
      <c r="T890" s="20" t="inlineStr">
        <is>
          <t>摆件</t>
        </is>
      </c>
      <c r="U890" s="20" t="n"/>
      <c r="V890" s="20" t="n"/>
      <c r="W890" s="20" t="n"/>
      <c r="X890" s="20" t="n"/>
      <c r="Y890" s="20" t="n"/>
      <c r="Z890" s="20" t="n"/>
      <c r="AA890" s="20" t="n"/>
      <c r="AB890" s="20" t="n"/>
      <c r="AC890" s="20" t="n"/>
      <c r="AD890" s="20" t="n"/>
      <c r="AE890" s="20" t="n"/>
      <c r="AF890" s="20" t="n"/>
      <c r="AG890" s="20" t="n"/>
      <c r="AH890" s="20" t="n"/>
      <c r="AI890" s="20" t="n"/>
      <c r="AJ890" s="20" t="n"/>
      <c r="AK890" s="20" t="n"/>
      <c r="AL890" s="20" t="n"/>
      <c r="AM890" s="20" t="n"/>
      <c r="AN890" s="20" t="n"/>
      <c r="AO890" s="20" t="n"/>
      <c r="AP890" s="20" t="n"/>
      <c r="AQ890" s="20" t="n"/>
      <c r="AR890" s="20" t="n"/>
      <c r="AS890" s="20" t="n"/>
      <c r="AT890" s="10" t="n"/>
    </row>
    <row r="891" ht="19.8" customFormat="1" customHeight="1" s="1">
      <c r="A891" s="36" t="inlineStr">
        <is>
          <t>G45213控制面板左右侧板</t>
        </is>
      </c>
      <c r="B891" s="20" t="n">
        <v>1</v>
      </c>
      <c r="C891" s="10" t="n">
        <v>4</v>
      </c>
      <c r="D891" s="20" t="inlineStr">
        <is>
          <t>落料</t>
        </is>
      </c>
      <c r="E891" s="20" t="inlineStr">
        <is>
          <t>打磨</t>
        </is>
      </c>
      <c r="F891" s="20" t="inlineStr">
        <is>
          <t>打磨</t>
        </is>
      </c>
      <c r="G891" s="20" t="inlineStr">
        <is>
          <t>成型</t>
        </is>
      </c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  <c r="W891" s="20" t="n"/>
      <c r="X891" s="20" t="n"/>
      <c r="Y891" s="20" t="n"/>
      <c r="Z891" s="20" t="n"/>
      <c r="AA891" s="20" t="n"/>
      <c r="AB891" s="20" t="n"/>
      <c r="AC891" s="20" t="n"/>
      <c r="AD891" s="20" t="n"/>
      <c r="AE891" s="20" t="n"/>
      <c r="AF891" s="20" t="n"/>
      <c r="AG891" s="20" t="n"/>
      <c r="AH891" s="20" t="n"/>
      <c r="AI891" s="20" t="n"/>
      <c r="AJ891" s="20" t="n"/>
      <c r="AK891" s="20" t="n"/>
      <c r="AL891" s="20" t="n"/>
      <c r="AM891" s="20" t="n"/>
      <c r="AN891" s="20" t="n"/>
      <c r="AO891" s="20" t="n"/>
      <c r="AP891" s="20" t="n"/>
      <c r="AQ891" s="20" t="n"/>
      <c r="AR891" s="20" t="n"/>
      <c r="AS891" s="20" t="n"/>
      <c r="AT891" s="10" t="n"/>
    </row>
    <row r="892" ht="19.8" customFormat="1" customHeight="1" s="1">
      <c r="A892" s="34" t="inlineStr">
        <is>
          <t>G45213上盖焊合</t>
        </is>
      </c>
      <c r="B892" s="16" t="n">
        <v>2500</v>
      </c>
      <c r="C892" s="16" t="n">
        <v>18</v>
      </c>
      <c r="D892" s="16" t="inlineStr">
        <is>
          <t>拉料</t>
        </is>
      </c>
      <c r="E892" s="16" t="inlineStr">
        <is>
          <t>撕胶纸</t>
        </is>
      </c>
      <c r="F892" s="16" t="inlineStr">
        <is>
          <t>撕胶纸</t>
        </is>
      </c>
      <c r="G892" s="16" t="inlineStr">
        <is>
          <t>撕胶纸</t>
        </is>
      </c>
      <c r="H892" s="16" t="inlineStr">
        <is>
          <t>撕胶纸</t>
        </is>
      </c>
      <c r="I892" s="16" t="inlineStr">
        <is>
          <t>碰焊</t>
        </is>
      </c>
      <c r="J892" s="16" t="inlineStr">
        <is>
          <t>碰焊</t>
        </is>
      </c>
      <c r="K892" s="16" t="inlineStr">
        <is>
          <t>碰焊</t>
        </is>
      </c>
      <c r="L892" s="16" t="inlineStr">
        <is>
          <t>碰焊</t>
        </is>
      </c>
      <c r="M892" s="16" t="inlineStr">
        <is>
          <t>抛光</t>
        </is>
      </c>
      <c r="N892" s="16" t="inlineStr">
        <is>
          <t>抛光</t>
        </is>
      </c>
      <c r="O892" s="16" t="inlineStr">
        <is>
          <t>抛光</t>
        </is>
      </c>
      <c r="P892" s="16" t="inlineStr">
        <is>
          <t>抛光</t>
        </is>
      </c>
      <c r="Q892" s="16" t="inlineStr">
        <is>
          <t>全检</t>
        </is>
      </c>
      <c r="R892" s="16" t="inlineStr">
        <is>
          <t>打尖角</t>
        </is>
      </c>
      <c r="S892" s="16" t="inlineStr">
        <is>
          <t>撕胶纸</t>
        </is>
      </c>
      <c r="T892" s="16" t="inlineStr">
        <is>
          <t>装内主板</t>
        </is>
      </c>
      <c r="U892" s="16" t="inlineStr">
        <is>
          <t>挂上盖</t>
        </is>
      </c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  <c r="AF892" s="16" t="n"/>
      <c r="AG892" s="16" t="n"/>
      <c r="AH892" s="16" t="n"/>
      <c r="AI892" s="16" t="n"/>
      <c r="AJ892" s="16" t="n"/>
      <c r="AK892" s="16" t="n"/>
      <c r="AL892" s="16" t="n"/>
      <c r="AM892" s="16" t="n"/>
      <c r="AN892" s="16" t="n"/>
      <c r="AO892" s="16" t="n"/>
      <c r="AP892" s="16" t="n"/>
      <c r="AQ892" s="16" t="n"/>
      <c r="AR892" s="16" t="n"/>
      <c r="AS892" s="20" t="n"/>
      <c r="AT892" s="10" t="n"/>
    </row>
    <row r="893" ht="19.8" customFormat="1" customHeight="1" s="1">
      <c r="A893" s="36" t="inlineStr">
        <is>
          <t>G45241控制面板</t>
        </is>
      </c>
      <c r="B893" s="10" t="n">
        <v>2650</v>
      </c>
      <c r="C893" s="10" t="n">
        <v>9</v>
      </c>
      <c r="D893" s="10" t="inlineStr">
        <is>
          <t>落料</t>
        </is>
      </c>
      <c r="E893" s="10" t="inlineStr">
        <is>
          <t>打磨</t>
        </is>
      </c>
      <c r="F893" s="10" t="inlineStr">
        <is>
          <t>折边</t>
        </is>
      </c>
      <c r="G893" s="10" t="inlineStr">
        <is>
          <t>成型</t>
        </is>
      </c>
      <c r="H893" s="10" t="inlineStr">
        <is>
          <t>碰焊</t>
        </is>
      </c>
      <c r="I893" s="10" t="inlineStr">
        <is>
          <t>碰焊</t>
        </is>
      </c>
      <c r="J893" s="10" t="inlineStr">
        <is>
          <t>打磨</t>
        </is>
      </c>
      <c r="K893" s="10" t="inlineStr">
        <is>
          <t>全检</t>
        </is>
      </c>
      <c r="L893" s="10" t="inlineStr">
        <is>
          <t>摆件</t>
        </is>
      </c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20" t="n"/>
      <c r="AD893" s="20" t="n"/>
      <c r="AE893" s="20" t="n"/>
      <c r="AF893" s="20" t="n"/>
      <c r="AG893" s="20" t="n"/>
      <c r="AH893" s="20" t="n"/>
      <c r="AI893" s="20" t="n"/>
      <c r="AJ893" s="20" t="n"/>
      <c r="AK893" s="20" t="n"/>
      <c r="AL893" s="20" t="n"/>
      <c r="AM893" s="20" t="n"/>
      <c r="AN893" s="20" t="n"/>
      <c r="AO893" s="20" t="n"/>
      <c r="AP893" s="20" t="n"/>
      <c r="AQ893" s="20" t="n"/>
      <c r="AR893" s="20" t="n"/>
      <c r="AS893" s="20" t="n"/>
      <c r="AT893" s="10" t="n"/>
    </row>
    <row r="894" ht="19.8" customFormat="1" customHeight="1" s="1">
      <c r="A894" s="36" t="inlineStr">
        <is>
          <t>G45301底板</t>
        </is>
      </c>
      <c r="B894" s="10" t="n">
        <v>1800</v>
      </c>
      <c r="C894" s="10" t="n">
        <v>9</v>
      </c>
      <c r="D894" s="10" t="inlineStr">
        <is>
          <t>折边</t>
        </is>
      </c>
      <c r="E894" s="10" t="inlineStr">
        <is>
          <t>退料</t>
        </is>
      </c>
      <c r="F894" s="10" t="inlineStr">
        <is>
          <t>成型</t>
        </is>
      </c>
      <c r="G894" s="10" t="inlineStr">
        <is>
          <t>成型</t>
        </is>
      </c>
      <c r="H894" s="10" t="inlineStr">
        <is>
          <t>冲孔</t>
        </is>
      </c>
      <c r="I894" s="10" t="inlineStr">
        <is>
          <t>机械焊</t>
        </is>
      </c>
      <c r="J894" s="10" t="inlineStr">
        <is>
          <t>机械焊</t>
        </is>
      </c>
      <c r="K894" s="10" t="inlineStr">
        <is>
          <t>机械焊</t>
        </is>
      </c>
      <c r="L894" s="10" t="inlineStr">
        <is>
          <t>机械焊</t>
        </is>
      </c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20" t="n"/>
      <c r="AB894" s="20" t="n"/>
      <c r="AC894" s="20" t="n"/>
      <c r="AD894" s="20" t="n"/>
      <c r="AE894" s="20" t="n"/>
      <c r="AF894" s="20" t="n"/>
      <c r="AG894" s="20" t="n"/>
      <c r="AH894" s="20" t="n"/>
      <c r="AI894" s="20" t="n"/>
      <c r="AJ894" s="20" t="n"/>
      <c r="AK894" s="20" t="n"/>
      <c r="AL894" s="20" t="n"/>
      <c r="AM894" s="20" t="n"/>
      <c r="AN894" s="20" t="n"/>
      <c r="AO894" s="20" t="n"/>
      <c r="AP894" s="20" t="n"/>
      <c r="AQ894" s="20" t="n"/>
      <c r="AR894" s="10" t="n"/>
      <c r="AS894" s="10" t="n"/>
      <c r="AT894" s="10" t="n"/>
    </row>
    <row r="895" ht="19.8" customFormat="1" customHeight="1" s="1">
      <c r="A895" s="36" t="inlineStr">
        <is>
          <t>G45301底板焊合</t>
        </is>
      </c>
      <c r="B895" s="10" t="n">
        <v>1800</v>
      </c>
      <c r="C895" s="10" t="n">
        <v>14</v>
      </c>
      <c r="D895" s="10" t="inlineStr">
        <is>
          <t>焊螺母</t>
        </is>
      </c>
      <c r="E895" s="10" t="inlineStr">
        <is>
          <t>助焊</t>
        </is>
      </c>
      <c r="F895" s="10" t="inlineStr">
        <is>
          <t>加焊</t>
        </is>
      </c>
      <c r="G895" s="10" t="inlineStr">
        <is>
          <t>加焊</t>
        </is>
      </c>
      <c r="H895" s="10" t="inlineStr">
        <is>
          <t>打磨</t>
        </is>
      </c>
      <c r="I895" s="10" t="inlineStr">
        <is>
          <t>打磨</t>
        </is>
      </c>
      <c r="J895" s="10" t="inlineStr">
        <is>
          <t>砂带机</t>
        </is>
      </c>
      <c r="K895" s="10" t="inlineStr">
        <is>
          <t>砂带机</t>
        </is>
      </c>
      <c r="L895" s="10" t="inlineStr">
        <is>
          <t>砂带机</t>
        </is>
      </c>
      <c r="M895" s="10" t="inlineStr">
        <is>
          <t>砂带机</t>
        </is>
      </c>
      <c r="N895" s="10" t="inlineStr">
        <is>
          <t>全检</t>
        </is>
      </c>
      <c r="O895" s="10" t="inlineStr">
        <is>
          <t>全检</t>
        </is>
      </c>
      <c r="P895" s="10" t="inlineStr">
        <is>
          <t>摆件</t>
        </is>
      </c>
      <c r="Q895" s="10" t="inlineStr">
        <is>
          <t>摆件</t>
        </is>
      </c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20" t="n"/>
      <c r="AB895" s="20" t="n"/>
      <c r="AC895" s="20" t="n"/>
      <c r="AD895" s="20" t="n"/>
      <c r="AE895" s="20" t="n"/>
      <c r="AF895" s="20" t="n"/>
      <c r="AG895" s="20" t="n"/>
      <c r="AH895" s="20" t="n"/>
      <c r="AI895" s="20" t="n"/>
      <c r="AJ895" s="20" t="n"/>
      <c r="AK895" s="20" t="n"/>
      <c r="AL895" s="20" t="n"/>
      <c r="AM895" s="20" t="n"/>
      <c r="AN895" s="20" t="n"/>
      <c r="AO895" s="20" t="n"/>
      <c r="AP895" s="10" t="n"/>
      <c r="AS895" s="20" t="n"/>
      <c r="AT895" s="10" t="n"/>
    </row>
    <row r="896" ht="19.8" customFormat="1" customHeight="1" s="1">
      <c r="A896" s="36" t="inlineStr">
        <is>
          <t>G45301后连接板</t>
        </is>
      </c>
      <c r="B896" s="10" t="n">
        <v>3000</v>
      </c>
      <c r="C896" s="10" t="n">
        <v>10</v>
      </c>
      <c r="D896" s="10" t="inlineStr">
        <is>
          <t>落料</t>
        </is>
      </c>
      <c r="E896" s="10" t="inlineStr">
        <is>
          <t>冲孔</t>
        </is>
      </c>
      <c r="F896" s="10" t="inlineStr">
        <is>
          <t>成型</t>
        </is>
      </c>
      <c r="G896" s="10" t="inlineStr">
        <is>
          <t>校正</t>
        </is>
      </c>
      <c r="H896" s="10" t="inlineStr">
        <is>
          <t>氩弧焊</t>
        </is>
      </c>
      <c r="I896" s="10" t="inlineStr">
        <is>
          <t>氩弧焊</t>
        </is>
      </c>
      <c r="J896" s="10" t="inlineStr">
        <is>
          <t>打磨</t>
        </is>
      </c>
      <c r="K896" s="10" t="inlineStr">
        <is>
          <t>打磨</t>
        </is>
      </c>
      <c r="L896" s="10" t="inlineStr">
        <is>
          <t>全检</t>
        </is>
      </c>
      <c r="M896" s="10" t="inlineStr">
        <is>
          <t>摆件</t>
        </is>
      </c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20" t="n"/>
      <c r="AD896" s="20" t="n"/>
      <c r="AE896" s="20" t="n"/>
      <c r="AF896" s="20" t="n"/>
      <c r="AG896" s="20" t="n"/>
      <c r="AH896" s="20" t="n"/>
      <c r="AI896" s="20" t="n"/>
      <c r="AJ896" s="20" t="n"/>
      <c r="AK896" s="20" t="n"/>
      <c r="AL896" s="20" t="n"/>
      <c r="AM896" s="20" t="n"/>
      <c r="AN896" s="20" t="n"/>
      <c r="AO896" s="20" t="n"/>
      <c r="AP896" s="20" t="n"/>
      <c r="AQ896" s="20" t="n"/>
      <c r="AR896" s="20" t="n"/>
      <c r="AS896" s="10" t="n"/>
    </row>
    <row r="897" ht="19.8" customFormat="1" customHeight="1" s="1">
      <c r="A897" s="36" t="inlineStr">
        <is>
          <t>G45301门上支撑</t>
        </is>
      </c>
      <c r="B897" s="10" t="n">
        <v>3500</v>
      </c>
      <c r="C897" s="10" t="n">
        <v>6</v>
      </c>
      <c r="D897" s="10" t="inlineStr">
        <is>
          <t>落料</t>
        </is>
      </c>
      <c r="E897" s="10" t="inlineStr">
        <is>
          <t>砂带机</t>
        </is>
      </c>
      <c r="F897" s="10" t="inlineStr">
        <is>
          <t>折边机</t>
        </is>
      </c>
      <c r="G897" s="10" t="inlineStr">
        <is>
          <t>复平</t>
        </is>
      </c>
      <c r="H897" s="10" t="inlineStr">
        <is>
          <t>成型</t>
        </is>
      </c>
      <c r="I897" s="10" t="inlineStr">
        <is>
          <t>校正</t>
        </is>
      </c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20" t="n"/>
      <c r="AD897" s="20" t="n"/>
      <c r="AE897" s="20" t="n"/>
      <c r="AF897" s="20" t="n"/>
      <c r="AG897" s="20" t="n"/>
      <c r="AH897" s="20" t="n"/>
      <c r="AI897" s="20" t="n"/>
      <c r="AJ897" s="20" t="n"/>
      <c r="AK897" s="20" t="n"/>
      <c r="AL897" s="20" t="n"/>
      <c r="AM897" s="20" t="n"/>
      <c r="AN897" s="20" t="n"/>
      <c r="AO897" s="20" t="n"/>
      <c r="AP897" s="20" t="n"/>
      <c r="AQ897" s="20" t="n"/>
      <c r="AR897" s="20" t="n"/>
      <c r="AS897" s="10" t="n"/>
      <c r="AT897" s="10" t="n"/>
    </row>
    <row r="898" ht="19.8" customFormat="1" customHeight="1" s="1">
      <c r="A898" s="36" t="inlineStr">
        <is>
          <t>G45301气瓶上隔板</t>
        </is>
      </c>
      <c r="B898" s="10" t="n">
        <v>2500</v>
      </c>
      <c r="C898" s="10" t="n">
        <v>12</v>
      </c>
      <c r="D898" s="10" t="inlineStr">
        <is>
          <t>落料</t>
        </is>
      </c>
      <c r="E898" s="10" t="inlineStr">
        <is>
          <t>砂带机</t>
        </is>
      </c>
      <c r="F898" s="10" t="inlineStr">
        <is>
          <t>砂带机</t>
        </is>
      </c>
      <c r="G898" s="10" t="inlineStr">
        <is>
          <t>砂带机</t>
        </is>
      </c>
      <c r="H898" s="10" t="inlineStr">
        <is>
          <t>砂带机</t>
        </is>
      </c>
      <c r="I898" s="10" t="inlineStr">
        <is>
          <t>折边</t>
        </is>
      </c>
      <c r="J898" s="10" t="inlineStr">
        <is>
          <t>撕膜</t>
        </is>
      </c>
      <c r="K898" s="10" t="inlineStr">
        <is>
          <t>撕膜</t>
        </is>
      </c>
      <c r="L898" s="10" t="inlineStr">
        <is>
          <t>复平</t>
        </is>
      </c>
      <c r="M898" s="10" t="inlineStr">
        <is>
          <t>成型</t>
        </is>
      </c>
      <c r="N898" s="10" t="inlineStr">
        <is>
          <t>砂带机</t>
        </is>
      </c>
      <c r="O898" s="10" t="inlineStr">
        <is>
          <t>全检</t>
        </is>
      </c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20" t="n"/>
      <c r="AD898" s="20" t="n"/>
      <c r="AE898" s="20" t="n"/>
      <c r="AF898" s="20" t="n"/>
      <c r="AG898" s="20" t="n"/>
      <c r="AH898" s="20" t="n"/>
      <c r="AI898" s="20" t="n"/>
      <c r="AJ898" s="20" t="n"/>
      <c r="AK898" s="20" t="n"/>
      <c r="AL898" s="20" t="n"/>
      <c r="AM898" s="20" t="n"/>
      <c r="AN898" s="20" t="n"/>
      <c r="AO898" s="20" t="n"/>
      <c r="AP898" s="20" t="n"/>
      <c r="AQ898" s="20" t="n"/>
      <c r="AR898" s="20" t="n"/>
      <c r="AS898" s="20" t="n"/>
      <c r="AT898" s="10" t="n"/>
    </row>
    <row r="899" ht="19.8" customFormat="1" customHeight="1" s="1">
      <c r="A899" s="36" t="inlineStr">
        <is>
          <t>G45301左右下侧板</t>
        </is>
      </c>
      <c r="B899" s="10" t="n">
        <v>1800</v>
      </c>
      <c r="C899" s="10" t="n">
        <v>17</v>
      </c>
      <c r="D899" s="10" t="inlineStr">
        <is>
          <t>落料</t>
        </is>
      </c>
      <c r="E899" s="10" t="inlineStr">
        <is>
          <t>落料</t>
        </is>
      </c>
      <c r="F899" s="10" t="inlineStr">
        <is>
          <t>送料</t>
        </is>
      </c>
      <c r="G899" s="10" t="inlineStr">
        <is>
          <t>折边</t>
        </is>
      </c>
      <c r="H899" s="10" t="inlineStr">
        <is>
          <t>折边</t>
        </is>
      </c>
      <c r="I899" s="10" t="inlineStr">
        <is>
          <t>成型</t>
        </is>
      </c>
      <c r="J899" s="10" t="inlineStr">
        <is>
          <t>成型</t>
        </is>
      </c>
      <c r="K899" s="10" t="inlineStr">
        <is>
          <t>砂带机</t>
        </is>
      </c>
      <c r="L899" s="10" t="inlineStr">
        <is>
          <t>助焊</t>
        </is>
      </c>
      <c r="M899" s="10" t="inlineStr">
        <is>
          <t>氩弧焊</t>
        </is>
      </c>
      <c r="N899" s="10" t="inlineStr">
        <is>
          <t>氩弧焊</t>
        </is>
      </c>
      <c r="O899" s="10" t="inlineStr">
        <is>
          <t>氩弧焊</t>
        </is>
      </c>
      <c r="P899" s="10" t="inlineStr">
        <is>
          <t>打磨</t>
        </is>
      </c>
      <c r="Q899" s="10" t="inlineStr">
        <is>
          <t>砂带机</t>
        </is>
      </c>
      <c r="R899" s="10" t="inlineStr">
        <is>
          <t>砂带机</t>
        </is>
      </c>
      <c r="S899" s="10" t="inlineStr">
        <is>
          <t>全检</t>
        </is>
      </c>
      <c r="T899" s="10" t="inlineStr">
        <is>
          <t>摆件</t>
        </is>
      </c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20" t="n"/>
      <c r="AD899" s="20" t="n"/>
      <c r="AE899" s="20" t="n"/>
      <c r="AF899" s="20" t="n"/>
      <c r="AG899" s="20" t="n"/>
      <c r="AH899" s="20" t="n"/>
      <c r="AI899" s="20" t="n"/>
      <c r="AJ899" s="20" t="n"/>
      <c r="AK899" s="20" t="n"/>
      <c r="AL899" s="20" t="n"/>
      <c r="AM899" s="20" t="n"/>
      <c r="AN899" s="20" t="n"/>
      <c r="AO899" s="20" t="n"/>
      <c r="AP899" s="20" t="n"/>
      <c r="AQ899" s="20" t="n"/>
      <c r="AR899" s="20" t="n"/>
      <c r="AS899" s="20" t="n"/>
      <c r="AT899" s="10" t="n"/>
    </row>
    <row r="900" ht="19.8" customFormat="1" customHeight="1" s="1">
      <c r="A900" s="36" t="inlineStr">
        <is>
          <t>G45313散热板</t>
        </is>
      </c>
      <c r="B900" s="20" t="n">
        <v>6500</v>
      </c>
      <c r="C900" s="10" t="n">
        <v>3</v>
      </c>
      <c r="D900" s="20" t="inlineStr">
        <is>
          <t>立砂机</t>
        </is>
      </c>
      <c r="E900" s="20" t="inlineStr">
        <is>
          <t>立砂机</t>
        </is>
      </c>
      <c r="F900" s="20" t="inlineStr">
        <is>
          <t>成型</t>
        </is>
      </c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  <c r="W900" s="20" t="n"/>
      <c r="X900" s="20" t="n"/>
      <c r="Y900" s="20" t="n"/>
      <c r="Z900" s="20" t="n"/>
      <c r="AA900" s="20" t="n"/>
      <c r="AB900" s="20" t="n"/>
      <c r="AC900" s="20" t="n"/>
      <c r="AD900" s="20" t="n"/>
      <c r="AE900" s="20" t="n"/>
      <c r="AF900" s="20" t="n"/>
      <c r="AG900" s="20" t="n"/>
      <c r="AH900" s="20" t="n"/>
      <c r="AI900" s="20" t="n"/>
      <c r="AJ900" s="20" t="n"/>
      <c r="AK900" s="20" t="n"/>
      <c r="AL900" s="20" t="n"/>
      <c r="AM900" s="20" t="n"/>
      <c r="AN900" s="20" t="n"/>
      <c r="AO900" s="20" t="n"/>
      <c r="AP900" s="20" t="n"/>
      <c r="AQ900" s="20" t="n"/>
      <c r="AR900" s="20" t="n"/>
      <c r="AS900" s="11" t="n"/>
      <c r="AT900" s="10" t="n"/>
    </row>
    <row r="901" ht="19.8" customFormat="1" customHeight="1" s="1">
      <c r="A901" s="36" t="inlineStr">
        <is>
          <t>G45301上盖内主板</t>
        </is>
      </c>
      <c r="B901" s="20" t="n">
        <v>2500</v>
      </c>
      <c r="C901" s="10" t="n">
        <v>10</v>
      </c>
      <c r="D901" s="20" t="inlineStr">
        <is>
          <t>落料</t>
        </is>
      </c>
      <c r="E901" s="20" t="inlineStr">
        <is>
          <t>落料</t>
        </is>
      </c>
      <c r="F901" s="20" t="inlineStr">
        <is>
          <t>送料</t>
        </is>
      </c>
      <c r="G901" s="20" t="inlineStr">
        <is>
          <t>砂带机</t>
        </is>
      </c>
      <c r="H901" s="20" t="inlineStr">
        <is>
          <t>折边</t>
        </is>
      </c>
      <c r="I901" s="20" t="inlineStr">
        <is>
          <t>退料</t>
        </is>
      </c>
      <c r="J901" s="20" t="inlineStr">
        <is>
          <t>成型</t>
        </is>
      </c>
      <c r="K901" s="20" t="inlineStr">
        <is>
          <t>退料</t>
        </is>
      </c>
      <c r="L901" s="20" t="inlineStr">
        <is>
          <t>折小边</t>
        </is>
      </c>
      <c r="M901" s="20" t="inlineStr">
        <is>
          <t>摆件</t>
        </is>
      </c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  <c r="W901" s="20" t="n"/>
      <c r="X901" s="20" t="n"/>
      <c r="Y901" s="20" t="n"/>
      <c r="Z901" s="20" t="n"/>
      <c r="AA901" s="20" t="n"/>
      <c r="AB901" s="20" t="n"/>
      <c r="AC901" s="20" t="n"/>
      <c r="AD901" s="20" t="n"/>
      <c r="AE901" s="20" t="n"/>
      <c r="AF901" s="20" t="n"/>
      <c r="AG901" s="20" t="n"/>
      <c r="AH901" s="20" t="n"/>
      <c r="AI901" s="20" t="n"/>
      <c r="AJ901" s="20" t="n"/>
      <c r="AK901" s="20" t="n"/>
      <c r="AL901" s="20" t="n"/>
      <c r="AM901" s="20" t="n"/>
      <c r="AN901" s="20" t="n"/>
      <c r="AO901" s="20" t="n"/>
      <c r="AP901" s="20" t="n"/>
      <c r="AQ901" s="20" t="n"/>
      <c r="AR901" s="20" t="n"/>
      <c r="AS901" s="20" t="n"/>
      <c r="AT901" s="10" t="n"/>
    </row>
    <row r="902" ht="19.8" customFormat="1" customHeight="1" s="1">
      <c r="A902" s="36" t="inlineStr">
        <is>
          <t>G45323上盖主板</t>
        </is>
      </c>
      <c r="B902" s="10" t="n">
        <v>2100</v>
      </c>
      <c r="C902" s="10" t="n">
        <v>12</v>
      </c>
      <c r="D902" s="10" t="inlineStr">
        <is>
          <t>落料</t>
        </is>
      </c>
      <c r="E902" s="10" t="inlineStr">
        <is>
          <t>退料</t>
        </is>
      </c>
      <c r="F902" s="10" t="inlineStr">
        <is>
          <t>送料</t>
        </is>
      </c>
      <c r="G902" s="10" t="inlineStr">
        <is>
          <t>折周边</t>
        </is>
      </c>
      <c r="H902" s="10" t="inlineStr">
        <is>
          <t>退料</t>
        </is>
      </c>
      <c r="I902" s="10" t="inlineStr">
        <is>
          <t>成型</t>
        </is>
      </c>
      <c r="J902" s="10" t="inlineStr">
        <is>
          <t>退料</t>
        </is>
      </c>
      <c r="K902" s="10" t="inlineStr">
        <is>
          <t>送料</t>
        </is>
      </c>
      <c r="L902" s="10" t="inlineStr">
        <is>
          <t>压筋</t>
        </is>
      </c>
      <c r="M902" s="10" t="inlineStr">
        <is>
          <t>折边</t>
        </is>
      </c>
      <c r="N902" s="10" t="inlineStr">
        <is>
          <t>全检</t>
        </is>
      </c>
      <c r="O902" s="10" t="inlineStr">
        <is>
          <t>摆件</t>
        </is>
      </c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20" t="n"/>
      <c r="AD902" s="20" t="n"/>
      <c r="AE902" s="20" t="n"/>
      <c r="AF902" s="20" t="n"/>
      <c r="AG902" s="20" t="n"/>
      <c r="AH902" s="20" t="n"/>
      <c r="AI902" s="20" t="n"/>
      <c r="AJ902" s="20" t="n"/>
      <c r="AK902" s="20" t="n"/>
      <c r="AL902" s="20" t="n"/>
      <c r="AM902" s="20" t="n"/>
      <c r="AN902" s="20" t="n"/>
      <c r="AO902" s="20" t="n"/>
      <c r="AP902" s="20" t="n"/>
      <c r="AQ902" s="20" t="n"/>
      <c r="AR902" s="20" t="n"/>
      <c r="AS902" s="20" t="n"/>
      <c r="AT902" s="10" t="n"/>
    </row>
    <row r="903" ht="19.8" customFormat="1" customHeight="1" s="1">
      <c r="A903" s="25" t="inlineStr">
        <is>
          <t>G45323上盖左右侧板</t>
        </is>
      </c>
      <c r="B903" s="17" t="n">
        <v>2000</v>
      </c>
      <c r="C903" s="10" t="n">
        <v>15</v>
      </c>
      <c r="D903" s="17" t="inlineStr">
        <is>
          <t>落料</t>
        </is>
      </c>
      <c r="E903" s="17" t="inlineStr">
        <is>
          <t>落料</t>
        </is>
      </c>
      <c r="F903" s="17" t="inlineStr">
        <is>
          <t>成型</t>
        </is>
      </c>
      <c r="G903" s="17" t="inlineStr">
        <is>
          <t>成型</t>
        </is>
      </c>
      <c r="H903" s="17" t="inlineStr">
        <is>
          <t>冲孔</t>
        </is>
      </c>
      <c r="I903" s="17" t="inlineStr">
        <is>
          <t>折耳</t>
        </is>
      </c>
      <c r="J903" s="17" t="inlineStr">
        <is>
          <t>助焊</t>
        </is>
      </c>
      <c r="K903" s="17" t="inlineStr">
        <is>
          <t>碰焊</t>
        </is>
      </c>
      <c r="L903" s="17" t="inlineStr">
        <is>
          <t>助焊</t>
        </is>
      </c>
      <c r="M903" s="17" t="inlineStr">
        <is>
          <t>碰焊</t>
        </is>
      </c>
      <c r="N903" s="17" t="inlineStr">
        <is>
          <t>氩弧焊</t>
        </is>
      </c>
      <c r="O903" s="17" t="inlineStr">
        <is>
          <t>氩弧焊</t>
        </is>
      </c>
      <c r="P903" s="17" t="inlineStr">
        <is>
          <t>摆件</t>
        </is>
      </c>
      <c r="Q903" s="17" t="inlineStr">
        <is>
          <t>摆件</t>
        </is>
      </c>
      <c r="R903" s="17" t="inlineStr">
        <is>
          <t>送料</t>
        </is>
      </c>
      <c r="AS903" s="20" t="n"/>
      <c r="AT903" s="10" t="n"/>
    </row>
    <row r="904" ht="21.4" customFormat="1" customHeight="1" s="1">
      <c r="A904" s="25" t="inlineStr">
        <is>
          <t>G45323上盖左右侧板焊合</t>
        </is>
      </c>
      <c r="B904" s="17" t="n">
        <v>2000</v>
      </c>
      <c r="C904" s="10" t="n">
        <v>7</v>
      </c>
      <c r="D904" s="17" t="inlineStr">
        <is>
          <t>助焊</t>
        </is>
      </c>
      <c r="E904" s="17" t="inlineStr">
        <is>
          <t>碰焊</t>
        </is>
      </c>
      <c r="F904" s="17" t="inlineStr">
        <is>
          <t>助焊</t>
        </is>
      </c>
      <c r="G904" s="17" t="inlineStr">
        <is>
          <t>碰焊</t>
        </is>
      </c>
      <c r="H904" s="17" t="inlineStr">
        <is>
          <t>氩弧焊</t>
        </is>
      </c>
      <c r="I904" s="17" t="inlineStr">
        <is>
          <t>氩弧焊</t>
        </is>
      </c>
      <c r="J904" s="17" t="inlineStr">
        <is>
          <t>全检</t>
        </is>
      </c>
      <c r="K904" s="17" t="n"/>
      <c r="L904" s="17" t="n"/>
      <c r="M904" s="17" t="n"/>
      <c r="N904" s="17" t="n"/>
      <c r="O904" s="17" t="n"/>
      <c r="P904" s="17" t="n"/>
      <c r="Q904" s="17" t="n"/>
      <c r="R904" s="17" t="n"/>
      <c r="AS904" s="20" t="n"/>
      <c r="AT904" s="10" t="n"/>
    </row>
    <row r="905" ht="19.8" customFormat="1" customHeight="1" s="1">
      <c r="A905" s="25" t="inlineStr">
        <is>
          <t>G45323上盖左右侧板冲压</t>
        </is>
      </c>
      <c r="B905" s="17" t="n">
        <v>2000</v>
      </c>
      <c r="C905" s="10" t="n">
        <v>7</v>
      </c>
      <c r="D905" s="17" t="inlineStr">
        <is>
          <t>落料</t>
        </is>
      </c>
      <c r="E905" s="17" t="inlineStr">
        <is>
          <t>落料</t>
        </is>
      </c>
      <c r="F905" s="17" t="inlineStr">
        <is>
          <t>成型</t>
        </is>
      </c>
      <c r="G905" s="17" t="inlineStr">
        <is>
          <t>成型</t>
        </is>
      </c>
      <c r="H905" s="17" t="inlineStr">
        <is>
          <t>冲孔</t>
        </is>
      </c>
      <c r="I905" s="17" t="inlineStr">
        <is>
          <t>折耳</t>
        </is>
      </c>
      <c r="J905" s="17" t="inlineStr">
        <is>
          <t>送料</t>
        </is>
      </c>
      <c r="AS905" s="20" t="n"/>
      <c r="AT905" s="10" t="n"/>
      <c r="AU905" s="10" t="n"/>
    </row>
    <row r="906" ht="19.8" customFormat="1" customHeight="1" s="1">
      <c r="A906" s="36" t="inlineStr">
        <is>
          <t>G45323左右前门板</t>
        </is>
      </c>
      <c r="B906" s="10" t="n">
        <v>2000</v>
      </c>
      <c r="C906" s="10" t="n">
        <v>16</v>
      </c>
      <c r="D906" s="10" t="inlineStr">
        <is>
          <t>落料</t>
        </is>
      </c>
      <c r="E906" s="10" t="inlineStr">
        <is>
          <t>落料</t>
        </is>
      </c>
      <c r="F906" s="10" t="inlineStr">
        <is>
          <t>折周边</t>
        </is>
      </c>
      <c r="G906" s="10" t="inlineStr">
        <is>
          <t>折周边</t>
        </is>
      </c>
      <c r="H906" s="10" t="inlineStr">
        <is>
          <t>成型</t>
        </is>
      </c>
      <c r="I906" s="10" t="inlineStr">
        <is>
          <t>成型</t>
        </is>
      </c>
      <c r="J906" s="10" t="inlineStr">
        <is>
          <t>成型</t>
        </is>
      </c>
      <c r="K906" s="10" t="inlineStr">
        <is>
          <t>校正</t>
        </is>
      </c>
      <c r="L906" s="10" t="inlineStr">
        <is>
          <t>氩弧焊</t>
        </is>
      </c>
      <c r="M906" s="10" t="inlineStr">
        <is>
          <t>氩弧焊</t>
        </is>
      </c>
      <c r="N906" s="10" t="inlineStr">
        <is>
          <t>校正</t>
        </is>
      </c>
      <c r="O906" s="20" t="inlineStr">
        <is>
          <t>打磨</t>
        </is>
      </c>
      <c r="P906" s="20" t="inlineStr">
        <is>
          <t>打磨</t>
        </is>
      </c>
      <c r="Q906" s="20" t="inlineStr">
        <is>
          <t>全检</t>
        </is>
      </c>
      <c r="R906" s="20" t="inlineStr">
        <is>
          <t>全检</t>
        </is>
      </c>
      <c r="S906" s="20" t="inlineStr">
        <is>
          <t>摆件</t>
        </is>
      </c>
      <c r="T906" s="20" t="n"/>
      <c r="U906" s="20" t="n"/>
      <c r="V906" s="20" t="n"/>
      <c r="W906" s="10" t="n"/>
      <c r="X906" s="10" t="n"/>
      <c r="Y906" s="20" t="n"/>
      <c r="Z906" s="20" t="n"/>
      <c r="AA906" s="20" t="n"/>
      <c r="AB906" s="20" t="n"/>
      <c r="AC906" s="20" t="n"/>
      <c r="AD906" s="20" t="n"/>
      <c r="AE906" s="20" t="n"/>
      <c r="AF906" s="20" t="n"/>
      <c r="AG906" s="20" t="n"/>
      <c r="AH906" s="20" t="n"/>
      <c r="AI906" s="20" t="n"/>
      <c r="AJ906" s="20" t="n"/>
      <c r="AK906" s="20" t="n"/>
      <c r="AL906" s="20" t="n"/>
      <c r="AM906" s="20" t="n"/>
      <c r="AN906" s="20" t="n"/>
      <c r="AO906" s="20" t="n"/>
      <c r="AP906" s="10" t="n"/>
      <c r="AQ906" s="10" t="n"/>
      <c r="AR906" s="10" t="n"/>
      <c r="AS906" s="20" t="n"/>
      <c r="AT906" s="10" t="n"/>
    </row>
    <row r="907" ht="19.8" customFormat="1" customHeight="1" s="1">
      <c r="A907" s="36" t="inlineStr">
        <is>
          <t>G45323左右前门板焊合</t>
        </is>
      </c>
      <c r="B907" s="10" t="n">
        <v>2000</v>
      </c>
      <c r="C907" s="10" t="n">
        <v>9</v>
      </c>
      <c r="D907" s="10" t="inlineStr">
        <is>
          <t>校正</t>
        </is>
      </c>
      <c r="E907" s="10" t="inlineStr">
        <is>
          <t>氩弧焊</t>
        </is>
      </c>
      <c r="F907" s="10" t="inlineStr">
        <is>
          <t>氩弧焊</t>
        </is>
      </c>
      <c r="G907" s="10" t="inlineStr">
        <is>
          <t>校正</t>
        </is>
      </c>
      <c r="H907" s="20" t="inlineStr">
        <is>
          <t>打磨</t>
        </is>
      </c>
      <c r="I907" s="20" t="inlineStr">
        <is>
          <t>打磨</t>
        </is>
      </c>
      <c r="J907" s="20" t="inlineStr">
        <is>
          <t>全检</t>
        </is>
      </c>
      <c r="K907" s="20" t="inlineStr">
        <is>
          <t>全检</t>
        </is>
      </c>
      <c r="L907" s="20" t="inlineStr">
        <is>
          <t>摆件</t>
        </is>
      </c>
      <c r="M907" s="10" t="n"/>
      <c r="N907" s="10" t="n"/>
      <c r="O907" s="10" t="n"/>
      <c r="P907" s="20" t="n"/>
      <c r="Q907" s="20" t="n"/>
      <c r="R907" s="20" t="n"/>
      <c r="S907" s="20" t="n"/>
      <c r="T907" s="20" t="n"/>
      <c r="U907" s="20" t="n"/>
      <c r="V907" s="20" t="n"/>
      <c r="W907" s="10" t="n"/>
      <c r="X907" s="10" t="n"/>
      <c r="Y907" s="20" t="n"/>
      <c r="Z907" s="20" t="n"/>
      <c r="AA907" s="20" t="n"/>
      <c r="AB907" s="20" t="n"/>
      <c r="AC907" s="20" t="n"/>
      <c r="AD907" s="20" t="n"/>
      <c r="AE907" s="20" t="n"/>
      <c r="AF907" s="20" t="n"/>
      <c r="AG907" s="20" t="n"/>
      <c r="AH907" s="20" t="n"/>
      <c r="AI907" s="20" t="n"/>
      <c r="AJ907" s="20" t="n"/>
      <c r="AK907" s="20" t="n"/>
      <c r="AL907" s="20" t="n"/>
      <c r="AM907" s="20" t="n"/>
      <c r="AN907" s="20" t="n"/>
      <c r="AO907" s="20" t="n"/>
      <c r="AP907" s="10" t="n"/>
      <c r="AQ907" s="10" t="n"/>
      <c r="AR907" s="10" t="n"/>
      <c r="AS907" s="10" t="n"/>
      <c r="AT907" s="10" t="n"/>
      <c r="AU907" s="20" t="n"/>
      <c r="AV907" s="20" t="n"/>
      <c r="AW907" s="20" t="n"/>
      <c r="AX907" s="10" t="n"/>
    </row>
    <row r="908" ht="19.8" customFormat="1" customHeight="1" s="1">
      <c r="A908" s="25" t="inlineStr">
        <is>
          <t>G45329上盖左右侧板冲压</t>
        </is>
      </c>
      <c r="B908" s="17" t="n">
        <v>2000</v>
      </c>
      <c r="C908" s="10" t="n">
        <v>10</v>
      </c>
      <c r="D908" s="17" t="inlineStr">
        <is>
          <t>落料</t>
        </is>
      </c>
      <c r="E908" s="17" t="inlineStr">
        <is>
          <t>落料</t>
        </is>
      </c>
      <c r="F908" s="17" t="inlineStr">
        <is>
          <t>砂带机</t>
        </is>
      </c>
      <c r="G908" s="17" t="inlineStr">
        <is>
          <t>砂带机</t>
        </is>
      </c>
      <c r="H908" s="17" t="inlineStr">
        <is>
          <t>成型</t>
        </is>
      </c>
      <c r="I908" s="17" t="inlineStr">
        <is>
          <t>成型</t>
        </is>
      </c>
      <c r="J908" s="17" t="inlineStr">
        <is>
          <t>冲孔</t>
        </is>
      </c>
      <c r="K908" s="17" t="inlineStr">
        <is>
          <t>折耳</t>
        </is>
      </c>
      <c r="L908" s="17" t="inlineStr">
        <is>
          <t>铣孔</t>
        </is>
      </c>
      <c r="M908" s="17" t="inlineStr">
        <is>
          <t>送料</t>
        </is>
      </c>
      <c r="AS908" s="20" t="n"/>
      <c r="AT908" s="10" t="n"/>
    </row>
    <row r="909" ht="19.8" customFormat="1" customHeight="1" s="1">
      <c r="A909" s="36" t="inlineStr">
        <is>
          <t>G45329左右前门板</t>
        </is>
      </c>
      <c r="B909" s="10" t="n">
        <v>2000</v>
      </c>
      <c r="C909" s="10" t="n">
        <v>13</v>
      </c>
      <c r="D909" s="10" t="inlineStr">
        <is>
          <t>落料</t>
        </is>
      </c>
      <c r="E909" s="10" t="inlineStr">
        <is>
          <t>落料</t>
        </is>
      </c>
      <c r="F909" s="10" t="inlineStr">
        <is>
          <t>送料</t>
        </is>
      </c>
      <c r="G909" s="10" t="inlineStr">
        <is>
          <t>立砂机</t>
        </is>
      </c>
      <c r="H909" s="10" t="inlineStr">
        <is>
          <t>立砂机</t>
        </is>
      </c>
      <c r="I909" s="10" t="inlineStr">
        <is>
          <t>折周边</t>
        </is>
      </c>
      <c r="J909" s="10" t="inlineStr">
        <is>
          <t>折周边</t>
        </is>
      </c>
      <c r="K909" s="10" t="inlineStr">
        <is>
          <t>成型</t>
        </is>
      </c>
      <c r="L909" s="10" t="inlineStr">
        <is>
          <t>成型</t>
        </is>
      </c>
      <c r="M909" s="10" t="inlineStr">
        <is>
          <t>撕膜</t>
        </is>
      </c>
      <c r="N909" s="10" t="inlineStr">
        <is>
          <t>撕膜</t>
        </is>
      </c>
      <c r="O909" s="10" t="inlineStr">
        <is>
          <t>撕膜</t>
        </is>
      </c>
      <c r="P909" s="10" t="inlineStr">
        <is>
          <t>撕膜</t>
        </is>
      </c>
      <c r="Q909" s="10" t="n"/>
      <c r="R909" s="10" t="n"/>
      <c r="S909" s="10" t="n"/>
      <c r="T909" s="10" t="n"/>
      <c r="U909" s="20" t="n"/>
      <c r="V909" s="20" t="n"/>
      <c r="W909" s="20" t="n"/>
      <c r="X909" s="20" t="n"/>
      <c r="Y909" s="20" t="n"/>
      <c r="Z909" s="20" t="n"/>
      <c r="AA909" s="20" t="n"/>
      <c r="AB909" s="20" t="n"/>
      <c r="AC909" s="20" t="n"/>
      <c r="AD909" s="20" t="n"/>
      <c r="AE909" s="20" t="n"/>
      <c r="AF909" s="20" t="n"/>
      <c r="AG909" s="20" t="n"/>
      <c r="AH909" s="20" t="n"/>
      <c r="AI909" s="20" t="n"/>
      <c r="AJ909" s="20" t="n"/>
      <c r="AK909" s="20" t="n"/>
      <c r="AL909" s="20" t="n"/>
      <c r="AM909" s="20" t="n"/>
      <c r="AN909" s="20" t="n"/>
      <c r="AO909" s="20" t="n"/>
      <c r="AP909" s="20" t="n"/>
      <c r="AQ909" s="20" t="n"/>
      <c r="AR909" s="20" t="n"/>
      <c r="AS909" s="10" t="n"/>
      <c r="AT909" s="10" t="n"/>
    </row>
    <row r="910" ht="19.8" customFormat="1" customHeight="1" s="1">
      <c r="A910" s="36" t="inlineStr">
        <is>
          <t>G45329左右前门板焊合</t>
        </is>
      </c>
      <c r="B910" s="10" t="n">
        <v>2000</v>
      </c>
      <c r="C910" s="10" t="n">
        <v>14</v>
      </c>
      <c r="D910" s="10" t="inlineStr">
        <is>
          <t>校正</t>
        </is>
      </c>
      <c r="E910" s="10" t="inlineStr">
        <is>
          <t>氩弧焊</t>
        </is>
      </c>
      <c r="F910" s="10" t="inlineStr">
        <is>
          <t>氩弧焊</t>
        </is>
      </c>
      <c r="G910" s="10" t="inlineStr">
        <is>
          <t>压字</t>
        </is>
      </c>
      <c r="H910" s="20" t="inlineStr">
        <is>
          <t>打磨</t>
        </is>
      </c>
      <c r="I910" s="20" t="inlineStr">
        <is>
          <t>打磨</t>
        </is>
      </c>
      <c r="J910" s="20" t="inlineStr">
        <is>
          <t>手磨</t>
        </is>
      </c>
      <c r="K910" s="20" t="inlineStr">
        <is>
          <t>手磨</t>
        </is>
      </c>
      <c r="L910" s="20" t="inlineStr">
        <is>
          <t>抛光</t>
        </is>
      </c>
      <c r="M910" s="20" t="inlineStr">
        <is>
          <t>抛光</t>
        </is>
      </c>
      <c r="N910" s="20" t="inlineStr">
        <is>
          <t>全检</t>
        </is>
      </c>
      <c r="O910" s="20" t="inlineStr">
        <is>
          <t>全检</t>
        </is>
      </c>
      <c r="P910" s="20" t="inlineStr">
        <is>
          <t>摆件</t>
        </is>
      </c>
      <c r="Q910" s="20" t="inlineStr">
        <is>
          <t>摆件</t>
        </is>
      </c>
      <c r="R910" s="20" t="n"/>
      <c r="S910" s="20" t="n"/>
      <c r="T910" s="20" t="n"/>
      <c r="U910" s="20" t="n"/>
      <c r="V910" s="20" t="n"/>
      <c r="W910" s="20" t="n"/>
      <c r="X910" s="20" t="n"/>
      <c r="Y910" s="20" t="n"/>
      <c r="Z910" s="20" t="n"/>
      <c r="AA910" s="20" t="n"/>
      <c r="AB910" s="20" t="n"/>
      <c r="AC910" s="20" t="n"/>
      <c r="AD910" s="20" t="n"/>
      <c r="AE910" s="20" t="n"/>
      <c r="AF910" s="20" t="n"/>
      <c r="AG910" s="20" t="n"/>
      <c r="AH910" s="20" t="n"/>
      <c r="AI910" s="20" t="n"/>
      <c r="AJ910" s="20" t="n"/>
      <c r="AK910" s="20" t="n"/>
      <c r="AL910" s="20" t="n"/>
      <c r="AM910" s="20" t="n"/>
      <c r="AN910" s="20" t="n"/>
      <c r="AO910" s="20" t="n"/>
      <c r="AP910" s="20" t="n"/>
      <c r="AQ910" s="20" t="n"/>
      <c r="AR910" s="20" t="n"/>
      <c r="AS910" s="20" t="n"/>
      <c r="AT910" s="10" t="n"/>
    </row>
    <row r="911" ht="19.8" customFormat="1" customHeight="1" s="1">
      <c r="A911" s="36" t="inlineStr">
        <is>
          <t>G45812控制面板</t>
        </is>
      </c>
      <c r="B911" s="20" t="n">
        <v>2300</v>
      </c>
      <c r="C911" s="10" t="n">
        <v>20</v>
      </c>
      <c r="D911" s="20" t="inlineStr">
        <is>
          <t>打磨</t>
        </is>
      </c>
      <c r="E911" s="20" t="inlineStr">
        <is>
          <t>抹布</t>
        </is>
      </c>
      <c r="F911" s="20" t="inlineStr">
        <is>
          <t>折边机</t>
        </is>
      </c>
      <c r="G911" s="20" t="inlineStr">
        <is>
          <t>复平</t>
        </is>
      </c>
      <c r="H911" s="20" t="inlineStr">
        <is>
          <t>折周边</t>
        </is>
      </c>
      <c r="I911" s="20" t="inlineStr">
        <is>
          <t>折边机</t>
        </is>
      </c>
      <c r="J911" s="20" t="inlineStr">
        <is>
          <t>成型</t>
        </is>
      </c>
      <c r="K911" s="20" t="inlineStr">
        <is>
          <t>手磨</t>
        </is>
      </c>
      <c r="L911" s="20" t="inlineStr">
        <is>
          <t>压筋</t>
        </is>
      </c>
      <c r="M911" s="20" t="inlineStr">
        <is>
          <t>冲孔</t>
        </is>
      </c>
      <c r="N911" s="20" t="inlineStr">
        <is>
          <t>撕膜</t>
        </is>
      </c>
      <c r="O911" s="20" t="inlineStr">
        <is>
          <t>撕膜</t>
        </is>
      </c>
      <c r="P911" s="20" t="inlineStr">
        <is>
          <t>氩弧焊</t>
        </is>
      </c>
      <c r="Q911" s="20" t="inlineStr">
        <is>
          <t>氩弧焊</t>
        </is>
      </c>
      <c r="R911" s="20" t="inlineStr">
        <is>
          <t>打磨</t>
        </is>
      </c>
      <c r="S911" s="20" t="inlineStr">
        <is>
          <t>打磨</t>
        </is>
      </c>
      <c r="T911" s="20" t="inlineStr">
        <is>
          <t>抛光</t>
        </is>
      </c>
      <c r="U911" s="20" t="inlineStr">
        <is>
          <t>抛光</t>
        </is>
      </c>
      <c r="V911" s="20" t="inlineStr">
        <is>
          <t>全检</t>
        </is>
      </c>
      <c r="W911" s="20" t="inlineStr">
        <is>
          <t>摆件</t>
        </is>
      </c>
      <c r="X911" s="20" t="n"/>
      <c r="Y911" s="20" t="n"/>
      <c r="Z911" s="20" t="n"/>
      <c r="AA911" s="20" t="n"/>
      <c r="AB911" s="20" t="n"/>
      <c r="AC911" s="20" t="n"/>
      <c r="AD911" s="20" t="n"/>
      <c r="AE911" s="20" t="n"/>
      <c r="AF911" s="20" t="n"/>
      <c r="AG911" s="20" t="n"/>
      <c r="AH911" s="20" t="n"/>
      <c r="AI911" s="20" t="n"/>
      <c r="AJ911" s="20" t="n"/>
      <c r="AK911" s="20" t="n"/>
      <c r="AL911" s="20" t="n"/>
      <c r="AM911" s="20" t="n"/>
      <c r="AN911" s="20" t="n"/>
      <c r="AO911" s="20" t="n"/>
      <c r="AP911" s="20" t="n"/>
      <c r="AQ911" s="20" t="n"/>
      <c r="AR911" s="20" t="n"/>
      <c r="AS911" s="10" t="n"/>
      <c r="AT911" s="12" t="n"/>
    </row>
    <row r="912" ht="19.8" customFormat="1" customHeight="1" s="1">
      <c r="A912" s="36" t="inlineStr">
        <is>
          <t>G45812散热板</t>
        </is>
      </c>
      <c r="B912" s="20" t="n">
        <v>6800</v>
      </c>
      <c r="C912" s="10" t="n">
        <v>6</v>
      </c>
      <c r="D912" s="20" t="inlineStr">
        <is>
          <t>磨砂机</t>
        </is>
      </c>
      <c r="E912" s="20" t="inlineStr">
        <is>
          <t>磨砂机</t>
        </is>
      </c>
      <c r="F912" s="20" t="inlineStr">
        <is>
          <t>立砂机</t>
        </is>
      </c>
      <c r="G912" s="20" t="inlineStr">
        <is>
          <t>立砂机</t>
        </is>
      </c>
      <c r="H912" s="20" t="inlineStr">
        <is>
          <t>手磨</t>
        </is>
      </c>
      <c r="I912" s="20" t="inlineStr">
        <is>
          <t>成型</t>
        </is>
      </c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  <c r="W912" s="20" t="n"/>
      <c r="X912" s="20" t="n"/>
      <c r="Y912" s="20" t="n"/>
      <c r="Z912" s="20" t="n"/>
      <c r="AA912" s="20" t="n"/>
      <c r="AB912" s="20" t="n"/>
      <c r="AC912" s="20" t="n"/>
      <c r="AD912" s="20" t="n"/>
      <c r="AE912" s="20" t="n"/>
      <c r="AF912" s="20" t="n"/>
      <c r="AG912" s="20" t="n"/>
      <c r="AH912" s="20" t="n"/>
      <c r="AI912" s="20" t="n"/>
      <c r="AJ912" s="20" t="n"/>
      <c r="AK912" s="20" t="n"/>
      <c r="AL912" s="20" t="n"/>
      <c r="AM912" s="20" t="n"/>
      <c r="AN912" s="20" t="n"/>
      <c r="AO912" s="20" t="n"/>
      <c r="AP912" s="20" t="n"/>
      <c r="AQ912" s="20" t="n"/>
      <c r="AR912" s="20" t="n"/>
      <c r="AS912" s="10" t="n"/>
      <c r="AT912" s="10" t="n"/>
    </row>
    <row r="913" ht="19.8" customFormat="1" customHeight="1" s="1">
      <c r="A913" s="36" t="inlineStr">
        <is>
          <t>G45901边架台板</t>
        </is>
      </c>
      <c r="B913" s="20" t="n">
        <v>2000</v>
      </c>
      <c r="C913" s="10" t="n">
        <v>19</v>
      </c>
      <c r="D913" s="20" t="inlineStr">
        <is>
          <t>打磨</t>
        </is>
      </c>
      <c r="E913" s="20" t="inlineStr">
        <is>
          <t>冲孔</t>
        </is>
      </c>
      <c r="F913" s="20" t="inlineStr">
        <is>
          <t>折边</t>
        </is>
      </c>
      <c r="G913" s="20" t="inlineStr">
        <is>
          <t>成型</t>
        </is>
      </c>
      <c r="H913" s="20" t="inlineStr">
        <is>
          <t>折后边</t>
        </is>
      </c>
      <c r="I913" s="20" t="inlineStr">
        <is>
          <t>氩弧焊</t>
        </is>
      </c>
      <c r="J913" s="20" t="inlineStr">
        <is>
          <t>氩弧焊</t>
        </is>
      </c>
      <c r="K913" s="20" t="inlineStr">
        <is>
          <t>助焊</t>
        </is>
      </c>
      <c r="L913" s="20" t="inlineStr">
        <is>
          <t>保护焊</t>
        </is>
      </c>
      <c r="M913" s="20" t="inlineStr">
        <is>
          <t>助焊</t>
        </is>
      </c>
      <c r="N913" s="20" t="inlineStr">
        <is>
          <t>保护焊</t>
        </is>
      </c>
      <c r="O913" s="20" t="inlineStr">
        <is>
          <t>校正</t>
        </is>
      </c>
      <c r="P913" s="20" t="inlineStr">
        <is>
          <t>打磨</t>
        </is>
      </c>
      <c r="Q913" s="20" t="inlineStr">
        <is>
          <t>砂带机</t>
        </is>
      </c>
      <c r="R913" s="20" t="inlineStr">
        <is>
          <t>砂带机</t>
        </is>
      </c>
      <c r="S913" s="20" t="inlineStr">
        <is>
          <t>砂带机</t>
        </is>
      </c>
      <c r="T913" s="20" t="inlineStr">
        <is>
          <t>验检具</t>
        </is>
      </c>
      <c r="U913" s="20" t="inlineStr">
        <is>
          <t>全检</t>
        </is>
      </c>
      <c r="V913" s="20" t="inlineStr">
        <is>
          <t>摆件</t>
        </is>
      </c>
      <c r="W913" s="20" t="n"/>
      <c r="X913" s="20" t="n"/>
      <c r="Y913" s="20" t="n"/>
      <c r="Z913" s="20" t="n"/>
      <c r="AA913" s="20" t="n"/>
      <c r="AB913" s="20" t="n"/>
      <c r="AC913" s="20" t="n"/>
      <c r="AD913" s="20" t="n"/>
      <c r="AE913" s="20" t="n"/>
      <c r="AF913" s="20" t="n"/>
      <c r="AG913" s="20" t="n"/>
      <c r="AH913" s="20" t="n"/>
      <c r="AI913" s="20" t="n"/>
      <c r="AJ913" s="20" t="n"/>
      <c r="AK913" s="20" t="n"/>
      <c r="AL913" s="20" t="n"/>
      <c r="AM913" s="20" t="n"/>
      <c r="AN913" s="20" t="n"/>
      <c r="AO913" s="20" t="n"/>
      <c r="AP913" s="20" t="n"/>
      <c r="AQ913" s="20" t="n"/>
      <c r="AR913" s="20" t="n"/>
      <c r="AS913" s="10" t="n"/>
      <c r="AT913" s="10" t="n"/>
    </row>
    <row r="914" ht="19.8" customFormat="1" customHeight="1" s="1">
      <c r="A914" s="36" t="inlineStr">
        <is>
          <t>G45901边架台板加强片</t>
        </is>
      </c>
      <c r="B914" s="20" t="n">
        <v>6000</v>
      </c>
      <c r="C914" s="10" t="n">
        <v>3</v>
      </c>
      <c r="D914" s="20" t="inlineStr">
        <is>
          <t>落料</t>
        </is>
      </c>
      <c r="E914" s="20" t="inlineStr">
        <is>
          <t>打磨</t>
        </is>
      </c>
      <c r="F914" s="20" t="inlineStr">
        <is>
          <t>成型</t>
        </is>
      </c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  <c r="W914" s="20" t="n"/>
      <c r="X914" s="20" t="n"/>
      <c r="Y914" s="20" t="n"/>
      <c r="Z914" s="20" t="n"/>
      <c r="AA914" s="20" t="n"/>
      <c r="AB914" s="20" t="n"/>
      <c r="AC914" s="20" t="n"/>
      <c r="AD914" s="20" t="n"/>
      <c r="AE914" s="20" t="n"/>
      <c r="AF914" s="20" t="n"/>
      <c r="AG914" s="20" t="n"/>
      <c r="AH914" s="20" t="n"/>
      <c r="AI914" s="20" t="n"/>
      <c r="AJ914" s="20" t="n"/>
      <c r="AK914" s="20" t="n"/>
      <c r="AL914" s="20" t="n"/>
      <c r="AM914" s="20" t="n"/>
      <c r="AN914" s="20" t="n"/>
      <c r="AO914" s="20" t="n"/>
      <c r="AP914" s="20" t="n"/>
      <c r="AQ914" s="20" t="n"/>
      <c r="AR914" s="20" t="n"/>
      <c r="AS914" s="20" t="n"/>
      <c r="AT914" s="10" t="n"/>
    </row>
    <row r="915" ht="19.8" customFormat="1" customHeight="1" s="1">
      <c r="A915" s="36" t="inlineStr">
        <is>
          <t>G45901边炉边架台板</t>
        </is>
      </c>
      <c r="B915" s="20" t="n">
        <v>2000</v>
      </c>
      <c r="C915" s="10" t="n">
        <v>36</v>
      </c>
      <c r="D915" s="20" t="inlineStr">
        <is>
          <t>落料</t>
        </is>
      </c>
      <c r="E915" s="20" t="inlineStr">
        <is>
          <t>打磨</t>
        </is>
      </c>
      <c r="F915" s="20" t="inlineStr">
        <is>
          <t>冲排孔架</t>
        </is>
      </c>
      <c r="G915" s="20" t="inlineStr">
        <is>
          <t>冲中孔炉</t>
        </is>
      </c>
      <c r="H915" s="20" t="inlineStr">
        <is>
          <t>折周边</t>
        </is>
      </c>
      <c r="I915" s="20" t="inlineStr">
        <is>
          <t>折周边</t>
        </is>
      </c>
      <c r="J915" s="20" t="inlineStr">
        <is>
          <t>成型</t>
        </is>
      </c>
      <c r="K915" s="20" t="inlineStr">
        <is>
          <t>成型</t>
        </is>
      </c>
      <c r="L915" s="20" t="inlineStr">
        <is>
          <t>折后边</t>
        </is>
      </c>
      <c r="M915" s="20" t="inlineStr">
        <is>
          <t>折前边</t>
        </is>
      </c>
      <c r="N915" s="20" t="inlineStr">
        <is>
          <t>氩弧焊</t>
        </is>
      </c>
      <c r="O915" s="20" t="inlineStr">
        <is>
          <t>助焊</t>
        </is>
      </c>
      <c r="P915" s="20" t="inlineStr">
        <is>
          <t>氩弧焊</t>
        </is>
      </c>
      <c r="Q915" s="20" t="inlineStr">
        <is>
          <t>氩弧焊</t>
        </is>
      </c>
      <c r="R915" s="20" t="inlineStr">
        <is>
          <t>氩弧焊</t>
        </is>
      </c>
      <c r="S915" s="20" t="inlineStr">
        <is>
          <t>助焊</t>
        </is>
      </c>
      <c r="T915" s="20" t="inlineStr">
        <is>
          <t>保护焊</t>
        </is>
      </c>
      <c r="U915" s="20" t="inlineStr">
        <is>
          <t>助焊</t>
        </is>
      </c>
      <c r="V915" s="20" t="inlineStr">
        <is>
          <t>保护焊</t>
        </is>
      </c>
      <c r="W915" s="20" t="inlineStr">
        <is>
          <t>保护焊</t>
        </is>
      </c>
      <c r="X915" s="20" t="inlineStr">
        <is>
          <t>保护焊</t>
        </is>
      </c>
      <c r="Y915" s="20" t="inlineStr">
        <is>
          <t>校正</t>
        </is>
      </c>
      <c r="Z915" s="20" t="inlineStr">
        <is>
          <t>校正</t>
        </is>
      </c>
      <c r="AA915" s="20" t="inlineStr">
        <is>
          <t>校正</t>
        </is>
      </c>
      <c r="AB915" s="20" t="inlineStr">
        <is>
          <t>砂带机</t>
        </is>
      </c>
      <c r="AC915" s="20" t="inlineStr">
        <is>
          <t>砂带机</t>
        </is>
      </c>
      <c r="AD915" s="20" t="inlineStr">
        <is>
          <t>打磨</t>
        </is>
      </c>
      <c r="AE915" s="20" t="inlineStr">
        <is>
          <t>打磨</t>
        </is>
      </c>
      <c r="AF915" s="20" t="inlineStr">
        <is>
          <t>打磨</t>
        </is>
      </c>
      <c r="AG915" s="20" t="inlineStr">
        <is>
          <t>打磨</t>
        </is>
      </c>
      <c r="AH915" s="20" t="inlineStr">
        <is>
          <t>验检具</t>
        </is>
      </c>
      <c r="AI915" s="20" t="inlineStr">
        <is>
          <t>验检具</t>
        </is>
      </c>
      <c r="AJ915" s="20" t="inlineStr">
        <is>
          <t>全检</t>
        </is>
      </c>
      <c r="AK915" s="20" t="inlineStr">
        <is>
          <t>全检</t>
        </is>
      </c>
      <c r="AL915" s="20" t="inlineStr">
        <is>
          <t>摆件</t>
        </is>
      </c>
      <c r="AM915" s="20" t="inlineStr">
        <is>
          <t>摆件</t>
        </is>
      </c>
      <c r="AN915" s="20" t="n"/>
      <c r="AO915" s="20" t="n"/>
      <c r="AP915" s="20" t="n"/>
      <c r="AQ915" s="20" t="n"/>
      <c r="AR915" s="20" t="n"/>
      <c r="AS915" s="20" t="n"/>
      <c r="AT915" s="10" t="n"/>
    </row>
    <row r="916" ht="19.8" customFormat="1" customHeight="1" s="1">
      <c r="A916" s="36" t="inlineStr">
        <is>
          <t>G45901边炉边架支撑</t>
        </is>
      </c>
      <c r="B916" s="20" t="n">
        <v>3000</v>
      </c>
      <c r="C916" s="10" t="n">
        <v>7</v>
      </c>
      <c r="D916" s="20" t="inlineStr">
        <is>
          <t>落料</t>
        </is>
      </c>
      <c r="E916" s="20" t="inlineStr">
        <is>
          <t>落料</t>
        </is>
      </c>
      <c r="F916" s="20" t="inlineStr">
        <is>
          <t>打磨</t>
        </is>
      </c>
      <c r="G916" s="20" t="inlineStr">
        <is>
          <t>打磨</t>
        </is>
      </c>
      <c r="H916" s="20" t="inlineStr">
        <is>
          <t>成型</t>
        </is>
      </c>
      <c r="I916" s="20" t="inlineStr">
        <is>
          <t>成型</t>
        </is>
      </c>
      <c r="J916" s="20" t="inlineStr">
        <is>
          <t>压筋</t>
        </is>
      </c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  <c r="W916" s="20" t="n"/>
      <c r="X916" s="20" t="n"/>
      <c r="Y916" s="20" t="n"/>
      <c r="Z916" s="20" t="n"/>
      <c r="AA916" s="20" t="n"/>
      <c r="AB916" s="20" t="n"/>
      <c r="AC916" s="20" t="n"/>
      <c r="AD916" s="20" t="n"/>
      <c r="AE916" s="20" t="n"/>
      <c r="AF916" s="20" t="n"/>
      <c r="AG916" s="20" t="n"/>
      <c r="AH916" s="20" t="n"/>
      <c r="AI916" s="20" t="n"/>
      <c r="AJ916" s="20" t="n"/>
      <c r="AK916" s="20" t="n"/>
      <c r="AL916" s="20" t="n"/>
      <c r="AM916" s="20" t="n"/>
      <c r="AN916" s="20" t="n"/>
      <c r="AO916" s="20" t="n"/>
      <c r="AP916" s="20" t="n"/>
      <c r="AQ916" s="20" t="n"/>
      <c r="AR916" s="20" t="n"/>
      <c r="AS916" s="20" t="n"/>
      <c r="AT916" s="10" t="n"/>
    </row>
    <row r="917" ht="19.8" customFormat="1" customHeight="1" s="1">
      <c r="A917" s="35" t="inlineStr">
        <is>
          <t>G45901边炉座</t>
        </is>
      </c>
      <c r="B917" s="10" t="n">
        <v>3000</v>
      </c>
      <c r="C917" s="10" t="n">
        <v>7</v>
      </c>
      <c r="D917" s="10" t="inlineStr">
        <is>
          <t>拉伸一</t>
        </is>
      </c>
      <c r="E917" s="10" t="inlineStr">
        <is>
          <t>拉伸二</t>
        </is>
      </c>
      <c r="F917" s="10" t="inlineStr">
        <is>
          <t>切边</t>
        </is>
      </c>
      <c r="G917" s="10" t="inlineStr">
        <is>
          <t>冲孔</t>
        </is>
      </c>
      <c r="H917" s="10" t="inlineStr">
        <is>
          <t>打磨</t>
        </is>
      </c>
      <c r="I917" s="10" t="inlineStr">
        <is>
          <t>打磨</t>
        </is>
      </c>
      <c r="J917" s="10" t="inlineStr">
        <is>
          <t>手磨</t>
        </is>
      </c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  <c r="AD917" s="10" t="n"/>
      <c r="AE917" s="10" t="n"/>
      <c r="AF917" s="10" t="n"/>
      <c r="AG917" s="10" t="n"/>
      <c r="AH917" s="10" t="n"/>
      <c r="AI917" s="10" t="n"/>
      <c r="AJ917" s="10" t="n"/>
      <c r="AK917" s="10" t="n"/>
      <c r="AL917" s="10" t="n"/>
      <c r="AM917" s="10" t="n"/>
      <c r="AN917" s="10" t="n"/>
      <c r="AO917" s="10" t="n"/>
      <c r="AP917" s="10" t="n"/>
      <c r="AQ917" s="10" t="n"/>
      <c r="AR917" s="10" t="n"/>
      <c r="AS917" s="20" t="n"/>
      <c r="AT917" s="10" t="n"/>
    </row>
    <row r="918" ht="19.8" customFormat="1" customHeight="1" s="1">
      <c r="A918" s="36" t="inlineStr">
        <is>
          <t>G45901前封板</t>
        </is>
      </c>
      <c r="B918" s="20" t="n">
        <v>3000</v>
      </c>
      <c r="C918" s="10" t="n">
        <v>8</v>
      </c>
      <c r="D918" s="20" t="inlineStr">
        <is>
          <t>成型</t>
        </is>
      </c>
      <c r="E918" s="20" t="inlineStr">
        <is>
          <t>折边</t>
        </is>
      </c>
      <c r="F918" s="20" t="inlineStr">
        <is>
          <t>焊角</t>
        </is>
      </c>
      <c r="G918" s="20" t="inlineStr">
        <is>
          <t>焊角</t>
        </is>
      </c>
      <c r="H918" s="20" t="inlineStr">
        <is>
          <t>打磨</t>
        </is>
      </c>
      <c r="I918" s="20" t="inlineStr">
        <is>
          <t>打磨</t>
        </is>
      </c>
      <c r="J918" s="20" t="inlineStr">
        <is>
          <t>全检</t>
        </is>
      </c>
      <c r="K918" s="20" t="inlineStr">
        <is>
          <t>摆件</t>
        </is>
      </c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  <c r="W918" s="20" t="n"/>
      <c r="X918" s="20" t="n"/>
      <c r="Y918" s="20" t="n"/>
      <c r="Z918" s="20" t="n"/>
      <c r="AA918" s="20" t="n"/>
      <c r="AB918" s="20" t="n"/>
      <c r="AC918" s="20" t="n"/>
      <c r="AD918" s="20" t="n"/>
      <c r="AE918" s="20" t="n"/>
      <c r="AF918" s="20" t="n"/>
      <c r="AG918" s="20" t="n"/>
      <c r="AH918" s="20" t="n"/>
      <c r="AI918" s="20" t="n"/>
      <c r="AJ918" s="20" t="n"/>
      <c r="AK918" s="20" t="n"/>
      <c r="AL918" s="20" t="n"/>
      <c r="AM918" s="20" t="n"/>
      <c r="AN918" s="20" t="n"/>
      <c r="AO918" s="20" t="n"/>
      <c r="AP918" s="20" t="n"/>
      <c r="AQ918" s="20" t="n"/>
      <c r="AR918" s="20" t="n"/>
      <c r="AS918" s="20" t="n"/>
      <c r="AT918" s="20" t="n"/>
    </row>
    <row r="919" ht="19.8" customFormat="1" customHeight="1" s="1">
      <c r="A919" s="36" t="inlineStr">
        <is>
          <t>G45901上连接板</t>
        </is>
      </c>
      <c r="B919" s="20" t="n">
        <v>4000</v>
      </c>
      <c r="C919" s="10" t="n">
        <v>2</v>
      </c>
      <c r="D919" s="20" t="inlineStr">
        <is>
          <t>落料</t>
        </is>
      </c>
      <c r="E919" s="20" t="inlineStr">
        <is>
          <t>成型</t>
        </is>
      </c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  <c r="W919" s="20" t="n"/>
      <c r="X919" s="20" t="n"/>
      <c r="Y919" s="20" t="n"/>
      <c r="Z919" s="20" t="n"/>
      <c r="AA919" s="20" t="n"/>
      <c r="AB919" s="20" t="n"/>
      <c r="AC919" s="20" t="n"/>
      <c r="AD919" s="20" t="n"/>
      <c r="AE919" s="20" t="n"/>
      <c r="AF919" s="20" t="n"/>
      <c r="AG919" s="20" t="n"/>
      <c r="AH919" s="20" t="n"/>
      <c r="AI919" s="20" t="n"/>
      <c r="AJ919" s="20" t="n"/>
      <c r="AK919" s="20" t="n"/>
      <c r="AL919" s="20" t="n"/>
      <c r="AM919" s="20" t="n"/>
      <c r="AN919" s="20" t="n"/>
      <c r="AO919" s="20" t="n"/>
      <c r="AP919" s="20" t="n"/>
      <c r="AQ919" s="20" t="n"/>
      <c r="AR919" s="20" t="n"/>
      <c r="AS919" s="20" t="n"/>
      <c r="AT919" s="10" t="n"/>
    </row>
    <row r="920" ht="19.8" customFormat="1" customHeight="1" s="1">
      <c r="A920" s="36" t="inlineStr">
        <is>
          <t>G45903上盖左右侧板</t>
        </is>
      </c>
      <c r="B920" s="20" t="n">
        <v>2000</v>
      </c>
      <c r="C920" s="10" t="n">
        <v>9</v>
      </c>
      <c r="D920" s="20" t="inlineStr">
        <is>
          <t>落料</t>
        </is>
      </c>
      <c r="E920" s="20" t="inlineStr">
        <is>
          <t>落料</t>
        </is>
      </c>
      <c r="F920" s="20" t="inlineStr">
        <is>
          <t>打磨</t>
        </is>
      </c>
      <c r="G920" s="20" t="inlineStr">
        <is>
          <t>打磨</t>
        </is>
      </c>
      <c r="H920" s="20" t="inlineStr">
        <is>
          <t>铣孔</t>
        </is>
      </c>
      <c r="I920" s="20" t="inlineStr">
        <is>
          <t>成型</t>
        </is>
      </c>
      <c r="J920" s="20" t="inlineStr">
        <is>
          <t>成型</t>
        </is>
      </c>
      <c r="K920" s="20" t="inlineStr">
        <is>
          <t>手磨</t>
        </is>
      </c>
      <c r="L920" s="20" t="inlineStr">
        <is>
          <t>全检手磨</t>
        </is>
      </c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  <c r="W920" s="20" t="n"/>
      <c r="X920" s="20" t="n"/>
      <c r="Y920" s="20" t="n"/>
      <c r="Z920" s="20" t="n"/>
      <c r="AA920" s="20" t="n"/>
      <c r="AB920" s="20" t="n"/>
      <c r="AC920" s="20" t="n"/>
      <c r="AD920" s="20" t="n"/>
      <c r="AE920" s="20" t="n"/>
      <c r="AF920" s="20" t="n"/>
      <c r="AG920" s="20" t="n"/>
      <c r="AH920" s="20" t="n"/>
      <c r="AI920" s="20" t="n"/>
      <c r="AJ920" s="20" t="n"/>
      <c r="AK920" s="20" t="n"/>
      <c r="AL920" s="20" t="n"/>
      <c r="AM920" s="20" t="n"/>
      <c r="AN920" s="20" t="n"/>
      <c r="AO920" s="20" t="n"/>
      <c r="AP920" s="20" t="n"/>
      <c r="AQ920" s="20" t="n"/>
      <c r="AR920" s="20" t="n"/>
      <c r="AS920" s="20" t="n"/>
      <c r="AT920" s="20" t="n"/>
    </row>
    <row r="921" ht="19.8" customFormat="1" customHeight="1" s="1">
      <c r="A921" s="36" t="inlineStr">
        <is>
          <t>G46001前封板</t>
        </is>
      </c>
      <c r="B921" s="20" t="n">
        <v>4000</v>
      </c>
      <c r="C921" s="10" t="n">
        <v>9</v>
      </c>
      <c r="D921" s="20" t="inlineStr">
        <is>
          <t>自动冲</t>
        </is>
      </c>
      <c r="E921" s="20" t="inlineStr">
        <is>
          <t>翻孔</t>
        </is>
      </c>
      <c r="F921" s="20" t="inlineStr">
        <is>
          <t>氩弧焊</t>
        </is>
      </c>
      <c r="G921" s="20" t="inlineStr">
        <is>
          <t>氩弧焊</t>
        </is>
      </c>
      <c r="H921" s="20" t="inlineStr">
        <is>
          <t>打磨</t>
        </is>
      </c>
      <c r="I921" s="20" t="inlineStr">
        <is>
          <t>打磨</t>
        </is>
      </c>
      <c r="J921" s="20" t="inlineStr">
        <is>
          <t>全检</t>
        </is>
      </c>
      <c r="K921" s="20" t="inlineStr">
        <is>
          <t>打砂带</t>
        </is>
      </c>
      <c r="L921" s="20" t="inlineStr">
        <is>
          <t>摆件</t>
        </is>
      </c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  <c r="W921" s="20" t="n"/>
      <c r="X921" s="20" t="n"/>
      <c r="Y921" s="20" t="n"/>
      <c r="Z921" s="20" t="n"/>
      <c r="AA921" s="20" t="n"/>
      <c r="AB921" s="20" t="n"/>
      <c r="AC921" s="20" t="n"/>
      <c r="AD921" s="20" t="n"/>
      <c r="AE921" s="20" t="n"/>
      <c r="AF921" s="20" t="n"/>
      <c r="AG921" s="20" t="n"/>
      <c r="AH921" s="20" t="n"/>
      <c r="AI921" s="20" t="n"/>
      <c r="AJ921" s="20" t="n"/>
      <c r="AK921" s="20" t="n"/>
      <c r="AL921" s="20" t="n"/>
      <c r="AM921" s="20" t="n"/>
      <c r="AN921" s="20" t="n"/>
      <c r="AO921" s="20" t="n"/>
      <c r="AP921" s="20" t="n"/>
      <c r="AQ921" s="20" t="n"/>
      <c r="AR921" s="20" t="n"/>
      <c r="AS921" s="20" t="n"/>
      <c r="AT921" s="10" t="n"/>
    </row>
    <row r="922" ht="19.8" customFormat="1" customHeight="1" s="1">
      <c r="A922" s="35" t="inlineStr">
        <is>
          <t>G46008边炉边架面板冲压</t>
        </is>
      </c>
      <c r="B922" s="10" t="n">
        <v>2650</v>
      </c>
      <c r="C922" s="10" t="n">
        <v>12</v>
      </c>
      <c r="D922" s="10" t="inlineStr">
        <is>
          <t>打磨</t>
        </is>
      </c>
      <c r="E922" s="10" t="inlineStr">
        <is>
          <t>抹布</t>
        </is>
      </c>
      <c r="F922" s="10" t="inlineStr">
        <is>
          <t>折边</t>
        </is>
      </c>
      <c r="G922" s="10" t="inlineStr">
        <is>
          <t>复平</t>
        </is>
      </c>
      <c r="H922" s="10" t="inlineStr">
        <is>
          <t>剖切</t>
        </is>
      </c>
      <c r="I922" s="10" t="inlineStr">
        <is>
          <t>砂带机</t>
        </is>
      </c>
      <c r="J922" s="10" t="inlineStr">
        <is>
          <t>撕膜</t>
        </is>
      </c>
      <c r="K922" s="10" t="inlineStr">
        <is>
          <t>撕膜</t>
        </is>
      </c>
      <c r="L922" s="10" t="inlineStr">
        <is>
          <t>抹布</t>
        </is>
      </c>
      <c r="M922" s="10" t="inlineStr">
        <is>
          <t>成型</t>
        </is>
      </c>
      <c r="N922" s="10" t="inlineStr">
        <is>
          <t>撕膜</t>
        </is>
      </c>
      <c r="O922" s="10" t="inlineStr">
        <is>
          <t>撕膜</t>
        </is>
      </c>
      <c r="P922" s="10" t="n"/>
      <c r="Q922" s="10" t="n"/>
      <c r="R922" s="10" t="n"/>
      <c r="S922" s="20" t="n"/>
      <c r="T922" s="20" t="n"/>
      <c r="U922" s="20" t="n"/>
      <c r="V922" s="20" t="n"/>
      <c r="W922" s="20" t="n"/>
      <c r="X922" s="20" t="n"/>
      <c r="Y922" s="20" t="n"/>
      <c r="Z922" s="20" t="n"/>
      <c r="AA922" s="20" t="n"/>
      <c r="AB922" s="20" t="n"/>
      <c r="AC922" s="20" t="n"/>
      <c r="AD922" s="20" t="n"/>
      <c r="AE922" s="20" t="n"/>
      <c r="AF922" s="20" t="n"/>
      <c r="AG922" s="20" t="n"/>
      <c r="AH922" s="20" t="n"/>
      <c r="AI922" s="20" t="n"/>
      <c r="AJ922" s="20" t="n"/>
      <c r="AK922" s="20" t="n"/>
      <c r="AL922" s="20" t="n"/>
      <c r="AM922" s="20" t="n"/>
      <c r="AN922" s="20" t="n"/>
      <c r="AO922" s="10" t="n"/>
      <c r="AP922" s="10" t="n"/>
      <c r="AQ922" s="10" t="n"/>
      <c r="AR922" s="10" t="n"/>
      <c r="AS922" s="10" t="n"/>
      <c r="AT922" s="10" t="n"/>
      <c r="AU922" s="10" t="n"/>
    </row>
    <row r="923" ht="19.8" customFormat="1" customHeight="1" s="1">
      <c r="A923" s="35" t="inlineStr">
        <is>
          <t>G46008边炉边架面板焊合</t>
        </is>
      </c>
      <c r="B923" s="20" t="n">
        <v>2650</v>
      </c>
      <c r="C923" s="10" t="n">
        <v>8</v>
      </c>
      <c r="D923" s="20" t="inlineStr">
        <is>
          <t>氩弧焊</t>
        </is>
      </c>
      <c r="E923" s="20" t="inlineStr">
        <is>
          <t>打磨</t>
        </is>
      </c>
      <c r="F923" s="20" t="inlineStr">
        <is>
          <t>碰焊</t>
        </is>
      </c>
      <c r="G923" s="20" t="inlineStr">
        <is>
          <t>碰焊</t>
        </is>
      </c>
      <c r="H923" s="20" t="inlineStr">
        <is>
          <t>抛光</t>
        </is>
      </c>
      <c r="I923" s="20" t="inlineStr">
        <is>
          <t>全检</t>
        </is>
      </c>
      <c r="J923" s="20" t="inlineStr">
        <is>
          <t>全检</t>
        </is>
      </c>
      <c r="K923" s="20" t="inlineStr">
        <is>
          <t>摆件</t>
        </is>
      </c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  <c r="W923" s="20" t="n"/>
      <c r="X923" s="20" t="n"/>
      <c r="Y923" s="20" t="n"/>
      <c r="Z923" s="20" t="n"/>
      <c r="AA923" s="20" t="n"/>
      <c r="AB923" s="20" t="n"/>
      <c r="AC923" s="20" t="n"/>
      <c r="AD923" s="20" t="n"/>
      <c r="AE923" s="20" t="n"/>
      <c r="AF923" s="20" t="n"/>
      <c r="AG923" s="20" t="n"/>
      <c r="AH923" s="20" t="n"/>
      <c r="AI923" s="20" t="n"/>
      <c r="AJ923" s="20" t="n"/>
      <c r="AK923" s="20" t="n"/>
      <c r="AL923" s="20" t="n"/>
      <c r="AM923" s="20" t="n"/>
      <c r="AN923" s="20" t="n"/>
      <c r="AO923" s="20" t="n"/>
      <c r="AP923" s="20" t="n"/>
      <c r="AQ923" s="10" t="n"/>
      <c r="AR923" s="10" t="n"/>
      <c r="AS923" s="10" t="n"/>
      <c r="AT923" s="10" t="n"/>
      <c r="AU923" s="10" t="n"/>
      <c r="AV923" s="10" t="n"/>
    </row>
    <row r="924" ht="19.8" customFormat="1" customHeight="1" s="1">
      <c r="A924" s="35" t="inlineStr">
        <is>
          <t>G46008烤网挡板</t>
        </is>
      </c>
      <c r="B924" s="20" t="n">
        <v>6000</v>
      </c>
      <c r="C924" s="10" t="n">
        <v>1</v>
      </c>
      <c r="D924" s="20" t="inlineStr">
        <is>
          <t>成型</t>
        </is>
      </c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  <c r="W924" s="20" t="n"/>
      <c r="X924" s="20" t="n"/>
      <c r="Y924" s="20" t="n"/>
      <c r="Z924" s="20" t="n"/>
      <c r="AA924" s="20" t="n"/>
      <c r="AB924" s="20" t="n"/>
      <c r="AC924" s="20" t="n"/>
      <c r="AD924" s="20" t="n"/>
      <c r="AE924" s="20" t="n"/>
      <c r="AF924" s="20" t="n"/>
      <c r="AG924" s="20" t="n"/>
      <c r="AH924" s="20" t="n"/>
      <c r="AI924" s="20" t="n"/>
      <c r="AJ924" s="20" t="n"/>
      <c r="AK924" s="20" t="n"/>
      <c r="AL924" s="20" t="n"/>
      <c r="AM924" s="20" t="n"/>
      <c r="AN924" s="20" t="n"/>
      <c r="AO924" s="20" t="n"/>
      <c r="AP924" s="20" t="n"/>
      <c r="AQ924" s="10" t="n"/>
      <c r="AR924" s="10" t="n"/>
      <c r="AS924" s="10" t="n"/>
      <c r="AT924" s="10" t="n"/>
      <c r="AU924" s="10" t="n"/>
      <c r="AV924" s="10" t="n"/>
    </row>
    <row r="925" ht="19.8" customFormat="1" customHeight="1" s="1">
      <c r="A925" s="35" t="inlineStr">
        <is>
          <t>G46301冲压烤网</t>
        </is>
      </c>
      <c r="B925" s="10" t="n">
        <v>3500</v>
      </c>
      <c r="C925" s="10" t="n">
        <v>7</v>
      </c>
      <c r="D925" s="10" t="inlineStr">
        <is>
          <t>磨砂机</t>
        </is>
      </c>
      <c r="E925" s="10" t="inlineStr">
        <is>
          <t>磨砂机</t>
        </is>
      </c>
      <c r="F925" s="10" t="inlineStr">
        <is>
          <t>抹灰</t>
        </is>
      </c>
      <c r="G925" s="10" t="inlineStr">
        <is>
          <t>成型</t>
        </is>
      </c>
      <c r="H925" s="10" t="inlineStr">
        <is>
          <t>打磨</t>
        </is>
      </c>
      <c r="I925" s="10" t="inlineStr">
        <is>
          <t>打磨</t>
        </is>
      </c>
      <c r="J925" s="10" t="inlineStr">
        <is>
          <t>全检</t>
        </is>
      </c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  <c r="AD925" s="10" t="n"/>
      <c r="AE925" s="10" t="n"/>
      <c r="AF925" s="10" t="n"/>
      <c r="AG925" s="10" t="n"/>
      <c r="AH925" s="10" t="n"/>
      <c r="AI925" s="10" t="n"/>
      <c r="AJ925" s="10" t="n"/>
      <c r="AK925" s="10" t="n"/>
      <c r="AL925" s="10" t="n"/>
      <c r="AM925" s="10" t="n"/>
      <c r="AN925" s="10" t="n"/>
      <c r="AO925" s="10" t="n"/>
      <c r="AP925" s="10" t="n"/>
      <c r="AQ925" s="10" t="n"/>
      <c r="AR925" s="10" t="n"/>
      <c r="AS925" s="20" t="n"/>
      <c r="AT925" s="10" t="n"/>
      <c r="AU925" s="10" t="n"/>
    </row>
    <row r="926" ht="19.8" customFormat="1" customHeight="1" s="1">
      <c r="A926" s="35" t="inlineStr">
        <is>
          <t>G46301冲压烤网磨砂</t>
        </is>
      </c>
      <c r="B926" s="10" t="n">
        <v>10000</v>
      </c>
      <c r="C926" s="10" t="n">
        <v>2</v>
      </c>
      <c r="D926" s="10" t="inlineStr">
        <is>
          <t>磨砂机</t>
        </is>
      </c>
      <c r="E926" s="10" t="inlineStr">
        <is>
          <t>磨砂机</t>
        </is>
      </c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  <c r="AD926" s="10" t="n"/>
      <c r="AE926" s="10" t="n"/>
      <c r="AF926" s="10" t="n"/>
      <c r="AG926" s="10" t="n"/>
      <c r="AH926" s="10" t="n"/>
      <c r="AI926" s="10" t="n"/>
      <c r="AJ926" s="10" t="n"/>
      <c r="AK926" s="10" t="n"/>
      <c r="AL926" s="10" t="n"/>
      <c r="AM926" s="10" t="n"/>
      <c r="AN926" s="10" t="n"/>
      <c r="AO926" s="10" t="n"/>
      <c r="AP926" s="10" t="n"/>
      <c r="AQ926" s="10" t="n"/>
      <c r="AR926" s="10" t="n"/>
      <c r="AS926" s="20" t="n"/>
      <c r="AT926" s="10" t="n"/>
    </row>
    <row r="927" ht="19.8" customFormat="1" customHeight="1" s="1">
      <c r="A927" s="35" t="inlineStr">
        <is>
          <t>G46301集油盒把手</t>
        </is>
      </c>
      <c r="B927" s="10" t="n">
        <v>3500</v>
      </c>
      <c r="C927" s="10" t="n">
        <v>2</v>
      </c>
      <c r="D927" s="10" t="inlineStr">
        <is>
          <t>攻牙</t>
        </is>
      </c>
      <c r="E927" s="10" t="inlineStr">
        <is>
          <t>成型</t>
        </is>
      </c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  <c r="AD927" s="10" t="n"/>
      <c r="AE927" s="10" t="n"/>
      <c r="AF927" s="10" t="n"/>
      <c r="AG927" s="10" t="n"/>
      <c r="AH927" s="10" t="n"/>
      <c r="AI927" s="10" t="n"/>
      <c r="AJ927" s="10" t="n"/>
      <c r="AK927" s="10" t="n"/>
      <c r="AL927" s="10" t="n"/>
      <c r="AM927" s="10" t="n"/>
      <c r="AN927" s="10" t="n"/>
      <c r="AO927" s="10" t="n"/>
      <c r="AP927" s="10" t="n"/>
      <c r="AQ927" s="10" t="n"/>
      <c r="AR927" s="10" t="n"/>
      <c r="AS927" s="10" t="n"/>
      <c r="AT927" s="10" t="n"/>
    </row>
    <row r="928" ht="19.8" customFormat="1" customHeight="1" s="1">
      <c r="A928" s="36" t="inlineStr">
        <is>
          <t>G46601散热板</t>
        </is>
      </c>
      <c r="B928" s="20" t="n">
        <v>6800</v>
      </c>
      <c r="C928" s="10" t="n">
        <v>6</v>
      </c>
      <c r="D928" s="20" t="inlineStr">
        <is>
          <t>磨砂机</t>
        </is>
      </c>
      <c r="E928" s="20" t="inlineStr">
        <is>
          <t>磨砂机</t>
        </is>
      </c>
      <c r="F928" s="20" t="inlineStr">
        <is>
          <t>砂带机</t>
        </is>
      </c>
      <c r="G928" s="20" t="inlineStr">
        <is>
          <t>砂带机</t>
        </is>
      </c>
      <c r="H928" s="20" t="inlineStr">
        <is>
          <t>手磨</t>
        </is>
      </c>
      <c r="I928" s="20" t="inlineStr">
        <is>
          <t>成型</t>
        </is>
      </c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  <c r="W928" s="20" t="n"/>
      <c r="X928" s="20" t="n"/>
      <c r="Y928" s="20" t="n"/>
      <c r="Z928" s="20" t="n"/>
      <c r="AA928" s="20" t="n"/>
      <c r="AB928" s="20" t="n"/>
      <c r="AC928" s="20" t="n"/>
      <c r="AD928" s="20" t="n"/>
      <c r="AE928" s="20" t="n"/>
      <c r="AF928" s="20" t="n"/>
      <c r="AG928" s="20" t="n"/>
      <c r="AH928" s="20" t="n"/>
      <c r="AI928" s="20" t="n"/>
      <c r="AJ928" s="20" t="n"/>
      <c r="AK928" s="20" t="n"/>
      <c r="AL928" s="20" t="n"/>
      <c r="AM928" s="20" t="n"/>
      <c r="AN928" s="20" t="n"/>
      <c r="AO928" s="20" t="n"/>
      <c r="AP928" s="20" t="n"/>
      <c r="AQ928" s="20" t="n"/>
      <c r="AR928" s="20" t="n"/>
      <c r="AS928" s="10" t="n"/>
      <c r="AT928" s="10" t="n"/>
    </row>
    <row r="929" ht="19.8" customFormat="1" customHeight="1" s="1">
      <c r="A929" s="35" t="inlineStr">
        <is>
          <t>G46701边炉边架台板</t>
        </is>
      </c>
      <c r="B929" s="10" t="n">
        <v>2200</v>
      </c>
      <c r="C929" s="10" t="n">
        <v>41</v>
      </c>
      <c r="D929" s="10" t="inlineStr">
        <is>
          <t>冲中孔</t>
        </is>
      </c>
      <c r="E929" s="10" t="inlineStr">
        <is>
          <t>打砂带</t>
        </is>
      </c>
      <c r="F929" s="10" t="inlineStr">
        <is>
          <t>打砂带</t>
        </is>
      </c>
      <c r="G929" s="10" t="inlineStr">
        <is>
          <t>折周边</t>
        </is>
      </c>
      <c r="H929" s="10" t="inlineStr">
        <is>
          <t>折周边</t>
        </is>
      </c>
      <c r="I929" s="10" t="inlineStr">
        <is>
          <t>搬件</t>
        </is>
      </c>
      <c r="J929" s="10" t="inlineStr">
        <is>
          <t>折90º</t>
        </is>
      </c>
      <c r="K929" s="10" t="inlineStr">
        <is>
          <t>折90º</t>
        </is>
      </c>
      <c r="L929" s="20" t="inlineStr">
        <is>
          <t>压负角</t>
        </is>
      </c>
      <c r="M929" s="20" t="inlineStr">
        <is>
          <t>压负角</t>
        </is>
      </c>
      <c r="N929" s="20" t="inlineStr">
        <is>
          <t>搬件</t>
        </is>
      </c>
      <c r="O929" s="20" t="inlineStr">
        <is>
          <t>成型</t>
        </is>
      </c>
      <c r="P929" s="20" t="inlineStr">
        <is>
          <t>成型</t>
        </is>
      </c>
      <c r="Q929" s="20" t="inlineStr">
        <is>
          <t>折边一</t>
        </is>
      </c>
      <c r="R929" s="20" t="inlineStr">
        <is>
          <t>折边二</t>
        </is>
      </c>
      <c r="S929" s="20" t="inlineStr">
        <is>
          <t>折小边</t>
        </is>
      </c>
      <c r="T929" s="20" t="inlineStr">
        <is>
          <t>折R边</t>
        </is>
      </c>
      <c r="U929" s="20" t="inlineStr">
        <is>
          <t>助焊</t>
        </is>
      </c>
      <c r="V929" s="20" t="inlineStr">
        <is>
          <t>氩弧焊</t>
        </is>
      </c>
      <c r="W929" s="20" t="inlineStr">
        <is>
          <t>助焊</t>
        </is>
      </c>
      <c r="X929" s="20" t="inlineStr">
        <is>
          <t>氩弧焊</t>
        </is>
      </c>
      <c r="Y929" s="20" t="inlineStr">
        <is>
          <t>机械人</t>
        </is>
      </c>
      <c r="Z929" s="20" t="inlineStr">
        <is>
          <t>机械人</t>
        </is>
      </c>
      <c r="AA929" s="20" t="inlineStr">
        <is>
          <t>机械人</t>
        </is>
      </c>
      <c r="AB929" s="20" t="inlineStr">
        <is>
          <t>机械人</t>
        </is>
      </c>
      <c r="AC929" s="20" t="inlineStr">
        <is>
          <t>加焊</t>
        </is>
      </c>
      <c r="AD929" s="20" t="inlineStr">
        <is>
          <t>碰焊</t>
        </is>
      </c>
      <c r="AE929" s="20" t="inlineStr">
        <is>
          <t>碰焊</t>
        </is>
      </c>
      <c r="AF929" s="20" t="inlineStr">
        <is>
          <t>碰焊</t>
        </is>
      </c>
      <c r="AG929" s="20" t="inlineStr">
        <is>
          <t>校正</t>
        </is>
      </c>
      <c r="AH929" s="20" t="inlineStr">
        <is>
          <t>校正</t>
        </is>
      </c>
      <c r="AI929" s="20" t="inlineStr">
        <is>
          <t>打磨</t>
        </is>
      </c>
      <c r="AJ929" s="20" t="inlineStr">
        <is>
          <t>打磨</t>
        </is>
      </c>
      <c r="AK929" s="20" t="inlineStr">
        <is>
          <t>打磨</t>
        </is>
      </c>
      <c r="AL929" s="20" t="inlineStr">
        <is>
          <t>打磨</t>
        </is>
      </c>
      <c r="AM929" s="20" t="inlineStr">
        <is>
          <t>打砂带</t>
        </is>
      </c>
      <c r="AN929" s="20" t="inlineStr">
        <is>
          <t>验检具</t>
        </is>
      </c>
      <c r="AO929" s="20" t="inlineStr">
        <is>
          <t>全检</t>
        </is>
      </c>
      <c r="AP929" s="20" t="inlineStr">
        <is>
          <t>全检</t>
        </is>
      </c>
      <c r="AQ929" s="20" t="inlineStr">
        <is>
          <t>摆件</t>
        </is>
      </c>
      <c r="AR929" s="20" t="inlineStr">
        <is>
          <t>摆件</t>
        </is>
      </c>
      <c r="AS929" s="10" t="n"/>
      <c r="AT929" s="10" t="n"/>
    </row>
    <row r="930" ht="19.8" customFormat="1" customHeight="1" s="1">
      <c r="A930" s="35" t="inlineStr">
        <is>
          <t>G47001本体焊合</t>
        </is>
      </c>
      <c r="B930" s="10" t="n">
        <v>2200</v>
      </c>
      <c r="C930" s="10" t="n">
        <v>24</v>
      </c>
      <c r="D930" s="10" t="inlineStr">
        <is>
          <t>机械焊</t>
        </is>
      </c>
      <c r="E930" s="10" t="inlineStr">
        <is>
          <t>机械焊</t>
        </is>
      </c>
      <c r="F930" s="10" t="inlineStr">
        <is>
          <t>机械焊</t>
        </is>
      </c>
      <c r="G930" s="10" t="inlineStr">
        <is>
          <t>焊底板</t>
        </is>
      </c>
      <c r="H930" s="10" t="inlineStr">
        <is>
          <t>焊底板</t>
        </is>
      </c>
      <c r="I930" s="10" t="inlineStr">
        <is>
          <t>焊底板</t>
        </is>
      </c>
      <c r="J930" s="10" t="inlineStr">
        <is>
          <t>保护焊</t>
        </is>
      </c>
      <c r="K930" s="10" t="inlineStr">
        <is>
          <t>碰焊</t>
        </is>
      </c>
      <c r="L930" s="10" t="inlineStr">
        <is>
          <t>碰焊</t>
        </is>
      </c>
      <c r="M930" s="10" t="inlineStr">
        <is>
          <t>碰焊</t>
        </is>
      </c>
      <c r="N930" s="10" t="inlineStr">
        <is>
          <t>碰焊</t>
        </is>
      </c>
      <c r="O930" s="10" t="inlineStr">
        <is>
          <t>打磨</t>
        </is>
      </c>
      <c r="P930" s="10" t="inlineStr">
        <is>
          <t>打磨</t>
        </is>
      </c>
      <c r="Q930" s="10" t="inlineStr">
        <is>
          <t>抛光</t>
        </is>
      </c>
      <c r="R930" s="10" t="inlineStr">
        <is>
          <t>抛光</t>
        </is>
      </c>
      <c r="S930" s="10" t="inlineStr">
        <is>
          <t>抛光</t>
        </is>
      </c>
      <c r="T930" s="10" t="inlineStr">
        <is>
          <t>校正</t>
        </is>
      </c>
      <c r="U930" s="10" t="inlineStr">
        <is>
          <t>校正</t>
        </is>
      </c>
      <c r="V930" s="10" t="inlineStr">
        <is>
          <t>全检</t>
        </is>
      </c>
      <c r="W930" s="10" t="inlineStr">
        <is>
          <t>全检</t>
        </is>
      </c>
      <c r="X930" s="10" t="inlineStr">
        <is>
          <t>清渣</t>
        </is>
      </c>
      <c r="Y930" s="10" t="inlineStr">
        <is>
          <t>搬件</t>
        </is>
      </c>
      <c r="Z930" s="10" t="inlineStr">
        <is>
          <t>搬件</t>
        </is>
      </c>
      <c r="AA930" s="10" t="inlineStr">
        <is>
          <t>摆件</t>
        </is>
      </c>
      <c r="AB930" s="10" t="n"/>
      <c r="AC930" s="10" t="n"/>
      <c r="AD930" s="10" t="n"/>
      <c r="AE930" s="20" t="n"/>
      <c r="AF930" s="20" t="n"/>
      <c r="AG930" s="20" t="n"/>
      <c r="AH930" s="20" t="n"/>
      <c r="AI930" s="20" t="n"/>
      <c r="AJ930" s="20" t="n"/>
      <c r="AK930" s="20" t="n"/>
      <c r="AL930" s="20" t="n"/>
      <c r="AM930" s="20" t="n"/>
      <c r="AN930" s="20" t="n"/>
      <c r="AO930" s="20" t="n"/>
      <c r="AP930" s="20" t="n"/>
      <c r="AQ930" s="20" t="n"/>
      <c r="AR930" s="20" t="n"/>
      <c r="AS930" s="10" t="n"/>
      <c r="AT930" s="10" t="n"/>
    </row>
    <row r="931" ht="19.8" customFormat="1" customHeight="1" s="1">
      <c r="A931" s="35" t="inlineStr">
        <is>
          <t>G47001本体后板</t>
        </is>
      </c>
      <c r="B931" s="10" t="n">
        <v>2200</v>
      </c>
      <c r="C931" s="10" t="n">
        <v>2</v>
      </c>
      <c r="D931" s="10" t="inlineStr">
        <is>
          <t>折边</t>
        </is>
      </c>
      <c r="E931" s="10" t="inlineStr">
        <is>
          <t>成型</t>
        </is>
      </c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  <c r="AD931" s="10" t="n"/>
      <c r="AE931" s="20" t="n"/>
      <c r="AF931" s="20" t="n"/>
      <c r="AG931" s="20" t="n"/>
      <c r="AH931" s="20" t="n"/>
      <c r="AI931" s="20" t="n"/>
      <c r="AJ931" s="20" t="n"/>
      <c r="AK931" s="20" t="n"/>
      <c r="AL931" s="20" t="n"/>
      <c r="AM931" s="20" t="n"/>
      <c r="AN931" s="20" t="n"/>
      <c r="AO931" s="20" t="n"/>
      <c r="AP931" s="20" t="n"/>
      <c r="AQ931" s="20" t="n"/>
      <c r="AR931" s="20" t="n"/>
      <c r="AS931" s="10" t="n"/>
      <c r="AT931" s="10" t="n"/>
    </row>
    <row r="932" ht="19.8" customFormat="1" customHeight="1" s="1">
      <c r="A932" s="35" t="inlineStr">
        <is>
          <t>G47001本体前板</t>
        </is>
      </c>
      <c r="B932" s="10" t="n">
        <v>2200</v>
      </c>
      <c r="C932" s="10" t="n">
        <v>3</v>
      </c>
      <c r="D932" s="10" t="inlineStr">
        <is>
          <t>折边翻孔</t>
        </is>
      </c>
      <c r="E932" s="10" t="inlineStr">
        <is>
          <t>成型</t>
        </is>
      </c>
      <c r="F932" s="10" t="inlineStr">
        <is>
          <t>复平</t>
        </is>
      </c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  <c r="AD932" s="10" t="n"/>
      <c r="AE932" s="20" t="n"/>
      <c r="AF932" s="20" t="n"/>
      <c r="AG932" s="20" t="n"/>
      <c r="AH932" s="20" t="n"/>
      <c r="AI932" s="20" t="n"/>
      <c r="AJ932" s="20" t="n"/>
      <c r="AK932" s="20" t="n"/>
      <c r="AL932" s="20" t="n"/>
      <c r="AM932" s="20" t="n"/>
      <c r="AN932" s="20" t="n"/>
      <c r="AO932" s="20" t="n"/>
      <c r="AP932" s="20" t="n"/>
      <c r="AQ932" s="20" t="n"/>
      <c r="AR932" s="20" t="n"/>
      <c r="AS932" s="10" t="n"/>
      <c r="AT932" s="10" t="n"/>
    </row>
    <row r="933" ht="19.8" customFormat="1" customHeight="1" s="1">
      <c r="A933" s="35" t="inlineStr">
        <is>
          <t>G47001本体左右侧板</t>
        </is>
      </c>
      <c r="B933" s="10" t="n">
        <v>2200</v>
      </c>
      <c r="C933" s="10" t="n">
        <v>6</v>
      </c>
      <c r="D933" s="10" t="inlineStr">
        <is>
          <t>成型</t>
        </is>
      </c>
      <c r="E933" s="10" t="inlineStr">
        <is>
          <t>冲孔</t>
        </is>
      </c>
      <c r="F933" s="10" t="inlineStr">
        <is>
          <t>碰焊</t>
        </is>
      </c>
      <c r="G933" s="10" t="inlineStr">
        <is>
          <t>碰焊</t>
        </is>
      </c>
      <c r="H933" s="10" t="inlineStr">
        <is>
          <t>打磨</t>
        </is>
      </c>
      <c r="I933" s="10" t="inlineStr">
        <is>
          <t>手磨</t>
        </is>
      </c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  <c r="AD933" s="10" t="n"/>
      <c r="AE933" s="20" t="n"/>
      <c r="AF933" s="20" t="n"/>
      <c r="AG933" s="20" t="n"/>
      <c r="AH933" s="20" t="n"/>
      <c r="AI933" s="20" t="n"/>
      <c r="AJ933" s="20" t="n"/>
      <c r="AK933" s="20" t="n"/>
      <c r="AL933" s="20" t="n"/>
      <c r="AM933" s="20" t="n"/>
      <c r="AN933" s="20" t="n"/>
      <c r="AO933" s="20" t="n"/>
      <c r="AP933" s="20" t="n"/>
      <c r="AQ933" s="20" t="n"/>
      <c r="AR933" s="20" t="n"/>
      <c r="AS933" s="10" t="n"/>
    </row>
    <row r="934" ht="19.8" customFormat="1" customHeight="1" s="1">
      <c r="A934" s="35" t="inlineStr">
        <is>
          <t>G47001边炉边架面板</t>
        </is>
      </c>
      <c r="B934" s="10" t="n">
        <v>3000</v>
      </c>
      <c r="C934" s="10" t="n">
        <v>9</v>
      </c>
      <c r="D934" s="10" t="inlineStr">
        <is>
          <t>成型</t>
        </is>
      </c>
      <c r="E934" s="10" t="inlineStr">
        <is>
          <t>氩弧焊</t>
        </is>
      </c>
      <c r="F934" s="10" t="inlineStr">
        <is>
          <t>打磨</t>
        </is>
      </c>
      <c r="G934" s="10" t="inlineStr">
        <is>
          <t>碰焊</t>
        </is>
      </c>
      <c r="H934" s="10" t="inlineStr">
        <is>
          <t>碰焊</t>
        </is>
      </c>
      <c r="I934" s="10" t="inlineStr">
        <is>
          <t>助焊</t>
        </is>
      </c>
      <c r="J934" s="10" t="inlineStr">
        <is>
          <t>全检</t>
        </is>
      </c>
      <c r="K934" s="10" t="inlineStr">
        <is>
          <t>全检</t>
        </is>
      </c>
      <c r="L934" s="10" t="inlineStr">
        <is>
          <t>摆件</t>
        </is>
      </c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20" t="n"/>
      <c r="AD934" s="20" t="n"/>
      <c r="AE934" s="20" t="n"/>
      <c r="AF934" s="20" t="n"/>
      <c r="AG934" s="20" t="n"/>
      <c r="AH934" s="20" t="n"/>
      <c r="AI934" s="20" t="n"/>
      <c r="AJ934" s="20" t="n"/>
      <c r="AK934" s="20" t="n"/>
      <c r="AL934" s="20" t="n"/>
      <c r="AM934" s="20" t="n"/>
      <c r="AN934" s="20" t="n"/>
      <c r="AO934" s="20" t="n"/>
      <c r="AP934" s="20" t="n"/>
      <c r="AQ934" s="20" t="n"/>
      <c r="AR934" s="10" t="n"/>
    </row>
    <row r="935" ht="19.8" customFormat="1" customHeight="1" s="1">
      <c r="A935" s="35" t="inlineStr">
        <is>
          <t>G47001车架封板</t>
        </is>
      </c>
      <c r="B935" s="10" t="n">
        <v>6500</v>
      </c>
      <c r="C935" s="10" t="n">
        <v>6</v>
      </c>
      <c r="D935" s="10" t="inlineStr">
        <is>
          <t>打磨</t>
        </is>
      </c>
      <c r="E935" s="20" t="inlineStr">
        <is>
          <t>折边</t>
        </is>
      </c>
      <c r="F935" s="10" t="inlineStr">
        <is>
          <t>成型</t>
        </is>
      </c>
      <c r="G935" s="10" t="inlineStr">
        <is>
          <t>翻孔</t>
        </is>
      </c>
      <c r="H935" s="10" t="inlineStr">
        <is>
          <t>全检</t>
        </is>
      </c>
      <c r="I935" s="10" t="inlineStr">
        <is>
          <t>摆件</t>
        </is>
      </c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  <c r="AD935" s="10" t="n"/>
      <c r="AE935" s="10" t="n"/>
      <c r="AF935" s="10" t="n"/>
      <c r="AG935" s="10" t="n"/>
      <c r="AH935" s="20" t="n"/>
      <c r="AI935" s="20" t="n"/>
      <c r="AJ935" s="20" t="n"/>
      <c r="AK935" s="20" t="n"/>
      <c r="AL935" s="20" t="n"/>
      <c r="AM935" s="20" t="n"/>
      <c r="AN935" s="20" t="n"/>
      <c r="AO935" s="20" t="n"/>
      <c r="AP935" s="20" t="n"/>
      <c r="AQ935" s="20" t="n"/>
      <c r="AR935" s="20" t="n"/>
      <c r="AS935" s="20" t="n"/>
      <c r="AT935" s="10" t="n"/>
    </row>
    <row r="936" ht="19.8" customFormat="1" customHeight="1" s="1">
      <c r="A936" s="35" t="inlineStr">
        <is>
          <t>G47001底板</t>
        </is>
      </c>
      <c r="B936" s="10" t="n">
        <v>3000</v>
      </c>
      <c r="C936" s="10" t="n">
        <v>6</v>
      </c>
      <c r="D936" s="10" t="inlineStr">
        <is>
          <t>成型</t>
        </is>
      </c>
      <c r="E936" s="10" t="inlineStr">
        <is>
          <t>助焊</t>
        </is>
      </c>
      <c r="F936" s="10" t="inlineStr">
        <is>
          <t>保护焊</t>
        </is>
      </c>
      <c r="G936" s="10" t="inlineStr">
        <is>
          <t>砂带机</t>
        </is>
      </c>
      <c r="H936" s="10" t="inlineStr">
        <is>
          <t>全检</t>
        </is>
      </c>
      <c r="I936" s="10" t="inlineStr">
        <is>
          <t>摆件</t>
        </is>
      </c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20" t="n"/>
      <c r="AB936" s="20" t="n"/>
      <c r="AC936" s="20" t="n"/>
      <c r="AD936" s="20" t="n"/>
      <c r="AE936" s="20" t="n"/>
      <c r="AF936" s="20" t="n"/>
      <c r="AG936" s="20" t="n"/>
      <c r="AH936" s="20" t="n"/>
      <c r="AI936" s="20" t="n"/>
      <c r="AJ936" s="20" t="n"/>
      <c r="AK936" s="20" t="n"/>
      <c r="AL936" s="20" t="n"/>
      <c r="AM936" s="20" t="n"/>
      <c r="AN936" s="20" t="n"/>
      <c r="AO936" s="20" t="n"/>
      <c r="AP936" s="10" t="n"/>
      <c r="AQ936" s="10" t="n"/>
      <c r="AR936" s="10" t="n"/>
      <c r="AS936" s="20" t="n"/>
      <c r="AT936" s="10" t="n"/>
    </row>
    <row r="937" ht="19.8" customFormat="1" customHeight="1" s="1">
      <c r="A937" s="35" t="inlineStr">
        <is>
          <t>G47001底板横杆碰焊</t>
        </is>
      </c>
      <c r="B937" s="10" t="n">
        <v>3000</v>
      </c>
      <c r="C937" s="10" t="n">
        <v>3</v>
      </c>
      <c r="D937" s="10" t="inlineStr">
        <is>
          <t>助焊</t>
        </is>
      </c>
      <c r="E937" s="10" t="inlineStr">
        <is>
          <t>碰焊</t>
        </is>
      </c>
      <c r="F937" s="10" t="inlineStr">
        <is>
          <t>碰焊</t>
        </is>
      </c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20" t="n"/>
      <c r="AC937" s="20" t="n"/>
      <c r="AD937" s="20" t="n"/>
      <c r="AE937" s="20" t="n"/>
      <c r="AF937" s="20" t="n"/>
      <c r="AG937" s="20" t="n"/>
      <c r="AH937" s="20" t="n"/>
      <c r="AI937" s="20" t="n"/>
      <c r="AJ937" s="20" t="n"/>
      <c r="AK937" s="20" t="n"/>
      <c r="AL937" s="20" t="n"/>
      <c r="AM937" s="20" t="n"/>
      <c r="AN937" s="20" t="n"/>
      <c r="AO937" s="20" t="n"/>
      <c r="AP937" s="20" t="n"/>
      <c r="AQ937" s="10" t="n"/>
      <c r="AR937" s="10" t="n"/>
      <c r="AS937" s="20" t="n"/>
      <c r="AT937" s="10" t="n"/>
    </row>
    <row r="938" ht="19.8" customFormat="1" customHeight="1" s="1">
      <c r="A938" s="35" t="inlineStr">
        <is>
          <t>G47001隔热板</t>
        </is>
      </c>
      <c r="B938" s="10" t="n">
        <v>4000</v>
      </c>
      <c r="C938" s="10" t="n">
        <v>4</v>
      </c>
      <c r="D938" s="10" t="inlineStr">
        <is>
          <t>折边</t>
        </is>
      </c>
      <c r="E938" s="10" t="inlineStr">
        <is>
          <t>复45º</t>
        </is>
      </c>
      <c r="F938" s="10" t="inlineStr">
        <is>
          <t>复平</t>
        </is>
      </c>
      <c r="G938" s="10" t="inlineStr">
        <is>
          <t>成型</t>
        </is>
      </c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  <c r="AD938" s="10" t="n"/>
      <c r="AE938" s="20" t="n"/>
      <c r="AF938" s="20" t="n"/>
      <c r="AG938" s="20" t="n"/>
      <c r="AH938" s="20" t="n"/>
      <c r="AI938" s="20" t="n"/>
      <c r="AJ938" s="20" t="n"/>
      <c r="AK938" s="20" t="n"/>
      <c r="AL938" s="20" t="n"/>
      <c r="AM938" s="20" t="n"/>
      <c r="AN938" s="20" t="n"/>
      <c r="AO938" s="20" t="n"/>
      <c r="AP938" s="20" t="n"/>
      <c r="AQ938" s="20" t="n"/>
      <c r="AR938" s="20" t="n"/>
      <c r="AS938" s="10" t="n"/>
      <c r="AT938" s="10" t="n"/>
    </row>
    <row r="939" ht="19.8" customFormat="1" customHeight="1" s="1">
      <c r="A939" s="36" t="inlineStr">
        <is>
          <t>G47001隔热板自动冲</t>
        </is>
      </c>
      <c r="B939" s="20" t="n">
        <v>4000</v>
      </c>
      <c r="C939" s="10" t="n">
        <v>1</v>
      </c>
      <c r="D939" s="20" t="inlineStr">
        <is>
          <t>自动冲</t>
        </is>
      </c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  <c r="W939" s="20" t="n"/>
      <c r="X939" s="20" t="n"/>
      <c r="Y939" s="20" t="n"/>
      <c r="Z939" s="20" t="n"/>
      <c r="AA939" s="20" t="n"/>
      <c r="AB939" s="20" t="n"/>
      <c r="AC939" s="20" t="n"/>
      <c r="AD939" s="20" t="n"/>
      <c r="AE939" s="20" t="n"/>
      <c r="AF939" s="20" t="n"/>
      <c r="AG939" s="20" t="n"/>
      <c r="AH939" s="20" t="n"/>
      <c r="AI939" s="20" t="n"/>
      <c r="AJ939" s="20" t="n"/>
      <c r="AK939" s="20" t="n"/>
      <c r="AL939" s="20" t="n"/>
      <c r="AM939" s="20" t="n"/>
      <c r="AN939" s="20" t="n"/>
      <c r="AO939" s="20" t="n"/>
      <c r="AP939" s="20" t="n"/>
      <c r="AQ939" s="20" t="n"/>
      <c r="AR939" s="20" t="n"/>
      <c r="AS939" s="10" t="n"/>
      <c r="AT939" s="10" t="n"/>
    </row>
    <row r="940" ht="21.45" customFormat="1" customHeight="1" s="1">
      <c r="A940" s="35" t="inlineStr">
        <is>
          <t>G47001集油盘</t>
        </is>
      </c>
      <c r="B940" s="10" t="n">
        <v>3300</v>
      </c>
      <c r="C940" s="10" t="n">
        <v>6</v>
      </c>
      <c r="D940" s="10" t="inlineStr">
        <is>
          <t>成型</t>
        </is>
      </c>
      <c r="E940" s="10" t="inlineStr">
        <is>
          <t>碰焊</t>
        </is>
      </c>
      <c r="F940" s="10" t="inlineStr">
        <is>
          <t>碰焊</t>
        </is>
      </c>
      <c r="G940" s="10" t="inlineStr">
        <is>
          <t>打磨</t>
        </is>
      </c>
      <c r="H940" s="10" t="inlineStr">
        <is>
          <t>全检</t>
        </is>
      </c>
      <c r="I940" s="10" t="inlineStr">
        <is>
          <t>摆件</t>
        </is>
      </c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20" t="n"/>
      <c r="AC940" s="20" t="n"/>
      <c r="AD940" s="20" t="n"/>
      <c r="AE940" s="20" t="n"/>
      <c r="AF940" s="20" t="n"/>
      <c r="AG940" s="20" t="n"/>
      <c r="AH940" s="20" t="n"/>
      <c r="AI940" s="20" t="n"/>
      <c r="AJ940" s="20" t="n"/>
      <c r="AK940" s="20" t="n"/>
      <c r="AL940" s="20" t="n"/>
      <c r="AM940" s="20" t="n"/>
      <c r="AN940" s="20" t="n"/>
      <c r="AO940" s="20" t="n"/>
      <c r="AP940" s="20" t="n"/>
      <c r="AQ940" s="11" t="n"/>
      <c r="AR940" s="11" t="n"/>
      <c r="AS940" s="10" t="n"/>
      <c r="AT940" s="10" t="n"/>
    </row>
    <row r="941" ht="19.8" customFormat="1" customHeight="1" s="1">
      <c r="A941" s="35" t="inlineStr">
        <is>
          <t>G47001控制面板</t>
        </is>
      </c>
      <c r="B941" s="10" t="n">
        <v>2650</v>
      </c>
      <c r="C941" s="10" t="n">
        <v>25</v>
      </c>
      <c r="D941" s="10" t="inlineStr">
        <is>
          <t>拉伸</t>
        </is>
      </c>
      <c r="E941" s="10" t="inlineStr">
        <is>
          <t>旋切</t>
        </is>
      </c>
      <c r="F941" s="10" t="inlineStr">
        <is>
          <t>旋切</t>
        </is>
      </c>
      <c r="G941" s="10" t="inlineStr">
        <is>
          <t>切角</t>
        </is>
      </c>
      <c r="H941" s="10" t="inlineStr">
        <is>
          <t>预卷边</t>
        </is>
      </c>
      <c r="I941" s="10" t="inlineStr">
        <is>
          <t>卷边</t>
        </is>
      </c>
      <c r="J941" s="10" t="inlineStr">
        <is>
          <t>卷边</t>
        </is>
      </c>
      <c r="K941" s="10" t="inlineStr">
        <is>
          <t>剖切</t>
        </is>
      </c>
      <c r="L941" s="10" t="inlineStr">
        <is>
          <t>剖切</t>
        </is>
      </c>
      <c r="M941" s="10" t="inlineStr">
        <is>
          <t>成型</t>
        </is>
      </c>
      <c r="N941" s="10" t="inlineStr">
        <is>
          <t>碰焊</t>
        </is>
      </c>
      <c r="O941" s="10" t="inlineStr">
        <is>
          <t>碰焊</t>
        </is>
      </c>
      <c r="P941" s="10" t="inlineStr">
        <is>
          <t>碰焊</t>
        </is>
      </c>
      <c r="Q941" s="10" t="inlineStr">
        <is>
          <t>助焊</t>
        </is>
      </c>
      <c r="R941" s="10" t="inlineStr">
        <is>
          <t>助焊</t>
        </is>
      </c>
      <c r="S941" s="10" t="inlineStr">
        <is>
          <t>撕膜</t>
        </is>
      </c>
      <c r="T941" s="10" t="inlineStr">
        <is>
          <t>撕膜</t>
        </is>
      </c>
      <c r="U941" s="10" t="inlineStr">
        <is>
          <t>抛光</t>
        </is>
      </c>
      <c r="V941" s="10" t="inlineStr">
        <is>
          <t>抛光</t>
        </is>
      </c>
      <c r="W941" s="10" t="inlineStr">
        <is>
          <t>抛光</t>
        </is>
      </c>
      <c r="X941" s="10" t="inlineStr">
        <is>
          <t>手磨</t>
        </is>
      </c>
      <c r="Y941" s="10" t="inlineStr">
        <is>
          <t>验检具</t>
        </is>
      </c>
      <c r="Z941" s="10" t="inlineStr">
        <is>
          <t>全检</t>
        </is>
      </c>
      <c r="AA941" s="10" t="inlineStr">
        <is>
          <t>摆件</t>
        </is>
      </c>
      <c r="AB941" s="10" t="inlineStr">
        <is>
          <t>面板支撑打磨</t>
        </is>
      </c>
      <c r="AC941" s="10" t="n"/>
      <c r="AD941" s="10" t="n"/>
      <c r="AE941" s="20" t="n"/>
      <c r="AF941" s="20" t="n"/>
      <c r="AG941" s="20" t="n"/>
      <c r="AH941" s="20" t="n"/>
      <c r="AI941" s="20" t="n"/>
      <c r="AJ941" s="20" t="n"/>
      <c r="AK941" s="20" t="n"/>
      <c r="AL941" s="20" t="n"/>
      <c r="AM941" s="20" t="n"/>
      <c r="AN941" s="20" t="n"/>
      <c r="AO941" s="20" t="n"/>
      <c r="AP941" s="20" t="n"/>
      <c r="AQ941" s="20" t="n"/>
      <c r="AR941" s="20" t="n"/>
      <c r="AS941" s="10" t="n"/>
      <c r="AT941" s="10" t="n"/>
    </row>
    <row r="942" ht="19.8" customFormat="1" customHeight="1" s="1">
      <c r="A942" s="35" t="inlineStr">
        <is>
          <t>G47001控制面板安装板</t>
        </is>
      </c>
      <c r="B942" s="10" t="n">
        <v>2940</v>
      </c>
      <c r="C942" s="10" t="n">
        <v>1</v>
      </c>
      <c r="D942" s="10" t="inlineStr">
        <is>
          <t>成型</t>
        </is>
      </c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  <c r="AD942" s="10" t="n"/>
      <c r="AE942" s="20" t="n"/>
      <c r="AF942" s="20" t="n"/>
      <c r="AG942" s="20" t="n"/>
      <c r="AH942" s="20" t="n"/>
      <c r="AI942" s="20" t="n"/>
      <c r="AJ942" s="20" t="n"/>
      <c r="AK942" s="20" t="n"/>
      <c r="AL942" s="20" t="n"/>
      <c r="AM942" s="20" t="n"/>
      <c r="AN942" s="20" t="n"/>
      <c r="AO942" s="20" t="n"/>
      <c r="AP942" s="20" t="n"/>
      <c r="AQ942" s="20" t="n"/>
      <c r="AR942" s="20" t="n"/>
      <c r="AS942" s="10" t="n"/>
      <c r="AT942" s="10" t="n"/>
      <c r="AU942" s="10" t="n"/>
    </row>
    <row r="943" ht="19.8" customFormat="1" customHeight="1" s="1">
      <c r="A943" s="35" t="inlineStr">
        <is>
          <t>G47001气瓶隔热板</t>
        </is>
      </c>
      <c r="B943" s="10" t="n">
        <v>5000</v>
      </c>
      <c r="C943" s="10" t="n">
        <v>4</v>
      </c>
      <c r="D943" s="10" t="inlineStr">
        <is>
          <t>折周边</t>
        </is>
      </c>
      <c r="E943" s="10" t="inlineStr">
        <is>
          <t>复45º</t>
        </is>
      </c>
      <c r="F943" s="10" t="inlineStr">
        <is>
          <t>复平</t>
        </is>
      </c>
      <c r="G943" s="10" t="inlineStr">
        <is>
          <t>成型</t>
        </is>
      </c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  <c r="AD943" s="20" t="n"/>
      <c r="AE943" s="20" t="n"/>
      <c r="AF943" s="20" t="n"/>
      <c r="AG943" s="20" t="n"/>
      <c r="AH943" s="20" t="n"/>
      <c r="AI943" s="20" t="n"/>
      <c r="AJ943" s="20" t="n"/>
      <c r="AK943" s="20" t="n"/>
      <c r="AL943" s="20" t="n"/>
      <c r="AM943" s="20" t="n"/>
      <c r="AN943" s="20" t="n"/>
      <c r="AO943" s="20" t="n"/>
      <c r="AP943" s="20" t="n"/>
      <c r="AQ943" s="20" t="n"/>
      <c r="AR943" s="20" t="n"/>
      <c r="AS943" s="10" t="n"/>
      <c r="AT943" s="10" t="n"/>
    </row>
    <row r="944" ht="19.8" customFormat="1" customHeight="1" s="1">
      <c r="A944" s="35" t="inlineStr">
        <is>
          <t>G47001气瓶隔热板自动冲</t>
        </is>
      </c>
      <c r="B944" s="10" t="n">
        <v>5000</v>
      </c>
      <c r="C944" s="10" t="n">
        <v>1</v>
      </c>
      <c r="D944" s="10" t="inlineStr">
        <is>
          <t>自动冲</t>
        </is>
      </c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  <c r="W944" s="20" t="n"/>
      <c r="X944" s="20" t="n"/>
      <c r="Y944" s="20" t="n"/>
      <c r="Z944" s="20" t="n"/>
      <c r="AA944" s="20" t="n"/>
      <c r="AB944" s="20" t="n"/>
      <c r="AC944" s="20" t="n"/>
      <c r="AD944" s="20" t="n"/>
      <c r="AE944" s="20" t="n"/>
      <c r="AF944" s="20" t="n"/>
      <c r="AG944" s="20" t="n"/>
      <c r="AH944" s="20" t="n"/>
      <c r="AI944" s="20" t="n"/>
      <c r="AJ944" s="20" t="n"/>
      <c r="AK944" s="20" t="n"/>
      <c r="AL944" s="20" t="n"/>
      <c r="AM944" s="20" t="n"/>
      <c r="AN944" s="20" t="n"/>
      <c r="AO944" s="20" t="n"/>
      <c r="AP944" s="20" t="n"/>
      <c r="AQ944" s="20" t="n"/>
      <c r="AR944" s="20" t="n"/>
      <c r="AS944" s="20" t="n"/>
      <c r="AT944" s="10" t="n"/>
    </row>
    <row r="945" ht="19.8" customFormat="1" customHeight="1" s="1">
      <c r="A945" s="35" t="inlineStr">
        <is>
          <t>G47001散热板</t>
        </is>
      </c>
      <c r="B945" s="10" t="n">
        <v>6800</v>
      </c>
      <c r="C945" s="10" t="n">
        <v>3</v>
      </c>
      <c r="D945" s="10" t="inlineStr">
        <is>
          <t>砂带机</t>
        </is>
      </c>
      <c r="E945" s="10" t="inlineStr">
        <is>
          <t>手磨</t>
        </is>
      </c>
      <c r="F945" s="10" t="inlineStr">
        <is>
          <t>成型</t>
        </is>
      </c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20" t="n"/>
      <c r="AD945" s="20" t="n"/>
      <c r="AE945" s="20" t="n"/>
      <c r="AF945" s="20" t="n"/>
      <c r="AG945" s="20" t="n"/>
      <c r="AH945" s="20" t="n"/>
      <c r="AI945" s="20" t="n"/>
      <c r="AJ945" s="20" t="n"/>
      <c r="AK945" s="20" t="n"/>
      <c r="AL945" s="20" t="n"/>
      <c r="AM945" s="20" t="n"/>
      <c r="AN945" s="20" t="n"/>
      <c r="AO945" s="20" t="n"/>
      <c r="AP945" s="20" t="n"/>
      <c r="AQ945" s="20" t="n"/>
      <c r="AR945" s="20" t="n"/>
      <c r="AS945" s="20" t="n"/>
      <c r="AT945" s="10" t="n"/>
      <c r="AU945" s="10" t="n"/>
      <c r="AV945" s="10" t="n"/>
    </row>
    <row r="946" ht="19.8" customFormat="1" customHeight="1" s="1">
      <c r="A946" s="35" t="inlineStr">
        <is>
          <t>G47001散热板打磨</t>
        </is>
      </c>
      <c r="B946" s="10" t="n">
        <v>1</v>
      </c>
      <c r="C946" s="10" t="n">
        <v>5</v>
      </c>
      <c r="D946" s="10" t="inlineStr">
        <is>
          <t>砂带机</t>
        </is>
      </c>
      <c r="E946" s="10" t="inlineStr">
        <is>
          <t>砂带机</t>
        </is>
      </c>
      <c r="F946" s="10" t="inlineStr">
        <is>
          <t>砂带机</t>
        </is>
      </c>
      <c r="G946" s="10" t="inlineStr">
        <is>
          <t>砂带机</t>
        </is>
      </c>
      <c r="H946" s="10" t="inlineStr">
        <is>
          <t>砂带机</t>
        </is>
      </c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  <c r="AD946" s="10" t="n"/>
      <c r="AE946" s="10" t="n"/>
      <c r="AF946" s="10" t="n"/>
      <c r="AG946" s="10" t="n"/>
      <c r="AH946" s="10" t="n"/>
      <c r="AI946" s="10" t="n"/>
      <c r="AJ946" s="10" t="n"/>
      <c r="AK946" s="10" t="n"/>
      <c r="AL946" s="10" t="n"/>
      <c r="AM946" s="10" t="n"/>
      <c r="AN946" s="10" t="n"/>
      <c r="AO946" s="10" t="n"/>
      <c r="AP946" s="10" t="n"/>
      <c r="AQ946" s="10" t="n"/>
      <c r="AR946" s="10" t="n"/>
      <c r="AS946" s="10" t="n"/>
      <c r="AU946" s="10" t="n"/>
      <c r="AV946" s="10" t="n"/>
      <c r="AW946" s="10" t="n"/>
    </row>
    <row r="947" ht="19.8" customFormat="1" customHeight="1" s="1">
      <c r="A947" s="35" t="inlineStr">
        <is>
          <t>G47001上盖内主板</t>
        </is>
      </c>
      <c r="B947" s="10" t="n">
        <v>2950</v>
      </c>
      <c r="C947" s="10" t="n">
        <v>8</v>
      </c>
      <c r="D947" s="10" t="inlineStr">
        <is>
          <t>冲孔</t>
        </is>
      </c>
      <c r="E947" s="10" t="inlineStr">
        <is>
          <t>打磨</t>
        </is>
      </c>
      <c r="F947" s="10" t="inlineStr">
        <is>
          <t>折边</t>
        </is>
      </c>
      <c r="G947" s="10" t="inlineStr">
        <is>
          <t>折边</t>
        </is>
      </c>
      <c r="H947" s="10" t="inlineStr">
        <is>
          <t>成型</t>
        </is>
      </c>
      <c r="I947" s="10" t="inlineStr">
        <is>
          <t>成型</t>
        </is>
      </c>
      <c r="J947" s="10" t="inlineStr">
        <is>
          <t>折小边</t>
        </is>
      </c>
      <c r="K947" s="10" t="inlineStr">
        <is>
          <t>摆件</t>
        </is>
      </c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  <c r="AD947" s="10" t="n"/>
      <c r="AE947" s="20" t="n"/>
      <c r="AF947" s="20" t="n"/>
      <c r="AG947" s="20" t="n"/>
      <c r="AH947" s="20" t="n"/>
      <c r="AI947" s="20" t="n"/>
      <c r="AJ947" s="20" t="n"/>
      <c r="AK947" s="20" t="n"/>
      <c r="AL947" s="20" t="n"/>
      <c r="AM947" s="20" t="n"/>
      <c r="AN947" s="20" t="n"/>
      <c r="AO947" s="20" t="n"/>
      <c r="AP947" s="20" t="n"/>
      <c r="AQ947" s="20" t="n"/>
      <c r="AR947" s="20" t="n"/>
      <c r="AS947" s="10" t="n"/>
      <c r="AT947" s="10" t="n"/>
      <c r="AU947" s="10" t="n"/>
    </row>
    <row r="948" ht="19.8" customFormat="1" customHeight="1" s="1">
      <c r="A948" s="35" t="inlineStr">
        <is>
          <t>G47001上盖内主板自动冲</t>
        </is>
      </c>
      <c r="B948" s="10" t="n">
        <v>3000</v>
      </c>
      <c r="C948" s="10" t="n">
        <v>3</v>
      </c>
      <c r="D948" s="10" t="inlineStr">
        <is>
          <t>砂带机</t>
        </is>
      </c>
      <c r="E948" s="10" t="inlineStr">
        <is>
          <t>放料</t>
        </is>
      </c>
      <c r="F948" s="10" t="inlineStr">
        <is>
          <t>收件</t>
        </is>
      </c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  <c r="AD948" s="10" t="n"/>
      <c r="AE948" s="10" t="n"/>
      <c r="AF948" s="10" t="n"/>
      <c r="AG948" s="10" t="n"/>
      <c r="AH948" s="10" t="n"/>
      <c r="AI948" s="10" t="n"/>
      <c r="AJ948" s="10" t="n"/>
      <c r="AK948" s="10" t="n"/>
      <c r="AL948" s="10" t="n"/>
      <c r="AM948" s="10" t="n"/>
      <c r="AN948" s="10" t="n"/>
      <c r="AO948" s="10" t="n"/>
      <c r="AP948" s="10" t="n"/>
      <c r="AQ948" s="10" t="n"/>
      <c r="AR948" s="10" t="n"/>
      <c r="AS948" s="10" t="n"/>
      <c r="AT948" s="10" t="n"/>
    </row>
    <row r="949" ht="19.8" customFormat="1" customHeight="1" s="1">
      <c r="A949" s="35" t="inlineStr">
        <is>
          <t>G47001上盖主板</t>
        </is>
      </c>
      <c r="B949" s="10" t="n">
        <v>1600</v>
      </c>
      <c r="C949" s="10" t="n">
        <v>18</v>
      </c>
      <c r="D949" s="10" t="inlineStr">
        <is>
          <t>拉伸</t>
        </is>
      </c>
      <c r="E949" s="10" t="inlineStr">
        <is>
          <t>拉伸</t>
        </is>
      </c>
      <c r="F949" s="10" t="inlineStr">
        <is>
          <t>切边</t>
        </is>
      </c>
      <c r="G949" s="10" t="inlineStr">
        <is>
          <t>切边</t>
        </is>
      </c>
      <c r="H949" s="10" t="inlineStr">
        <is>
          <t>打磨</t>
        </is>
      </c>
      <c r="I949" s="10" t="inlineStr">
        <is>
          <t>打磨</t>
        </is>
      </c>
      <c r="J949" s="10" t="inlineStr">
        <is>
          <t>手磨</t>
        </is>
      </c>
      <c r="K949" s="10" t="inlineStr">
        <is>
          <t>折周边</t>
        </is>
      </c>
      <c r="L949" s="10" t="inlineStr">
        <is>
          <t>折周边</t>
        </is>
      </c>
      <c r="M949" s="10" t="inlineStr">
        <is>
          <t>贴膜</t>
        </is>
      </c>
      <c r="N949" s="10" t="inlineStr">
        <is>
          <t>贴膜</t>
        </is>
      </c>
      <c r="O949" s="10" t="inlineStr">
        <is>
          <t>成型</t>
        </is>
      </c>
      <c r="P949" s="10" t="inlineStr">
        <is>
          <t>成型</t>
        </is>
      </c>
      <c r="Q949" s="10" t="inlineStr">
        <is>
          <t>校正</t>
        </is>
      </c>
      <c r="R949" s="10" t="inlineStr">
        <is>
          <t>校正</t>
        </is>
      </c>
      <c r="S949" s="10" t="inlineStr">
        <is>
          <t>全检</t>
        </is>
      </c>
      <c r="T949" s="10" t="inlineStr">
        <is>
          <t>摆件</t>
        </is>
      </c>
      <c r="U949" s="10" t="inlineStr">
        <is>
          <t>摆件</t>
        </is>
      </c>
      <c r="V949" s="10" t="n"/>
      <c r="W949" s="10" t="n"/>
      <c r="X949" s="10" t="n"/>
      <c r="Y949" s="10" t="n"/>
      <c r="Z949" s="10" t="n"/>
      <c r="AA949" s="10" t="n"/>
      <c r="AB949" s="10" t="n"/>
      <c r="AC949" s="10" t="n"/>
      <c r="AD949" s="10" t="n"/>
      <c r="AE949" s="20" t="n"/>
      <c r="AF949" s="20" t="n"/>
      <c r="AG949" s="20" t="n"/>
      <c r="AH949" s="20" t="n"/>
      <c r="AI949" s="20" t="n"/>
      <c r="AJ949" s="20" t="n"/>
      <c r="AK949" s="20" t="n"/>
      <c r="AL949" s="20" t="n"/>
      <c r="AM949" s="20" t="n"/>
      <c r="AN949" s="20" t="n"/>
      <c r="AO949" s="20" t="n"/>
      <c r="AP949" s="20" t="n"/>
      <c r="AQ949" s="20" t="n"/>
      <c r="AR949" s="20" t="n"/>
      <c r="AT949" s="10" t="n"/>
    </row>
    <row r="950" ht="19.8" customFormat="1" customHeight="1" s="1">
      <c r="A950" s="35" t="inlineStr">
        <is>
          <t>G47001上盖左右侧板</t>
        </is>
      </c>
      <c r="B950" s="10" t="n">
        <v>3000</v>
      </c>
      <c r="C950" s="10" t="n">
        <v>8</v>
      </c>
      <c r="D950" s="10" t="inlineStr">
        <is>
          <t>砂带机</t>
        </is>
      </c>
      <c r="E950" s="10" t="inlineStr">
        <is>
          <t>砂带机</t>
        </is>
      </c>
      <c r="F950" s="10" t="inlineStr">
        <is>
          <t>压披锋</t>
        </is>
      </c>
      <c r="G950" s="10" t="inlineStr">
        <is>
          <t>压披锋</t>
        </is>
      </c>
      <c r="H950" s="10" t="inlineStr">
        <is>
          <t>成型</t>
        </is>
      </c>
      <c r="I950" s="10" t="inlineStr">
        <is>
          <t>成型</t>
        </is>
      </c>
      <c r="J950" s="10" t="inlineStr">
        <is>
          <t>手磨</t>
        </is>
      </c>
      <c r="K950" s="10" t="inlineStr">
        <is>
          <t>手磨</t>
        </is>
      </c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  <c r="AD950" s="10" t="n"/>
      <c r="AE950" s="10" t="n"/>
      <c r="AF950" s="10" t="n"/>
      <c r="AG950" s="20" t="n"/>
      <c r="AH950" s="20" t="n"/>
      <c r="AI950" s="20" t="n"/>
      <c r="AJ950" s="20" t="n"/>
      <c r="AK950" s="20" t="n"/>
      <c r="AL950" s="20" t="n"/>
      <c r="AM950" s="20" t="n"/>
      <c r="AN950" s="20" t="n"/>
      <c r="AO950" s="20" t="n"/>
      <c r="AP950" s="20" t="n"/>
      <c r="AQ950" s="10" t="n"/>
      <c r="AR950" s="10" t="n"/>
      <c r="AS950" s="20" t="n"/>
    </row>
    <row r="951" ht="19.8" customFormat="1" customHeight="1" s="1">
      <c r="A951" s="35" t="inlineStr">
        <is>
          <t>G47001上盖左右侧板机械手</t>
        </is>
      </c>
      <c r="B951" s="10" t="n">
        <v>3000</v>
      </c>
      <c r="C951" s="10" t="n">
        <v>4</v>
      </c>
      <c r="D951" s="10" t="inlineStr">
        <is>
          <t>调机手</t>
        </is>
      </c>
      <c r="E951" s="10" t="inlineStr">
        <is>
          <t>手磨</t>
        </is>
      </c>
      <c r="F951" s="10" t="inlineStr">
        <is>
          <t>手磨</t>
        </is>
      </c>
      <c r="G951" s="10" t="inlineStr">
        <is>
          <t>抹布</t>
        </is>
      </c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  <c r="AD951" s="10" t="n"/>
      <c r="AE951" s="10" t="n"/>
      <c r="AF951" s="10" t="n"/>
      <c r="AG951" s="10" t="n"/>
      <c r="AH951" s="10" t="n"/>
      <c r="AI951" s="10" t="n"/>
      <c r="AJ951" s="10" t="n"/>
      <c r="AK951" s="10" t="n"/>
      <c r="AL951" s="10" t="n"/>
      <c r="AM951" s="10" t="n"/>
      <c r="AN951" s="10" t="n"/>
      <c r="AO951" s="10" t="n"/>
      <c r="AP951" s="10" t="n"/>
      <c r="AQ951" s="10" t="n"/>
      <c r="AR951" s="10" t="n"/>
      <c r="AT951" s="10" t="n"/>
    </row>
    <row r="952" ht="19.8" customFormat="1" customHeight="1" s="1">
      <c r="A952" s="36" t="inlineStr">
        <is>
          <t>G47001上连接板碰焊</t>
        </is>
      </c>
      <c r="B952" s="10" t="n">
        <v>3000</v>
      </c>
      <c r="C952" s="10" t="n">
        <v>5</v>
      </c>
      <c r="D952" s="10" t="inlineStr">
        <is>
          <t>砂带机</t>
        </is>
      </c>
      <c r="E952" s="10" t="inlineStr">
        <is>
          <t>助焊</t>
        </is>
      </c>
      <c r="F952" s="10" t="inlineStr">
        <is>
          <t>碰焊</t>
        </is>
      </c>
      <c r="G952" s="10" t="inlineStr">
        <is>
          <t>助焊</t>
        </is>
      </c>
      <c r="H952" s="10" t="inlineStr">
        <is>
          <t>碰焊</t>
        </is>
      </c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  <c r="AD952" s="10" t="n"/>
      <c r="AE952" s="10" t="n"/>
      <c r="AF952" s="10" t="n"/>
      <c r="AG952" s="10" t="n"/>
      <c r="AH952" s="10" t="n"/>
      <c r="AI952" s="10" t="n"/>
      <c r="AJ952" s="10" t="n"/>
      <c r="AK952" s="10" t="n"/>
      <c r="AL952" s="10" t="n"/>
      <c r="AM952" s="10" t="n"/>
      <c r="AN952" s="10" t="n"/>
      <c r="AO952" s="10" t="n"/>
      <c r="AP952" s="10" t="n"/>
      <c r="AQ952" s="10" t="n"/>
      <c r="AR952" s="10" t="n"/>
      <c r="AT952" s="10" t="n"/>
    </row>
    <row r="953" ht="19.8" customFormat="1" customHeight="1" s="1">
      <c r="A953" s="28" t="inlineStr">
        <is>
          <t>G47001右支架焊合</t>
        </is>
      </c>
      <c r="B953" s="29" t="n">
        <v>2650</v>
      </c>
      <c r="C953" s="29" t="n">
        <v>8</v>
      </c>
      <c r="D953" s="29" t="inlineStr">
        <is>
          <t>机械焊</t>
        </is>
      </c>
      <c r="E953" s="29" t="inlineStr">
        <is>
          <t>机械焊</t>
        </is>
      </c>
      <c r="F953" s="29" t="inlineStr">
        <is>
          <t>机械焊</t>
        </is>
      </c>
      <c r="G953" s="29" t="inlineStr">
        <is>
          <t>加焊</t>
        </is>
      </c>
      <c r="H953" s="29" t="inlineStr">
        <is>
          <t>打磨</t>
        </is>
      </c>
      <c r="I953" s="29" t="inlineStr">
        <is>
          <t>清渣</t>
        </is>
      </c>
      <c r="J953" s="29" t="inlineStr">
        <is>
          <t>全检</t>
        </is>
      </c>
      <c r="K953" s="29" t="inlineStr">
        <is>
          <t>摆件</t>
        </is>
      </c>
      <c r="L953" s="29" t="n"/>
      <c r="M953" s="29" t="n"/>
      <c r="N953" s="29" t="n"/>
      <c r="O953" s="29" t="n"/>
      <c r="P953" s="29" t="n"/>
      <c r="Q953" s="29" t="n"/>
      <c r="R953" s="29" t="n"/>
      <c r="S953" s="29" t="n"/>
      <c r="T953" s="29" t="n"/>
      <c r="U953" s="29" t="n"/>
      <c r="V953" s="29" t="n"/>
      <c r="W953" s="29" t="n"/>
      <c r="X953" s="29" t="n"/>
      <c r="Y953" s="29" t="n"/>
      <c r="Z953" s="29" t="n"/>
      <c r="AA953" s="29" t="n"/>
      <c r="AB953" s="29" t="n"/>
      <c r="AC953" s="29" t="n"/>
      <c r="AD953" s="29" t="n"/>
      <c r="AE953" s="29" t="n"/>
      <c r="AF953" s="29" t="n"/>
      <c r="AG953" s="29" t="n"/>
      <c r="AH953" s="29" t="n"/>
      <c r="AI953" s="29" t="n"/>
      <c r="AJ953" s="29" t="n"/>
      <c r="AK953" s="29" t="n"/>
      <c r="AL953" s="29" t="n"/>
      <c r="AM953" s="29" t="n"/>
      <c r="AN953" s="29" t="n"/>
      <c r="AO953" s="29" t="n"/>
      <c r="AP953" s="29" t="n"/>
      <c r="AQ953" s="29" t="n"/>
      <c r="AR953" s="29" t="n"/>
      <c r="AT953" s="10" t="n"/>
    </row>
    <row r="954" ht="19.8" customFormat="1" customHeight="1" s="1">
      <c r="A954" s="35" t="inlineStr">
        <is>
          <t>G47001左右上连接板</t>
        </is>
      </c>
      <c r="B954" s="10" t="n">
        <v>2650</v>
      </c>
      <c r="C954" s="10" t="n">
        <v>4</v>
      </c>
      <c r="D954" s="10" t="inlineStr">
        <is>
          <t>碰焊</t>
        </is>
      </c>
      <c r="E954" s="10" t="inlineStr">
        <is>
          <t>助焊</t>
        </is>
      </c>
      <c r="F954" s="10" t="inlineStr">
        <is>
          <t>碰焊</t>
        </is>
      </c>
      <c r="G954" s="10" t="inlineStr">
        <is>
          <t>助焊</t>
        </is>
      </c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  <c r="AD954" s="10" t="n"/>
      <c r="AE954" s="20" t="n"/>
      <c r="AF954" s="20" t="n"/>
      <c r="AG954" s="20" t="n"/>
      <c r="AH954" s="20" t="n"/>
      <c r="AI954" s="20" t="n"/>
      <c r="AJ954" s="20" t="n"/>
      <c r="AK954" s="20" t="n"/>
      <c r="AL954" s="20" t="n"/>
      <c r="AM954" s="20" t="n"/>
      <c r="AN954" s="20" t="n"/>
      <c r="AO954" s="20" t="n"/>
      <c r="AP954" s="20" t="n"/>
      <c r="AQ954" s="20" t="n"/>
      <c r="AR954" s="20" t="n"/>
      <c r="AT954" s="10" t="n"/>
    </row>
    <row r="955" ht="19.8" customFormat="1" customHeight="1" s="1">
      <c r="A955" s="28" t="inlineStr">
        <is>
          <t>G47001左支架焊合</t>
        </is>
      </c>
      <c r="B955" s="29" t="n">
        <v>6</v>
      </c>
      <c r="C955" s="29" t="n">
        <v>10</v>
      </c>
      <c r="D955" s="29" t="inlineStr">
        <is>
          <t>机械焊</t>
        </is>
      </c>
      <c r="E955" s="29" t="inlineStr">
        <is>
          <t>机械焊</t>
        </is>
      </c>
      <c r="F955" s="29" t="inlineStr">
        <is>
          <t>机械焊</t>
        </is>
      </c>
      <c r="G955" s="29" t="inlineStr">
        <is>
          <t>机械焊</t>
        </is>
      </c>
      <c r="H955" s="29" t="inlineStr">
        <is>
          <t>加焊</t>
        </is>
      </c>
      <c r="I955" s="29" t="inlineStr">
        <is>
          <t>打磨</t>
        </is>
      </c>
      <c r="J955" s="29" t="inlineStr">
        <is>
          <t>清渣</t>
        </is>
      </c>
      <c r="K955" s="29" t="inlineStr">
        <is>
          <t>全检</t>
        </is>
      </c>
      <c r="L955" s="29" t="inlineStr">
        <is>
          <t>全检</t>
        </is>
      </c>
      <c r="M955" s="29" t="inlineStr">
        <is>
          <t>摆件</t>
        </is>
      </c>
      <c r="N955" s="29" t="n"/>
      <c r="O955" s="29" t="n"/>
      <c r="P955" s="29" t="n"/>
      <c r="Q955" s="29" t="n"/>
      <c r="R955" s="29" t="n"/>
      <c r="S955" s="29" t="n"/>
      <c r="T955" s="29" t="n"/>
      <c r="U955" s="29" t="n"/>
      <c r="V955" s="29" t="n"/>
      <c r="W955" s="29" t="n"/>
      <c r="X955" s="29" t="n"/>
      <c r="Y955" s="29" t="n"/>
      <c r="Z955" s="29" t="n"/>
      <c r="AA955" s="29" t="n"/>
      <c r="AB955" s="29" t="n"/>
      <c r="AC955" s="29" t="n"/>
      <c r="AD955" s="29" t="n"/>
      <c r="AE955" s="29" t="n"/>
      <c r="AF955" s="29" t="n"/>
      <c r="AG955" s="29" t="n"/>
      <c r="AH955" s="29" t="n"/>
      <c r="AI955" s="29" t="n"/>
      <c r="AJ955" s="29" t="n"/>
      <c r="AK955" s="29" t="n"/>
      <c r="AL955" s="29" t="n"/>
      <c r="AM955" s="29" t="n"/>
      <c r="AN955" s="29" t="n"/>
      <c r="AO955" s="29" t="n"/>
      <c r="AP955" s="29" t="n"/>
      <c r="AQ955" s="29" t="n"/>
      <c r="AR955" s="29" t="n"/>
      <c r="AT955" s="10" t="n"/>
    </row>
    <row r="956" ht="19.8" customFormat="1" customHeight="1" s="1">
      <c r="A956" s="36" t="inlineStr">
        <is>
          <t>G47002底板</t>
        </is>
      </c>
      <c r="B956" s="20" t="n">
        <v>2650</v>
      </c>
      <c r="C956" s="10" t="n">
        <v>10</v>
      </c>
      <c r="D956" s="20" t="inlineStr">
        <is>
          <t>折周边</t>
        </is>
      </c>
      <c r="E956" s="20" t="inlineStr">
        <is>
          <t>折周边</t>
        </is>
      </c>
      <c r="F956" s="20" t="inlineStr">
        <is>
          <t>成型</t>
        </is>
      </c>
      <c r="G956" s="20" t="inlineStr">
        <is>
          <t>成型</t>
        </is>
      </c>
      <c r="H956" s="20" t="inlineStr">
        <is>
          <t>冲孔</t>
        </is>
      </c>
      <c r="I956" s="20" t="inlineStr">
        <is>
          <t>碰焊</t>
        </is>
      </c>
      <c r="J956" s="20" t="inlineStr">
        <is>
          <t>碰焊</t>
        </is>
      </c>
      <c r="K956" s="20" t="inlineStr">
        <is>
          <t>打磨</t>
        </is>
      </c>
      <c r="L956" s="20" t="inlineStr">
        <is>
          <t>全检</t>
        </is>
      </c>
      <c r="M956" s="20" t="inlineStr">
        <is>
          <t>摆件</t>
        </is>
      </c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  <c r="W956" s="20" t="n"/>
      <c r="X956" s="20" t="n"/>
      <c r="Y956" s="20" t="n"/>
      <c r="Z956" s="20" t="n"/>
      <c r="AA956" s="20" t="n"/>
      <c r="AB956" s="20" t="n"/>
      <c r="AC956" s="20" t="n"/>
      <c r="AD956" s="20" t="n"/>
      <c r="AE956" s="20" t="n"/>
      <c r="AF956" s="20" t="n"/>
      <c r="AG956" s="20" t="n"/>
      <c r="AH956" s="20" t="n"/>
      <c r="AI956" s="20" t="n"/>
      <c r="AJ956" s="20" t="n"/>
      <c r="AK956" s="20" t="n"/>
      <c r="AL956" s="20" t="n"/>
      <c r="AM956" s="20" t="n"/>
      <c r="AN956" s="20" t="n"/>
      <c r="AO956" s="20" t="n"/>
      <c r="AP956" s="20" t="n"/>
      <c r="AQ956" s="20" t="n"/>
      <c r="AR956" s="20" t="n"/>
      <c r="AT956" s="10" t="n"/>
    </row>
    <row r="957" ht="19.8" customFormat="1" customHeight="1" s="1">
      <c r="A957" s="36" t="inlineStr">
        <is>
          <t>G47002门上支撑冲压</t>
        </is>
      </c>
      <c r="B957" s="20" t="n">
        <v>3300</v>
      </c>
      <c r="C957" s="10" t="n">
        <v>2</v>
      </c>
      <c r="D957" s="20" t="inlineStr">
        <is>
          <t>折边</t>
        </is>
      </c>
      <c r="E957" s="20" t="inlineStr">
        <is>
          <t>成型</t>
        </is>
      </c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  <c r="W957" s="20" t="n"/>
      <c r="X957" s="20" t="n"/>
      <c r="Y957" s="20" t="n"/>
      <c r="Z957" s="20" t="n"/>
      <c r="AA957" s="20" t="n"/>
      <c r="AB957" s="20" t="n"/>
      <c r="AC957" s="20" t="n"/>
      <c r="AD957" s="20" t="n"/>
      <c r="AE957" s="20" t="n"/>
      <c r="AF957" s="20" t="n"/>
      <c r="AG957" s="20" t="n"/>
      <c r="AH957" s="20" t="n"/>
      <c r="AI957" s="20" t="n"/>
      <c r="AJ957" s="20" t="n"/>
      <c r="AK957" s="20" t="n"/>
      <c r="AL957" s="20" t="n"/>
      <c r="AM957" s="20" t="n"/>
      <c r="AN957" s="20" t="n"/>
      <c r="AO957" s="20" t="n"/>
      <c r="AP957" s="20" t="n"/>
      <c r="AQ957" s="20" t="n"/>
      <c r="AR957" s="20" t="n"/>
      <c r="AT957" s="10" t="n"/>
    </row>
    <row r="958" ht="19.8" customFormat="1" customHeight="1" s="1">
      <c r="A958" s="36" t="inlineStr">
        <is>
          <t>G47002门上支撑焊合</t>
        </is>
      </c>
      <c r="B958" s="20" t="n">
        <v>3300</v>
      </c>
      <c r="C958" s="10" t="n">
        <v>5</v>
      </c>
      <c r="D958" s="20" t="inlineStr">
        <is>
          <t>碰焊</t>
        </is>
      </c>
      <c r="E958" s="20" t="inlineStr">
        <is>
          <t>氩弧焊</t>
        </is>
      </c>
      <c r="F958" s="20" t="inlineStr">
        <is>
          <t>氩弧焊</t>
        </is>
      </c>
      <c r="G958" s="20" t="inlineStr">
        <is>
          <t>砂带机</t>
        </is>
      </c>
      <c r="H958" s="20" t="inlineStr">
        <is>
          <t>全检</t>
        </is>
      </c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  <c r="W958" s="20" t="n"/>
      <c r="X958" s="20" t="n"/>
      <c r="Y958" s="20" t="n"/>
      <c r="Z958" s="20" t="n"/>
      <c r="AA958" s="20" t="n"/>
      <c r="AB958" s="20" t="n"/>
      <c r="AC958" s="20" t="n"/>
      <c r="AD958" s="20" t="n"/>
      <c r="AE958" s="20" t="n"/>
      <c r="AF958" s="20" t="n"/>
      <c r="AG958" s="20" t="n"/>
      <c r="AH958" s="20" t="n"/>
      <c r="AI958" s="20" t="n"/>
      <c r="AJ958" s="20" t="n"/>
      <c r="AK958" s="20" t="n"/>
      <c r="AL958" s="20" t="n"/>
      <c r="AM958" s="20" t="n"/>
      <c r="AN958" s="20" t="n"/>
      <c r="AO958" s="20" t="n"/>
      <c r="AP958" s="20" t="n"/>
      <c r="AQ958" s="20" t="n"/>
      <c r="AR958" s="20" t="n"/>
      <c r="AT958" s="10" t="n"/>
    </row>
    <row r="959" ht="19.8" customFormat="1" customHeight="1" s="1">
      <c r="A959" s="35" t="inlineStr">
        <is>
          <t>G47002右支架焊合</t>
        </is>
      </c>
      <c r="B959" s="10" t="n">
        <v>3000</v>
      </c>
      <c r="C959" s="10" t="n">
        <v>10</v>
      </c>
      <c r="D959" s="10" t="inlineStr">
        <is>
          <t>机械焊</t>
        </is>
      </c>
      <c r="E959" s="10" t="inlineStr">
        <is>
          <t>机械焊</t>
        </is>
      </c>
      <c r="F959" s="10" t="inlineStr">
        <is>
          <t>机械焊</t>
        </is>
      </c>
      <c r="G959" s="10" t="inlineStr">
        <is>
          <t>机械焊</t>
        </is>
      </c>
      <c r="H959" s="10" t="inlineStr">
        <is>
          <t>加焊</t>
        </is>
      </c>
      <c r="I959" s="10" t="inlineStr">
        <is>
          <t>打磨</t>
        </is>
      </c>
      <c r="J959" s="10" t="inlineStr">
        <is>
          <t>砂带机</t>
        </is>
      </c>
      <c r="K959" s="10" t="inlineStr">
        <is>
          <t>清渣</t>
        </is>
      </c>
      <c r="L959" s="10" t="inlineStr">
        <is>
          <t>全检</t>
        </is>
      </c>
      <c r="M959" s="10" t="inlineStr">
        <is>
          <t>摆件</t>
        </is>
      </c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  <c r="AD959" s="10" t="n"/>
      <c r="AE959" s="10" t="n"/>
      <c r="AF959" s="20" t="n"/>
      <c r="AG959" s="20" t="n"/>
      <c r="AH959" s="20" t="n"/>
      <c r="AI959" s="20" t="n"/>
      <c r="AJ959" s="20" t="n"/>
      <c r="AK959" s="20" t="n"/>
      <c r="AL959" s="20" t="n"/>
      <c r="AM959" s="20" t="n"/>
      <c r="AN959" s="20" t="n"/>
      <c r="AO959" s="20" t="n"/>
      <c r="AP959" s="20" t="n"/>
      <c r="AQ959" s="20" t="n"/>
      <c r="AR959" s="20" t="n"/>
      <c r="AT959" s="10" t="n"/>
    </row>
    <row r="960" ht="19.8" customFormat="1" customHeight="1" s="1">
      <c r="A960" s="35" t="inlineStr">
        <is>
          <t>G47002左侧封板</t>
        </is>
      </c>
      <c r="B960" s="10" t="n">
        <v>3000</v>
      </c>
      <c r="C960" s="10" t="n">
        <v>2</v>
      </c>
      <c r="D960" s="10" t="inlineStr">
        <is>
          <t>冲孔</t>
        </is>
      </c>
      <c r="E960" s="10" t="inlineStr">
        <is>
          <t>摆件</t>
        </is>
      </c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  <c r="AD960" s="10" t="n"/>
      <c r="AE960" s="20" t="n"/>
      <c r="AF960" s="20" t="n"/>
      <c r="AG960" s="20" t="n"/>
      <c r="AH960" s="20" t="n"/>
      <c r="AI960" s="20" t="n"/>
      <c r="AJ960" s="20" t="n"/>
      <c r="AK960" s="20" t="n"/>
      <c r="AL960" s="20" t="n"/>
      <c r="AM960" s="20" t="n"/>
      <c r="AN960" s="20" t="n"/>
      <c r="AO960" s="20" t="n"/>
      <c r="AP960" s="20" t="n"/>
      <c r="AQ960" s="20" t="n"/>
      <c r="AR960" s="20" t="n"/>
      <c r="AT960" s="10" t="n"/>
    </row>
    <row r="961" ht="19.8" customFormat="1" customHeight="1" s="1">
      <c r="A961" s="36" t="inlineStr">
        <is>
          <t>G47002左右门板</t>
        </is>
      </c>
      <c r="B961" s="20" t="n">
        <v>2650</v>
      </c>
      <c r="C961" s="10" t="n">
        <v>14</v>
      </c>
      <c r="D961" s="20" t="inlineStr">
        <is>
          <t>立砂机</t>
        </is>
      </c>
      <c r="E961" s="20" t="inlineStr">
        <is>
          <t>立砂机</t>
        </is>
      </c>
      <c r="F961" s="20" t="inlineStr">
        <is>
          <t>立砂机</t>
        </is>
      </c>
      <c r="G961" s="20" t="inlineStr">
        <is>
          <t>折周边</t>
        </is>
      </c>
      <c r="H961" s="20" t="inlineStr">
        <is>
          <t>折周边</t>
        </is>
      </c>
      <c r="I961" s="20" t="inlineStr">
        <is>
          <t>送料</t>
        </is>
      </c>
      <c r="J961" s="20" t="inlineStr">
        <is>
          <t>成型</t>
        </is>
      </c>
      <c r="K961" s="20" t="inlineStr">
        <is>
          <t>成型</t>
        </is>
      </c>
      <c r="L961" s="20" t="inlineStr">
        <is>
          <t>送料</t>
        </is>
      </c>
      <c r="M961" s="20" t="inlineStr">
        <is>
          <t>撕膜</t>
        </is>
      </c>
      <c r="N961" s="20" t="inlineStr">
        <is>
          <t>撕膜</t>
        </is>
      </c>
      <c r="O961" s="20" t="inlineStr">
        <is>
          <t>校正</t>
        </is>
      </c>
      <c r="P961" s="20" t="inlineStr">
        <is>
          <t>折边</t>
        </is>
      </c>
      <c r="Q961" s="20" t="inlineStr">
        <is>
          <t>折边</t>
        </is>
      </c>
      <c r="R961" s="20" t="n"/>
      <c r="S961" s="20" t="n"/>
      <c r="T961" s="20" t="n"/>
      <c r="U961" s="20" t="n"/>
      <c r="V961" s="20" t="n"/>
      <c r="W961" s="20" t="n"/>
      <c r="X961" s="20" t="n"/>
      <c r="Y961" s="20" t="n"/>
      <c r="Z961" s="20" t="n"/>
      <c r="AA961" s="20" t="n"/>
      <c r="AB961" s="20" t="n"/>
      <c r="AC961" s="20" t="n"/>
      <c r="AD961" s="20" t="n"/>
      <c r="AE961" s="20" t="n"/>
      <c r="AF961" s="20" t="n"/>
      <c r="AG961" s="20" t="n"/>
      <c r="AH961" s="20" t="n"/>
      <c r="AI961" s="20" t="n"/>
      <c r="AJ961" s="20" t="n"/>
      <c r="AK961" s="20" t="n"/>
      <c r="AL961" s="20" t="n"/>
      <c r="AM961" s="20" t="n"/>
      <c r="AN961" s="20" t="n"/>
      <c r="AO961" s="20" t="n"/>
      <c r="AP961" s="20" t="n"/>
      <c r="AQ961" s="20" t="n"/>
      <c r="AR961" s="20" t="n"/>
      <c r="AT961" s="10" t="n"/>
    </row>
    <row r="962" ht="19.8" customFormat="1" customHeight="1" s="1">
      <c r="A962" s="36" t="inlineStr">
        <is>
          <t>G47002左右门板焊合</t>
        </is>
      </c>
      <c r="B962" s="20" t="n">
        <v>2650</v>
      </c>
      <c r="C962" s="10" t="n">
        <v>14</v>
      </c>
      <c r="D962" s="20" t="inlineStr">
        <is>
          <t>撕膜</t>
        </is>
      </c>
      <c r="E962" s="20" t="inlineStr">
        <is>
          <t>撕膜</t>
        </is>
      </c>
      <c r="F962" s="20" t="inlineStr">
        <is>
          <t>碰焊</t>
        </is>
      </c>
      <c r="G962" s="20" t="inlineStr">
        <is>
          <t>碰焊</t>
        </is>
      </c>
      <c r="H962" s="20" t="inlineStr">
        <is>
          <t>校正</t>
        </is>
      </c>
      <c r="I962" s="20" t="inlineStr">
        <is>
          <t>打磨</t>
        </is>
      </c>
      <c r="J962" s="20" t="inlineStr">
        <is>
          <t>打磨</t>
        </is>
      </c>
      <c r="K962" s="20" t="inlineStr">
        <is>
          <t>手磨</t>
        </is>
      </c>
      <c r="L962" s="20" t="inlineStr">
        <is>
          <t>手磨</t>
        </is>
      </c>
      <c r="M962" s="20" t="inlineStr">
        <is>
          <t>全检</t>
        </is>
      </c>
      <c r="N962" s="20" t="inlineStr">
        <is>
          <t>全检</t>
        </is>
      </c>
      <c r="O962" s="20" t="inlineStr">
        <is>
          <t>摆件</t>
        </is>
      </c>
      <c r="P962" s="20" t="inlineStr">
        <is>
          <t>摆件</t>
        </is>
      </c>
      <c r="Q962" s="20" t="inlineStr">
        <is>
          <t>摆件</t>
        </is>
      </c>
      <c r="R962" s="20" t="n"/>
      <c r="S962" s="20" t="n"/>
      <c r="T962" s="20" t="n"/>
      <c r="U962" s="20" t="n"/>
      <c r="V962" s="20" t="n"/>
      <c r="W962" s="20" t="n"/>
      <c r="X962" s="20" t="n"/>
      <c r="Y962" s="20" t="n"/>
      <c r="Z962" s="20" t="n"/>
      <c r="AA962" s="20" t="n"/>
      <c r="AB962" s="20" t="n"/>
      <c r="AC962" s="20" t="n"/>
      <c r="AD962" s="20" t="n"/>
      <c r="AE962" s="20" t="n"/>
      <c r="AF962" s="20" t="n"/>
      <c r="AG962" s="20" t="n"/>
      <c r="AH962" s="20" t="n"/>
      <c r="AI962" s="20" t="n"/>
      <c r="AJ962" s="20" t="n"/>
      <c r="AK962" s="20" t="n"/>
      <c r="AL962" s="20" t="n"/>
      <c r="AM962" s="20" t="n"/>
      <c r="AN962" s="20" t="n"/>
      <c r="AO962" s="20" t="n"/>
      <c r="AP962" s="20" t="n"/>
      <c r="AQ962" s="20" t="n"/>
      <c r="AR962" s="20" t="n"/>
      <c r="AT962" s="10" t="n"/>
    </row>
    <row r="963" ht="19.8" customFormat="1" customHeight="1" s="1">
      <c r="A963" s="35" t="inlineStr">
        <is>
          <t>G47002左支架焊合</t>
        </is>
      </c>
      <c r="B963" s="10" t="n">
        <v>3000</v>
      </c>
      <c r="C963" s="10" t="n">
        <v>8</v>
      </c>
      <c r="D963" s="10" t="inlineStr">
        <is>
          <t>机械焊</t>
        </is>
      </c>
      <c r="E963" s="10" t="inlineStr">
        <is>
          <t>机械焊</t>
        </is>
      </c>
      <c r="F963" s="10" t="inlineStr">
        <is>
          <t>机械焊</t>
        </is>
      </c>
      <c r="G963" s="10" t="inlineStr">
        <is>
          <t>加焊</t>
        </is>
      </c>
      <c r="H963" s="10" t="inlineStr">
        <is>
          <t>砂带机</t>
        </is>
      </c>
      <c r="I963" s="10" t="inlineStr">
        <is>
          <t>验检具</t>
        </is>
      </c>
      <c r="J963" s="10" t="inlineStr">
        <is>
          <t>全检</t>
        </is>
      </c>
      <c r="K963" s="10" t="inlineStr">
        <is>
          <t>摆件</t>
        </is>
      </c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20" t="n"/>
      <c r="AD963" s="20" t="n"/>
      <c r="AE963" s="20" t="n"/>
      <c r="AF963" s="20" t="n"/>
      <c r="AG963" s="20" t="n"/>
      <c r="AH963" s="20" t="n"/>
      <c r="AI963" s="20" t="n"/>
      <c r="AJ963" s="20" t="n"/>
      <c r="AK963" s="20" t="n"/>
      <c r="AL963" s="20" t="n"/>
      <c r="AM963" s="20" t="n"/>
      <c r="AN963" s="20" t="n"/>
      <c r="AO963" s="20" t="n"/>
      <c r="AP963" s="20" t="n"/>
      <c r="AQ963" s="20" t="n"/>
      <c r="AR963" s="10" t="n"/>
      <c r="AT963" s="10" t="n"/>
    </row>
    <row r="964" ht="19.8" customFormat="1" customHeight="1" s="1">
      <c r="A964" s="35" t="inlineStr">
        <is>
          <t>G47005控制面板安装板</t>
        </is>
      </c>
      <c r="B964" s="10" t="n">
        <v>2940</v>
      </c>
      <c r="C964" s="10" t="n">
        <v>2</v>
      </c>
      <c r="D964" s="10" t="inlineStr">
        <is>
          <t>落料</t>
        </is>
      </c>
      <c r="E964" s="10" t="inlineStr">
        <is>
          <t>成型</t>
        </is>
      </c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  <c r="AD964" s="10" t="n"/>
      <c r="AE964" s="10" t="n"/>
      <c r="AF964" s="10" t="n"/>
      <c r="AG964" s="10" t="n"/>
      <c r="AH964" s="10" t="n"/>
      <c r="AI964" s="10" t="n"/>
      <c r="AJ964" s="10" t="n"/>
      <c r="AK964" s="10" t="n"/>
      <c r="AL964" s="10" t="n"/>
      <c r="AM964" s="10" t="n"/>
      <c r="AN964" s="10" t="n"/>
      <c r="AO964" s="10" t="n"/>
      <c r="AP964" s="10" t="n"/>
      <c r="AQ964" s="10" t="n"/>
      <c r="AR964" s="10" t="n"/>
      <c r="AS964" s="10" t="n"/>
    </row>
    <row r="965" ht="19.8" customFormat="1" customHeight="1" s="1">
      <c r="A965" s="35" t="inlineStr">
        <is>
          <t>G47005左右边架面板</t>
        </is>
      </c>
      <c r="B965" s="10" t="n">
        <v>2940</v>
      </c>
      <c r="C965" s="10" t="n">
        <v>10</v>
      </c>
      <c r="D965" s="10" t="inlineStr">
        <is>
          <t>成型</t>
        </is>
      </c>
      <c r="E965" s="10" t="inlineStr">
        <is>
          <t>氩弧焊</t>
        </is>
      </c>
      <c r="F965" s="10" t="inlineStr">
        <is>
          <t>打磨</t>
        </is>
      </c>
      <c r="G965" s="10" t="inlineStr">
        <is>
          <t>助焊</t>
        </is>
      </c>
      <c r="H965" s="10" t="inlineStr">
        <is>
          <t>碰焊</t>
        </is>
      </c>
      <c r="I965" s="10" t="inlineStr">
        <is>
          <t>助焊</t>
        </is>
      </c>
      <c r="J965" s="10" t="inlineStr">
        <is>
          <t>碰焊</t>
        </is>
      </c>
      <c r="K965" s="10" t="inlineStr">
        <is>
          <t>全检</t>
        </is>
      </c>
      <c r="L965" s="10" t="inlineStr">
        <is>
          <t>全检</t>
        </is>
      </c>
      <c r="M965" s="10" t="inlineStr">
        <is>
          <t>摆件</t>
        </is>
      </c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  <c r="AD965" s="10" t="n"/>
      <c r="AE965" s="10" t="n"/>
      <c r="AF965" s="10" t="n"/>
      <c r="AG965" s="10" t="n"/>
      <c r="AH965" s="10" t="n"/>
      <c r="AI965" s="10" t="n"/>
      <c r="AJ965" s="10" t="n"/>
      <c r="AK965" s="10" t="n"/>
      <c r="AL965" s="10" t="n"/>
      <c r="AM965" s="10" t="n"/>
      <c r="AN965" s="10" t="n"/>
      <c r="AO965" s="10" t="n"/>
      <c r="AP965" s="10" t="n"/>
      <c r="AQ965" s="10" t="n"/>
      <c r="AR965" s="10" t="n"/>
      <c r="AS965" s="10" t="n"/>
      <c r="AT965" s="10" t="n"/>
    </row>
    <row r="966" ht="19.8" customFormat="1" customHeight="1" s="1">
      <c r="A966" s="36" t="inlineStr">
        <is>
          <t>G47007把手隔热板</t>
        </is>
      </c>
      <c r="B966" s="20" t="n">
        <v>5250</v>
      </c>
      <c r="C966" s="10" t="n">
        <v>3</v>
      </c>
      <c r="D966" s="20" t="inlineStr">
        <is>
          <t>成型</t>
        </is>
      </c>
      <c r="E966" s="20" t="inlineStr">
        <is>
          <t>冲孔</t>
        </is>
      </c>
      <c r="F966" s="20" t="inlineStr">
        <is>
          <t>摆件</t>
        </is>
      </c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  <c r="W966" s="20" t="n"/>
      <c r="X966" s="20" t="n"/>
      <c r="Y966" s="20" t="n"/>
      <c r="Z966" s="20" t="n"/>
      <c r="AA966" s="20" t="n"/>
      <c r="AB966" s="20" t="n"/>
      <c r="AC966" s="20" t="n"/>
      <c r="AD966" s="20" t="n"/>
      <c r="AE966" s="20" t="n"/>
      <c r="AF966" s="20" t="n"/>
      <c r="AG966" s="20" t="n"/>
      <c r="AH966" s="20" t="n"/>
      <c r="AI966" s="20" t="n"/>
      <c r="AJ966" s="20" t="n"/>
      <c r="AK966" s="20" t="n"/>
      <c r="AL966" s="20" t="n"/>
      <c r="AM966" s="20" t="n"/>
      <c r="AN966" s="20" t="n"/>
      <c r="AO966" s="20" t="n"/>
      <c r="AP966" s="20" t="n"/>
      <c r="AQ966" s="20" t="n"/>
      <c r="AR966" s="20" t="n"/>
      <c r="AS966" s="10" t="n"/>
    </row>
    <row r="967" ht="19.8" customFormat="1" customHeight="1" s="1">
      <c r="A967" s="36" t="inlineStr">
        <is>
          <t>G47007车架封板</t>
        </is>
      </c>
      <c r="B967" s="20" t="n">
        <v>3000</v>
      </c>
      <c r="C967" s="10" t="n">
        <v>6</v>
      </c>
      <c r="D967" s="20" t="inlineStr">
        <is>
          <t>打磨</t>
        </is>
      </c>
      <c r="E967" s="20" t="inlineStr">
        <is>
          <t>打磨</t>
        </is>
      </c>
      <c r="F967" s="20" t="inlineStr">
        <is>
          <t>抹布</t>
        </is>
      </c>
      <c r="G967" s="20" t="inlineStr">
        <is>
          <t>成型</t>
        </is>
      </c>
      <c r="H967" s="20" t="inlineStr">
        <is>
          <t>手磨</t>
        </is>
      </c>
      <c r="I967" s="20" t="inlineStr">
        <is>
          <t>摆件</t>
        </is>
      </c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  <c r="W967" s="20" t="n"/>
      <c r="X967" s="20" t="n"/>
      <c r="Y967" s="20" t="n"/>
      <c r="Z967" s="20" t="n"/>
      <c r="AA967" s="20" t="n"/>
      <c r="AB967" s="20" t="n"/>
      <c r="AC967" s="20" t="n"/>
      <c r="AD967" s="20" t="n"/>
      <c r="AE967" s="20" t="n"/>
      <c r="AF967" s="20" t="n"/>
      <c r="AG967" s="20" t="n"/>
      <c r="AH967" s="20" t="n"/>
      <c r="AI967" s="20" t="n"/>
      <c r="AJ967" s="20" t="n"/>
      <c r="AK967" s="20" t="n"/>
      <c r="AL967" s="20" t="n"/>
      <c r="AM967" s="20" t="n"/>
      <c r="AN967" s="20" t="n"/>
      <c r="AO967" s="20" t="n"/>
      <c r="AP967" s="20" t="n"/>
      <c r="AQ967" s="20" t="n"/>
      <c r="AR967" s="20" t="n"/>
    </row>
    <row r="968" ht="19.8" customFormat="1" customHeight="1" s="1">
      <c r="A968" s="35" t="inlineStr">
        <is>
          <t>G47007上盖焊合</t>
        </is>
      </c>
      <c r="B968" s="10" t="n">
        <v>1600</v>
      </c>
      <c r="C968" s="10" t="n">
        <v>27</v>
      </c>
      <c r="D968" s="10" t="inlineStr">
        <is>
          <t>校正</t>
        </is>
      </c>
      <c r="E968" s="10" t="inlineStr">
        <is>
          <t>助焊</t>
        </is>
      </c>
      <c r="F968" s="10" t="inlineStr">
        <is>
          <t>助焊</t>
        </is>
      </c>
      <c r="G968" s="10" t="inlineStr">
        <is>
          <t>焊夹具</t>
        </is>
      </c>
      <c r="H968" s="10" t="inlineStr">
        <is>
          <t>焊上盖侧板</t>
        </is>
      </c>
      <c r="I968" s="10" t="inlineStr">
        <is>
          <t>焊上盖侧板</t>
        </is>
      </c>
      <c r="J968" s="10" t="inlineStr">
        <is>
          <t>助手</t>
        </is>
      </c>
      <c r="K968" s="10" t="inlineStr">
        <is>
          <t>碰焊</t>
        </is>
      </c>
      <c r="L968" s="10" t="inlineStr">
        <is>
          <t>助焊</t>
        </is>
      </c>
      <c r="M968" s="10" t="inlineStr">
        <is>
          <t>焊支撑</t>
        </is>
      </c>
      <c r="N968" s="10" t="inlineStr">
        <is>
          <t>助焊</t>
        </is>
      </c>
      <c r="O968" s="10" t="inlineStr">
        <is>
          <t>焊支撑</t>
        </is>
      </c>
      <c r="P968" s="10" t="inlineStr">
        <is>
          <t>加焊</t>
        </is>
      </c>
      <c r="Q968" s="10" t="inlineStr">
        <is>
          <t>加焊</t>
        </is>
      </c>
      <c r="R968" s="10" t="inlineStr">
        <is>
          <t>打磨</t>
        </is>
      </c>
      <c r="S968" s="10" t="inlineStr">
        <is>
          <t>打磨</t>
        </is>
      </c>
      <c r="T968" s="10" t="inlineStr">
        <is>
          <t>打磨</t>
        </is>
      </c>
      <c r="U968" s="10" t="inlineStr">
        <is>
          <t>打钢丝轮</t>
        </is>
      </c>
      <c r="V968" s="10" t="inlineStr">
        <is>
          <t>全检表面</t>
        </is>
      </c>
      <c r="W968" s="10" t="inlineStr">
        <is>
          <t>全检表面</t>
        </is>
      </c>
      <c r="X968" s="10" t="inlineStr">
        <is>
          <t>抛光表面</t>
        </is>
      </c>
      <c r="Y968" s="10" t="inlineStr">
        <is>
          <t>抛光表面</t>
        </is>
      </c>
      <c r="Z968" s="10" t="inlineStr">
        <is>
          <t>全检</t>
        </is>
      </c>
      <c r="AA968" s="10" t="inlineStr">
        <is>
          <t>抛光</t>
        </is>
      </c>
      <c r="AB968" s="10" t="inlineStr">
        <is>
          <t>验检具</t>
        </is>
      </c>
      <c r="AC968" s="10" t="inlineStr">
        <is>
          <t>挂件</t>
        </is>
      </c>
      <c r="AD968" s="10" t="inlineStr">
        <is>
          <t>挂件</t>
        </is>
      </c>
      <c r="AE968" s="10" t="n"/>
      <c r="AF968" s="10" t="n"/>
      <c r="AG968" s="10" t="n"/>
      <c r="AH968" s="10" t="n"/>
      <c r="AI968" s="10" t="n"/>
      <c r="AJ968" s="10" t="n"/>
      <c r="AK968" s="10" t="n"/>
      <c r="AL968" s="10" t="n"/>
      <c r="AM968" s="10" t="n"/>
      <c r="AN968" s="10" t="n"/>
      <c r="AO968" s="10" t="n"/>
      <c r="AP968" s="10" t="n"/>
      <c r="AQ968" s="10" t="n"/>
      <c r="AR968" s="10" t="n"/>
      <c r="AS968" s="20" t="n"/>
      <c r="AT968" s="10" t="n"/>
      <c r="AU968" s="10" t="n"/>
    </row>
    <row r="969" ht="21.45" customFormat="1" customHeight="1" s="1">
      <c r="A969" s="35" t="inlineStr">
        <is>
          <t>G47015底板</t>
        </is>
      </c>
      <c r="B969" s="10" t="n">
        <v>3000</v>
      </c>
      <c r="C969" s="10" t="n">
        <v>8</v>
      </c>
      <c r="D969" s="10" t="inlineStr">
        <is>
          <t>成型</t>
        </is>
      </c>
      <c r="E969" s="10" t="inlineStr">
        <is>
          <t>机械焊</t>
        </is>
      </c>
      <c r="F969" s="10" t="inlineStr">
        <is>
          <t>机械焊</t>
        </is>
      </c>
      <c r="G969" s="10" t="inlineStr">
        <is>
          <t>保护焊</t>
        </is>
      </c>
      <c r="H969" s="10" t="inlineStr">
        <is>
          <t>砂带机</t>
        </is>
      </c>
      <c r="I969" s="10" t="inlineStr">
        <is>
          <t>砂带机</t>
        </is>
      </c>
      <c r="J969" s="10" t="inlineStr">
        <is>
          <t>全检</t>
        </is>
      </c>
      <c r="K969" s="10" t="inlineStr">
        <is>
          <t>摆件</t>
        </is>
      </c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20" t="n"/>
      <c r="AD969" s="20" t="n"/>
      <c r="AE969" s="20" t="n"/>
      <c r="AF969" s="20" t="n"/>
      <c r="AG969" s="20" t="n"/>
      <c r="AH969" s="20" t="n"/>
      <c r="AI969" s="20" t="n"/>
      <c r="AJ969" s="20" t="n"/>
      <c r="AK969" s="20" t="n"/>
      <c r="AL969" s="20" t="n"/>
      <c r="AM969" s="20" t="n"/>
      <c r="AN969" s="20" t="n"/>
      <c r="AO969" s="20" t="n"/>
      <c r="AP969" s="20" t="n"/>
      <c r="AQ969" s="20" t="n"/>
      <c r="AR969" s="10" t="n"/>
      <c r="AS969" s="10" t="n"/>
      <c r="AT969" s="10" t="n"/>
    </row>
    <row r="970" ht="19.8" customFormat="1" customHeight="1" s="1">
      <c r="A970" s="35" t="inlineStr">
        <is>
          <t>G47015支架焊合</t>
        </is>
      </c>
      <c r="B970" s="10" t="n">
        <v>1600</v>
      </c>
      <c r="C970" s="10" t="n">
        <v>9</v>
      </c>
      <c r="D970" s="10" t="inlineStr">
        <is>
          <t>打磨</t>
        </is>
      </c>
      <c r="E970" s="10" t="inlineStr">
        <is>
          <t>机械焊</t>
        </is>
      </c>
      <c r="F970" s="10" t="inlineStr">
        <is>
          <t>机械焊</t>
        </is>
      </c>
      <c r="G970" s="10" t="inlineStr">
        <is>
          <t>机械焊</t>
        </is>
      </c>
      <c r="H970" s="10" t="inlineStr">
        <is>
          <t>机械焊</t>
        </is>
      </c>
      <c r="I970" s="10" t="inlineStr">
        <is>
          <t>加焊</t>
        </is>
      </c>
      <c r="J970" s="20" t="inlineStr">
        <is>
          <t>打磨</t>
        </is>
      </c>
      <c r="K970" s="10" t="inlineStr">
        <is>
          <t>全检</t>
        </is>
      </c>
      <c r="L970" s="10" t="inlineStr">
        <is>
          <t>摆件</t>
        </is>
      </c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20" t="n"/>
      <c r="AD970" s="20" t="n"/>
      <c r="AE970" s="20" t="n"/>
      <c r="AF970" s="20" t="n"/>
      <c r="AG970" s="20" t="n"/>
      <c r="AH970" s="20" t="n"/>
      <c r="AI970" s="20" t="n"/>
      <c r="AJ970" s="20" t="n"/>
      <c r="AK970" s="20" t="n"/>
      <c r="AL970" s="20" t="n"/>
      <c r="AM970" s="20" t="n"/>
      <c r="AN970" s="20" t="n"/>
      <c r="AO970" s="20" t="n"/>
      <c r="AP970" s="20" t="n"/>
      <c r="AQ970" s="20" t="n"/>
      <c r="AR970" s="10" t="n"/>
      <c r="AS970" s="10" t="n"/>
      <c r="AT970" s="10" t="n"/>
    </row>
    <row r="971" ht="19.8" customFormat="1" customHeight="1" s="1">
      <c r="A971" s="36" t="inlineStr">
        <is>
          <t>G47015左支架焊合</t>
        </is>
      </c>
      <c r="B971" s="20" t="n">
        <v>2000</v>
      </c>
      <c r="C971" s="10" t="n">
        <v>10</v>
      </c>
      <c r="D971" s="10" t="inlineStr">
        <is>
          <t>打磨</t>
        </is>
      </c>
      <c r="E971" s="20" t="inlineStr">
        <is>
          <t>机械焊</t>
        </is>
      </c>
      <c r="F971" s="20" t="inlineStr">
        <is>
          <t>机械焊</t>
        </is>
      </c>
      <c r="G971" s="20" t="inlineStr">
        <is>
          <t>机械焊</t>
        </is>
      </c>
      <c r="H971" s="20" t="inlineStr">
        <is>
          <t>机械焊</t>
        </is>
      </c>
      <c r="I971" s="20" t="inlineStr">
        <is>
          <t>加焊</t>
        </is>
      </c>
      <c r="J971" s="20" t="inlineStr">
        <is>
          <t>砂带机</t>
        </is>
      </c>
      <c r="K971" s="20" t="inlineStr">
        <is>
          <t>打磨</t>
        </is>
      </c>
      <c r="L971" s="20" t="inlineStr">
        <is>
          <t>全检</t>
        </is>
      </c>
      <c r="M971" s="20" t="inlineStr">
        <is>
          <t>摆件</t>
        </is>
      </c>
      <c r="N971" s="2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  <c r="AD971" s="10" t="n"/>
      <c r="AE971" s="20" t="n"/>
      <c r="AF971" s="20" t="n"/>
      <c r="AG971" s="20" t="n"/>
      <c r="AH971" s="20" t="n"/>
      <c r="AI971" s="20" t="n"/>
      <c r="AJ971" s="20" t="n"/>
      <c r="AK971" s="20" t="n"/>
      <c r="AL971" s="20" t="n"/>
      <c r="AM971" s="20" t="n"/>
      <c r="AN971" s="20" t="n"/>
      <c r="AO971" s="20" t="n"/>
      <c r="AP971" s="20" t="n"/>
      <c r="AQ971" s="20" t="n"/>
      <c r="AR971" s="20" t="n"/>
      <c r="AS971" s="10" t="n"/>
    </row>
    <row r="972" ht="19.8" customFormat="1" customHeight="1" s="1">
      <c r="A972" s="36" t="inlineStr">
        <is>
          <t>G47017上盖支撑焊合</t>
        </is>
      </c>
      <c r="B972" s="20" t="n">
        <v>3600</v>
      </c>
      <c r="C972" s="10" t="n">
        <v>4</v>
      </c>
      <c r="D972" s="20" t="inlineStr">
        <is>
          <t>机械焊</t>
        </is>
      </c>
      <c r="E972" s="20" t="inlineStr">
        <is>
          <t>机械焊</t>
        </is>
      </c>
      <c r="F972" s="20" t="inlineStr">
        <is>
          <t>保护焊</t>
        </is>
      </c>
      <c r="G972" s="20" t="inlineStr">
        <is>
          <t>全检</t>
        </is>
      </c>
      <c r="H972" s="20" t="n"/>
      <c r="I972" s="20" t="n"/>
      <c r="J972" s="20" t="n"/>
      <c r="K972" s="20" t="n"/>
      <c r="L972" s="20" t="n"/>
      <c r="M972" s="2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  <c r="AD972" s="20" t="n"/>
      <c r="AE972" s="20" t="n"/>
      <c r="AF972" s="20" t="n"/>
      <c r="AG972" s="20" t="n"/>
      <c r="AH972" s="20" t="n"/>
      <c r="AI972" s="20" t="n"/>
      <c r="AJ972" s="20" t="n"/>
      <c r="AK972" s="20" t="n"/>
      <c r="AL972" s="20" t="n"/>
      <c r="AM972" s="20" t="n"/>
      <c r="AN972" s="20" t="n"/>
      <c r="AO972" s="20" t="n"/>
      <c r="AP972" s="20" t="n"/>
      <c r="AQ972" s="20" t="n"/>
      <c r="AR972" s="20" t="n"/>
      <c r="AS972" s="10" t="n"/>
      <c r="AT972" s="10" t="n"/>
    </row>
    <row r="973" ht="19.8" customFormat="1" customHeight="1" s="1">
      <c r="A973" s="35" t="inlineStr">
        <is>
          <t>G47019底板</t>
        </is>
      </c>
      <c r="B973" s="10" t="n">
        <v>2500</v>
      </c>
      <c r="C973" s="10" t="n">
        <v>11</v>
      </c>
      <c r="D973" s="10" t="inlineStr">
        <is>
          <t>冲孔</t>
        </is>
      </c>
      <c r="E973" s="10" t="inlineStr">
        <is>
          <t>打磨</t>
        </is>
      </c>
      <c r="F973" s="10" t="inlineStr">
        <is>
          <t>拉伸</t>
        </is>
      </c>
      <c r="G973" s="10" t="inlineStr">
        <is>
          <t>冲孔</t>
        </is>
      </c>
      <c r="H973" s="10" t="inlineStr">
        <is>
          <t>折边</t>
        </is>
      </c>
      <c r="I973" s="10" t="inlineStr">
        <is>
          <t>折耳</t>
        </is>
      </c>
      <c r="J973" s="10" t="inlineStr">
        <is>
          <t>摆件</t>
        </is>
      </c>
      <c r="K973" s="10" t="inlineStr">
        <is>
          <t>碰焊</t>
        </is>
      </c>
      <c r="L973" s="10" t="inlineStr">
        <is>
          <t>打磨</t>
        </is>
      </c>
      <c r="M973" s="10" t="inlineStr">
        <is>
          <t>全检</t>
        </is>
      </c>
      <c r="N973" s="10" t="inlineStr">
        <is>
          <t>摆件</t>
        </is>
      </c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  <c r="AD973" s="10" t="n"/>
      <c r="AE973" s="10" t="n"/>
      <c r="AF973" s="10" t="n"/>
      <c r="AG973" s="10" t="n"/>
      <c r="AH973" s="10" t="n"/>
      <c r="AI973" s="10" t="n"/>
      <c r="AJ973" s="10" t="n"/>
      <c r="AK973" s="10" t="n"/>
      <c r="AL973" s="10" t="n"/>
      <c r="AM973" s="10" t="n"/>
      <c r="AN973" s="10" t="n"/>
      <c r="AO973" s="10" t="n"/>
      <c r="AP973" s="10" t="n"/>
      <c r="AQ973" s="10" t="n"/>
      <c r="AR973" s="10" t="n"/>
    </row>
    <row r="974" ht="19.8" customFormat="1" customHeight="1" s="1">
      <c r="A974" s="35" t="inlineStr">
        <is>
          <t>G47019底板横杆碰焊</t>
        </is>
      </c>
      <c r="B974" s="10" t="n">
        <v>4000</v>
      </c>
      <c r="C974" s="10" t="n">
        <v>3</v>
      </c>
      <c r="D974" s="10" t="inlineStr">
        <is>
          <t>助焊</t>
        </is>
      </c>
      <c r="E974" s="10" t="inlineStr">
        <is>
          <t>碰焊</t>
        </is>
      </c>
      <c r="F974" s="10" t="inlineStr">
        <is>
          <t>碰焊</t>
        </is>
      </c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20" t="n"/>
      <c r="AD974" s="20" t="n"/>
      <c r="AE974" s="20" t="n"/>
      <c r="AF974" s="20" t="n"/>
      <c r="AG974" s="20" t="n"/>
      <c r="AH974" s="20" t="n"/>
      <c r="AI974" s="20" t="n"/>
      <c r="AJ974" s="20" t="n"/>
      <c r="AK974" s="20" t="n"/>
      <c r="AL974" s="20" t="n"/>
      <c r="AM974" s="20" t="n"/>
      <c r="AN974" s="20" t="n"/>
      <c r="AO974" s="20" t="n"/>
      <c r="AP974" s="20" t="n"/>
      <c r="AQ974" s="20" t="n"/>
      <c r="AR974" s="10" t="n"/>
      <c r="AT974" s="10" t="n"/>
    </row>
    <row r="975" ht="19.8" customFormat="1" customHeight="1" s="1">
      <c r="A975" s="36" t="inlineStr">
        <is>
          <t>G47019上连接板碰焊</t>
        </is>
      </c>
      <c r="B975" s="10" t="n">
        <v>3000</v>
      </c>
      <c r="C975" s="10" t="n">
        <v>4</v>
      </c>
      <c r="D975" s="10" t="inlineStr">
        <is>
          <t>助焊</t>
        </is>
      </c>
      <c r="E975" s="10" t="inlineStr">
        <is>
          <t>碰焊</t>
        </is>
      </c>
      <c r="F975" s="10" t="inlineStr">
        <is>
          <t>助焊</t>
        </is>
      </c>
      <c r="G975" s="10" t="inlineStr">
        <is>
          <t>碰焊</t>
        </is>
      </c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  <c r="W975" s="20" t="n"/>
      <c r="X975" s="20" t="n"/>
      <c r="Y975" s="20" t="n"/>
      <c r="Z975" s="20" t="n"/>
      <c r="AA975" s="20" t="n"/>
      <c r="AB975" s="20" t="n"/>
      <c r="AC975" s="20" t="n"/>
      <c r="AD975" s="20" t="n"/>
      <c r="AE975" s="20" t="n"/>
      <c r="AF975" s="20" t="n"/>
      <c r="AG975" s="20" t="n"/>
      <c r="AH975" s="20" t="n"/>
      <c r="AI975" s="20" t="n"/>
      <c r="AJ975" s="20" t="n"/>
      <c r="AK975" s="20" t="n"/>
      <c r="AL975" s="20" t="n"/>
      <c r="AM975" s="20" t="n"/>
      <c r="AN975" s="20" t="n"/>
      <c r="AO975" s="20" t="n"/>
    </row>
    <row r="976" ht="19.8" customFormat="1" customHeight="1" s="1">
      <c r="A976" s="36" t="inlineStr">
        <is>
          <t>G47019右侧封板</t>
        </is>
      </c>
      <c r="B976" s="20" t="n">
        <v>3000</v>
      </c>
      <c r="C976" s="10" t="n">
        <v>4</v>
      </c>
      <c r="D976" s="20" t="inlineStr">
        <is>
          <t>落料</t>
        </is>
      </c>
      <c r="E976" s="20" t="inlineStr">
        <is>
          <t>成型</t>
        </is>
      </c>
      <c r="F976" s="20" t="inlineStr">
        <is>
          <t>折边</t>
        </is>
      </c>
      <c r="G976" s="20" t="inlineStr">
        <is>
          <t>摆件</t>
        </is>
      </c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  <c r="W976" s="20" t="n"/>
      <c r="X976" s="20" t="n"/>
      <c r="Y976" s="20" t="n"/>
      <c r="Z976" s="20" t="n"/>
      <c r="AA976" s="20" t="n"/>
      <c r="AB976" s="20" t="n"/>
      <c r="AC976" s="20" t="n"/>
      <c r="AD976" s="20" t="n"/>
      <c r="AE976" s="20" t="n"/>
      <c r="AF976" s="20" t="n"/>
      <c r="AG976" s="20" t="n"/>
      <c r="AH976" s="20" t="n"/>
      <c r="AI976" s="20" t="n"/>
      <c r="AJ976" s="20" t="n"/>
      <c r="AK976" s="20" t="n"/>
      <c r="AL976" s="20" t="n"/>
      <c r="AM976" s="20" t="n"/>
      <c r="AN976" s="20" t="n"/>
      <c r="AO976" s="20" t="n"/>
      <c r="AP976" s="20" t="n"/>
      <c r="AQ976" s="20" t="n"/>
      <c r="AR976" s="20" t="n"/>
    </row>
    <row r="977" ht="19.8" customFormat="1" customHeight="1" s="1">
      <c r="A977" s="35" t="inlineStr">
        <is>
          <t>G47019右支架焊合</t>
        </is>
      </c>
      <c r="B977" s="10" t="n">
        <v>2000</v>
      </c>
      <c r="C977" s="10" t="n">
        <v>8</v>
      </c>
      <c r="D977" s="10" t="inlineStr">
        <is>
          <t>机械焊</t>
        </is>
      </c>
      <c r="E977" s="10" t="inlineStr">
        <is>
          <t>机械焊</t>
        </is>
      </c>
      <c r="F977" s="10" t="inlineStr">
        <is>
          <t>机械焊</t>
        </is>
      </c>
      <c r="G977" s="10" t="inlineStr">
        <is>
          <t>加焊</t>
        </is>
      </c>
      <c r="H977" s="10" t="inlineStr">
        <is>
          <t>打磨</t>
        </is>
      </c>
      <c r="I977" s="20" t="inlineStr">
        <is>
          <t>验检具</t>
        </is>
      </c>
      <c r="J977" s="10" t="inlineStr">
        <is>
          <t>全检</t>
        </is>
      </c>
      <c r="K977" s="10" t="inlineStr">
        <is>
          <t>摆件</t>
        </is>
      </c>
      <c r="L977" s="1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  <c r="W977" s="20" t="n"/>
      <c r="X977" s="20" t="n"/>
      <c r="Y977" s="20" t="n"/>
      <c r="Z977" s="20" t="n"/>
      <c r="AA977" s="20" t="n"/>
      <c r="AB977" s="20" t="n"/>
      <c r="AC977" s="20" t="n"/>
      <c r="AD977" s="20" t="n"/>
      <c r="AE977" s="20" t="n"/>
      <c r="AF977" s="20" t="n"/>
      <c r="AG977" s="20" t="n"/>
      <c r="AH977" s="20" t="n"/>
      <c r="AI977" s="20" t="n"/>
      <c r="AJ977" s="20" t="n"/>
      <c r="AK977" s="20" t="n"/>
      <c r="AL977" s="20" t="n"/>
      <c r="AM977" s="20" t="n"/>
      <c r="AN977" s="20" t="n"/>
      <c r="AO977" s="20" t="n"/>
      <c r="AP977" s="20" t="n"/>
      <c r="AQ977" s="20" t="n"/>
      <c r="AR977" s="10" t="n"/>
      <c r="AT977" s="10" t="n"/>
    </row>
    <row r="978" ht="19.8" customFormat="1" customHeight="1" s="1">
      <c r="A978" s="36" t="inlineStr">
        <is>
          <t>G47019左侧封板</t>
        </is>
      </c>
      <c r="B978" s="20" t="n">
        <v>3000</v>
      </c>
      <c r="C978" s="10" t="n">
        <v>5</v>
      </c>
      <c r="D978" s="20" t="inlineStr">
        <is>
          <t>落料</t>
        </is>
      </c>
      <c r="E978" s="20" t="inlineStr">
        <is>
          <t>成型</t>
        </is>
      </c>
      <c r="F978" s="20" t="inlineStr">
        <is>
          <t>折边</t>
        </is>
      </c>
      <c r="G978" s="20" t="inlineStr">
        <is>
          <t>冲孔</t>
        </is>
      </c>
      <c r="H978" s="20" t="inlineStr">
        <is>
          <t>摆件</t>
        </is>
      </c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  <c r="W978" s="20" t="n"/>
      <c r="X978" s="20" t="n"/>
      <c r="Y978" s="20" t="n"/>
      <c r="Z978" s="20" t="n"/>
      <c r="AA978" s="20" t="n"/>
      <c r="AB978" s="20" t="n"/>
      <c r="AC978" s="20" t="n"/>
      <c r="AD978" s="20" t="n"/>
      <c r="AE978" s="20" t="n"/>
      <c r="AF978" s="20" t="n"/>
      <c r="AG978" s="20" t="n"/>
      <c r="AH978" s="20" t="n"/>
      <c r="AI978" s="20" t="n"/>
      <c r="AJ978" s="20" t="n"/>
      <c r="AK978" s="20" t="n"/>
      <c r="AL978" s="20" t="n"/>
      <c r="AM978" s="20" t="n"/>
      <c r="AN978" s="20" t="n"/>
      <c r="AO978" s="20" t="n"/>
      <c r="AP978" s="20" t="n"/>
      <c r="AQ978" s="20" t="n"/>
      <c r="AR978" s="20" t="n"/>
      <c r="AS978" s="10" t="n"/>
      <c r="AT978" s="10" t="n"/>
    </row>
    <row r="979" ht="19.8" customFormat="1" customHeight="1" s="1">
      <c r="A979" s="36" t="inlineStr">
        <is>
          <t>G47019左右上连接板</t>
        </is>
      </c>
      <c r="B979" s="20" t="n">
        <v>2000</v>
      </c>
      <c r="C979" s="10" t="n">
        <v>4</v>
      </c>
      <c r="D979" s="20" t="inlineStr">
        <is>
          <t>折边</t>
        </is>
      </c>
      <c r="E979" s="20" t="inlineStr">
        <is>
          <t>折边</t>
        </is>
      </c>
      <c r="F979" s="20" t="inlineStr">
        <is>
          <t>成型</t>
        </is>
      </c>
      <c r="G979" s="20" t="inlineStr">
        <is>
          <t>成型</t>
        </is>
      </c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  <c r="W979" s="20" t="n"/>
      <c r="X979" s="20" t="n"/>
      <c r="Y979" s="20" t="n"/>
      <c r="Z979" s="20" t="n"/>
      <c r="AA979" s="20" t="n"/>
      <c r="AB979" s="20" t="n"/>
      <c r="AC979" s="20" t="n"/>
      <c r="AD979" s="20" t="n"/>
      <c r="AE979" s="20" t="n"/>
      <c r="AF979" s="20" t="n"/>
      <c r="AG979" s="20" t="n"/>
      <c r="AH979" s="20" t="n"/>
      <c r="AI979" s="20" t="n"/>
      <c r="AJ979" s="20" t="n"/>
      <c r="AK979" s="20" t="n"/>
      <c r="AL979" s="20" t="n"/>
      <c r="AM979" s="20" t="n"/>
      <c r="AN979" s="20" t="n"/>
      <c r="AO979" s="20" t="n"/>
      <c r="AP979" s="20" t="n"/>
      <c r="AS979" s="10" t="n"/>
      <c r="AT979" s="10" t="n"/>
    </row>
    <row r="980" ht="19.8" customFormat="1" customHeight="1" s="1">
      <c r="A980" s="36" t="inlineStr">
        <is>
          <t>G47019左支架焊合</t>
        </is>
      </c>
      <c r="B980" s="20" t="n">
        <v>2000</v>
      </c>
      <c r="C980" s="10" t="n">
        <v>8</v>
      </c>
      <c r="D980" s="20" t="inlineStr">
        <is>
          <t>机械焊</t>
        </is>
      </c>
      <c r="E980" s="20" t="inlineStr">
        <is>
          <t>机械焊</t>
        </is>
      </c>
      <c r="F980" s="20" t="inlineStr">
        <is>
          <t>机械焊</t>
        </is>
      </c>
      <c r="G980" s="20" t="inlineStr">
        <is>
          <t>加焊</t>
        </is>
      </c>
      <c r="H980" s="20" t="inlineStr">
        <is>
          <t>打磨</t>
        </is>
      </c>
      <c r="I980" s="20" t="inlineStr">
        <is>
          <t>验检具</t>
        </is>
      </c>
      <c r="J980" s="20" t="inlineStr">
        <is>
          <t>全检</t>
        </is>
      </c>
      <c r="K980" s="20" t="inlineStr">
        <is>
          <t>摆件</t>
        </is>
      </c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  <c r="W980" s="20" t="n"/>
      <c r="X980" s="20" t="n"/>
      <c r="Y980" s="20" t="n"/>
      <c r="Z980" s="20" t="n"/>
      <c r="AA980" s="20" t="n"/>
      <c r="AB980" s="20" t="n"/>
      <c r="AC980" s="20" t="n"/>
      <c r="AD980" s="20" t="n"/>
      <c r="AE980" s="20" t="n"/>
      <c r="AF980" s="20" t="n"/>
      <c r="AG980" s="20" t="n"/>
      <c r="AH980" s="20" t="n"/>
      <c r="AI980" s="20" t="n"/>
      <c r="AJ980" s="20" t="n"/>
      <c r="AK980" s="20" t="n"/>
      <c r="AL980" s="20" t="n"/>
      <c r="AM980" s="20" t="n"/>
      <c r="AN980" s="20" t="n"/>
      <c r="AO980" s="20" t="n"/>
      <c r="AP980" s="20" t="n"/>
      <c r="AQ980" s="20" t="n"/>
      <c r="AR980" s="20" t="n"/>
      <c r="AS980" s="10" t="n"/>
      <c r="AT980" s="10" t="n"/>
    </row>
    <row r="981" ht="19.8" customFormat="1" customHeight="1" s="1">
      <c r="A981" s="35" t="inlineStr">
        <is>
          <t>G47023控制面板安装板</t>
        </is>
      </c>
      <c r="B981" s="10" t="n">
        <v>2940</v>
      </c>
      <c r="C981" s="10" t="n">
        <v>1</v>
      </c>
      <c r="D981" s="10" t="inlineStr">
        <is>
          <t>成型</t>
        </is>
      </c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  <c r="AD981" s="10" t="n"/>
      <c r="AE981" s="10" t="n"/>
      <c r="AF981" s="10" t="n"/>
      <c r="AG981" s="10" t="n"/>
      <c r="AH981" s="10" t="n"/>
      <c r="AI981" s="10" t="n"/>
      <c r="AJ981" s="10" t="n"/>
      <c r="AK981" s="10" t="n"/>
      <c r="AL981" s="10" t="n"/>
      <c r="AM981" s="10" t="n"/>
      <c r="AN981" s="10" t="n"/>
      <c r="AO981" s="10" t="n"/>
      <c r="AP981" s="10" t="n"/>
      <c r="AQ981" s="10" t="n"/>
      <c r="AR981" s="10" t="n"/>
      <c r="AS981" s="10" t="n"/>
    </row>
    <row r="982" ht="19.8" customFormat="1" customHeight="1" s="1">
      <c r="A982" s="36" t="inlineStr">
        <is>
          <t>G47028边炉边架台板</t>
        </is>
      </c>
      <c r="B982" s="20" t="n">
        <v>3000</v>
      </c>
      <c r="C982" s="10" t="n">
        <v>17</v>
      </c>
      <c r="D982" s="20" t="inlineStr">
        <is>
          <t>打磨</t>
        </is>
      </c>
      <c r="E982" s="20" t="inlineStr">
        <is>
          <t>折周边</t>
        </is>
      </c>
      <c r="F982" s="20" t="inlineStr">
        <is>
          <t>折周边</t>
        </is>
      </c>
      <c r="G982" s="20" t="inlineStr">
        <is>
          <t>退料</t>
        </is>
      </c>
      <c r="H982" s="20" t="inlineStr">
        <is>
          <t>成型</t>
        </is>
      </c>
      <c r="I982" s="20" t="inlineStr">
        <is>
          <t>成型</t>
        </is>
      </c>
      <c r="J982" s="20" t="inlineStr">
        <is>
          <t>退料</t>
        </is>
      </c>
      <c r="K982" s="20" t="inlineStr">
        <is>
          <t>折内边</t>
        </is>
      </c>
      <c r="L982" s="20" t="inlineStr">
        <is>
          <t>碰焊</t>
        </is>
      </c>
      <c r="M982" s="20" t="inlineStr">
        <is>
          <t>碰焊</t>
        </is>
      </c>
      <c r="N982" s="20" t="inlineStr">
        <is>
          <t>碰焊</t>
        </is>
      </c>
      <c r="O982" s="20" t="inlineStr">
        <is>
          <t>碰焊</t>
        </is>
      </c>
      <c r="P982" s="20" t="inlineStr">
        <is>
          <t>加焊</t>
        </is>
      </c>
      <c r="Q982" s="20" t="inlineStr">
        <is>
          <t>加焊</t>
        </is>
      </c>
      <c r="R982" s="20" t="inlineStr">
        <is>
          <t>全检</t>
        </is>
      </c>
      <c r="S982" s="20" t="inlineStr">
        <is>
          <t>全检</t>
        </is>
      </c>
      <c r="T982" s="20" t="inlineStr">
        <is>
          <t>砂带机</t>
        </is>
      </c>
      <c r="U982" s="20" t="n"/>
      <c r="V982" s="20" t="n"/>
      <c r="W982" s="20" t="n"/>
      <c r="X982" s="20" t="n"/>
      <c r="Y982" s="20" t="n"/>
      <c r="Z982" s="20" t="n"/>
      <c r="AA982" s="20" t="n"/>
      <c r="AB982" s="20" t="n"/>
      <c r="AC982" s="20" t="n"/>
      <c r="AD982" s="20" t="n"/>
      <c r="AE982" s="20" t="n"/>
      <c r="AF982" s="20" t="n"/>
      <c r="AG982" s="20" t="n"/>
      <c r="AH982" s="20" t="n"/>
      <c r="AI982" s="20" t="n"/>
      <c r="AJ982" s="20" t="n"/>
      <c r="AK982" s="20" t="n"/>
      <c r="AL982" s="20" t="n"/>
      <c r="AM982" s="20" t="n"/>
      <c r="AN982" s="20" t="n"/>
      <c r="AO982" s="20" t="n"/>
      <c r="AP982" s="20" t="n"/>
      <c r="AQ982" s="20" t="n"/>
      <c r="AR982" s="20" t="n"/>
      <c r="AS982" s="10" t="n"/>
    </row>
    <row r="983" ht="19.8" customFormat="1" customHeight="1" s="1">
      <c r="A983" s="35" t="inlineStr">
        <is>
          <t>G47028边炉头</t>
        </is>
      </c>
      <c r="B983" s="10" t="n">
        <v>4200</v>
      </c>
      <c r="C983" s="10" t="n">
        <v>6</v>
      </c>
      <c r="D983" s="27" t="inlineStr">
        <is>
          <t>落料</t>
        </is>
      </c>
      <c r="E983" s="10" t="inlineStr">
        <is>
          <t>铆管</t>
        </is>
      </c>
      <c r="F983" s="10" t="inlineStr">
        <is>
          <t>验检具</t>
        </is>
      </c>
      <c r="G983" s="10" t="inlineStr">
        <is>
          <t>铆钉</t>
        </is>
      </c>
      <c r="H983" s="10" t="inlineStr">
        <is>
          <t>锣边</t>
        </is>
      </c>
      <c r="I983" s="10" t="inlineStr">
        <is>
          <t>全检</t>
        </is>
      </c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  <c r="AD983" s="10" t="n"/>
      <c r="AE983" s="10" t="n"/>
      <c r="AF983" s="10" t="n"/>
      <c r="AG983" s="10" t="n"/>
      <c r="AH983" s="10" t="n"/>
      <c r="AI983" s="10" t="n"/>
      <c r="AJ983" s="10" t="n"/>
      <c r="AK983" s="10" t="n"/>
      <c r="AL983" s="10" t="n"/>
      <c r="AM983" s="10" t="n"/>
      <c r="AN983" s="10" t="n"/>
      <c r="AO983" s="10" t="n"/>
      <c r="AP983" s="10" t="n"/>
      <c r="AQ983" s="10" t="n"/>
      <c r="AR983" s="10" t="n"/>
    </row>
    <row r="984" ht="19.8" customFormat="1" customHeight="1" s="1">
      <c r="A984" s="36" t="inlineStr">
        <is>
          <t>G47030边炉边架台板冲孔</t>
        </is>
      </c>
      <c r="B984" s="20" t="n">
        <v>4200</v>
      </c>
      <c r="C984" s="10" t="n">
        <v>5</v>
      </c>
      <c r="D984" s="20" t="inlineStr">
        <is>
          <t>冲排孔</t>
        </is>
      </c>
      <c r="E984" s="20" t="inlineStr">
        <is>
          <t>冲排孔</t>
        </is>
      </c>
      <c r="F984" s="20" t="inlineStr">
        <is>
          <t>摆件</t>
        </is>
      </c>
      <c r="G984" s="20" t="inlineStr">
        <is>
          <t>磨砂机</t>
        </is>
      </c>
      <c r="H984" s="20" t="inlineStr">
        <is>
          <t>磨砂机</t>
        </is>
      </c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  <c r="AD984" s="10" t="n"/>
      <c r="AE984" s="10" t="n"/>
      <c r="AF984" s="10" t="n"/>
      <c r="AG984" s="10" t="n"/>
      <c r="AH984" s="10" t="n"/>
      <c r="AI984" s="10" t="n"/>
      <c r="AJ984" s="10" t="n"/>
      <c r="AK984" s="10" t="n"/>
      <c r="AL984" s="10" t="n"/>
      <c r="AM984" s="10" t="n"/>
      <c r="AN984" s="10" t="n"/>
      <c r="AO984" s="10" t="n"/>
      <c r="AP984" s="10" t="n"/>
      <c r="AQ984" s="10" t="n"/>
      <c r="AR984" s="10" t="n"/>
    </row>
    <row r="985" ht="19.8" customFormat="1" customHeight="1" s="1">
      <c r="A985" s="35" t="inlineStr">
        <is>
          <t>G47030边炉边架台板冲压</t>
        </is>
      </c>
      <c r="B985" s="10" t="n">
        <v>2500</v>
      </c>
      <c r="C985" s="10" t="n">
        <v>17</v>
      </c>
      <c r="D985" s="10" t="inlineStr">
        <is>
          <t>打磨</t>
        </is>
      </c>
      <c r="E985" s="10" t="inlineStr">
        <is>
          <t>打磨</t>
        </is>
      </c>
      <c r="F985" s="10" t="inlineStr">
        <is>
          <t>抹布</t>
        </is>
      </c>
      <c r="G985" s="10" t="inlineStr">
        <is>
          <t>抹布</t>
        </is>
      </c>
      <c r="H985" s="10" t="inlineStr">
        <is>
          <t>折边</t>
        </is>
      </c>
      <c r="I985" s="10" t="inlineStr">
        <is>
          <t>折边</t>
        </is>
      </c>
      <c r="J985" s="10" t="inlineStr">
        <is>
          <t>退料</t>
        </is>
      </c>
      <c r="K985" s="10" t="inlineStr">
        <is>
          <t>撕膜</t>
        </is>
      </c>
      <c r="L985" s="10" t="inlineStr">
        <is>
          <t>撕膜</t>
        </is>
      </c>
      <c r="M985" s="10" t="inlineStr">
        <is>
          <t>成型</t>
        </is>
      </c>
      <c r="N985" s="10" t="inlineStr">
        <is>
          <t>成型</t>
        </is>
      </c>
      <c r="O985" s="10" t="inlineStr">
        <is>
          <t>退料</t>
        </is>
      </c>
      <c r="P985" s="10" t="inlineStr">
        <is>
          <t>折内边</t>
        </is>
      </c>
      <c r="Q985" s="10" t="inlineStr">
        <is>
          <t>撕膜</t>
        </is>
      </c>
      <c r="R985" s="10" t="inlineStr">
        <is>
          <t>撕膜</t>
        </is>
      </c>
      <c r="S985" s="10" t="inlineStr">
        <is>
          <t>撕膜</t>
        </is>
      </c>
      <c r="T985" s="10" t="inlineStr">
        <is>
          <t>撕膜</t>
        </is>
      </c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  <c r="AD985" s="10" t="n"/>
      <c r="AE985" s="10" t="n"/>
      <c r="AF985" s="10" t="n"/>
      <c r="AG985" s="10" t="n"/>
      <c r="AH985" s="10" t="n"/>
      <c r="AI985" s="10" t="n"/>
      <c r="AJ985" s="10" t="n"/>
      <c r="AK985" s="10" t="n"/>
      <c r="AL985" s="10" t="n"/>
      <c r="AM985" s="10" t="n"/>
      <c r="AN985" s="10" t="n"/>
      <c r="AO985" s="10" t="n"/>
      <c r="AP985" s="10" t="n"/>
      <c r="AQ985" s="10" t="n"/>
      <c r="AR985" s="10" t="n"/>
    </row>
    <row r="986" ht="19.8" customFormat="1" customHeight="1" s="1">
      <c r="A986" s="35" t="inlineStr">
        <is>
          <t>G47030边炉边架台板焊合</t>
        </is>
      </c>
      <c r="B986" s="10" t="n">
        <v>2500</v>
      </c>
      <c r="C986" s="10" t="n">
        <v>18</v>
      </c>
      <c r="D986" s="10" t="inlineStr">
        <is>
          <t>碰焊</t>
        </is>
      </c>
      <c r="E986" s="10" t="inlineStr">
        <is>
          <t>碰焊</t>
        </is>
      </c>
      <c r="F986" s="10" t="inlineStr">
        <is>
          <t>碰焊</t>
        </is>
      </c>
      <c r="G986" s="10" t="inlineStr">
        <is>
          <t>碰焊</t>
        </is>
      </c>
      <c r="H986" s="10" t="inlineStr">
        <is>
          <t>校正</t>
        </is>
      </c>
      <c r="I986" s="10" t="inlineStr">
        <is>
          <t>氩弧焊</t>
        </is>
      </c>
      <c r="J986" s="10" t="inlineStr">
        <is>
          <t>加焊</t>
        </is>
      </c>
      <c r="K986" s="10" t="inlineStr">
        <is>
          <t>氩弧焊</t>
        </is>
      </c>
      <c r="L986" s="10" t="inlineStr">
        <is>
          <t>加焊</t>
        </is>
      </c>
      <c r="M986" s="10" t="inlineStr">
        <is>
          <t>砂带机</t>
        </is>
      </c>
      <c r="N986" s="10" t="inlineStr">
        <is>
          <t>砂带机</t>
        </is>
      </c>
      <c r="O986" s="10" t="inlineStr">
        <is>
          <t>抛光</t>
        </is>
      </c>
      <c r="P986" s="10" t="inlineStr">
        <is>
          <t>抛光</t>
        </is>
      </c>
      <c r="Q986" s="10" t="inlineStr">
        <is>
          <t>内圆磨</t>
        </is>
      </c>
      <c r="R986" s="10" t="inlineStr">
        <is>
          <t>全检</t>
        </is>
      </c>
      <c r="S986" s="10" t="inlineStr">
        <is>
          <t>全检</t>
        </is>
      </c>
      <c r="T986" s="10" t="inlineStr">
        <is>
          <t>摆件</t>
        </is>
      </c>
      <c r="U986" s="10" t="inlineStr">
        <is>
          <t>摆件</t>
        </is>
      </c>
      <c r="V986" s="10" t="n"/>
      <c r="W986" s="10" t="n"/>
      <c r="X986" s="10" t="n"/>
      <c r="Y986" s="10" t="n"/>
      <c r="Z986" s="10" t="n"/>
      <c r="AA986" s="10" t="n"/>
      <c r="AB986" s="10" t="n"/>
      <c r="AC986" s="10" t="n"/>
      <c r="AD986" s="10" t="n"/>
      <c r="AE986" s="10" t="n"/>
      <c r="AF986" s="10" t="n"/>
      <c r="AG986" s="10" t="n"/>
      <c r="AH986" s="10" t="n"/>
      <c r="AI986" s="10" t="n"/>
      <c r="AJ986" s="10" t="n"/>
      <c r="AK986" s="10" t="n"/>
      <c r="AL986" s="10" t="n"/>
      <c r="AM986" s="10" t="n"/>
      <c r="AN986" s="10" t="n"/>
      <c r="AO986" s="10" t="n"/>
      <c r="AP986" s="10" t="n"/>
      <c r="AQ986" s="10" t="n"/>
      <c r="AR986" s="10" t="n"/>
    </row>
    <row r="987" ht="19.8" customFormat="1" customHeight="1" s="1">
      <c r="A987" s="36" t="inlineStr">
        <is>
          <t>G47101本体</t>
        </is>
      </c>
      <c r="B987" s="20" t="n">
        <v>1600</v>
      </c>
      <c r="C987" s="10" t="n">
        <v>18</v>
      </c>
      <c r="D987" s="20" t="inlineStr">
        <is>
          <t>拉伸一</t>
        </is>
      </c>
      <c r="E987" s="20" t="inlineStr">
        <is>
          <t>退料</t>
        </is>
      </c>
      <c r="F987" s="20" t="inlineStr">
        <is>
          <t>拉伸二</t>
        </is>
      </c>
      <c r="G987" s="20" t="inlineStr">
        <is>
          <t>退料</t>
        </is>
      </c>
      <c r="H987" s="20" t="inlineStr">
        <is>
          <t>切边</t>
        </is>
      </c>
      <c r="I987" s="20" t="inlineStr">
        <is>
          <t>切边</t>
        </is>
      </c>
      <c r="J987" s="20" t="inlineStr">
        <is>
          <t>打磨</t>
        </is>
      </c>
      <c r="K987" s="20" t="inlineStr">
        <is>
          <t>翻孔</t>
        </is>
      </c>
      <c r="L987" s="20" t="inlineStr">
        <is>
          <t>翻孔</t>
        </is>
      </c>
      <c r="M987" s="20" t="inlineStr">
        <is>
          <t>平冲孔</t>
        </is>
      </c>
      <c r="N987" s="20" t="inlineStr">
        <is>
          <t>压凹</t>
        </is>
      </c>
      <c r="O987" s="20" t="inlineStr">
        <is>
          <t>压凹</t>
        </is>
      </c>
      <c r="P987" s="20" t="inlineStr">
        <is>
          <t>打磨</t>
        </is>
      </c>
      <c r="Q987" s="20" t="inlineStr">
        <is>
          <t>冲孔</t>
        </is>
      </c>
      <c r="R987" s="20" t="inlineStr">
        <is>
          <t>冲孔</t>
        </is>
      </c>
      <c r="S987" s="20" t="inlineStr">
        <is>
          <t>压筋</t>
        </is>
      </c>
      <c r="T987" s="20" t="inlineStr">
        <is>
          <t>打磨</t>
        </is>
      </c>
      <c r="U987" s="20" t="inlineStr">
        <is>
          <t>翻孔</t>
        </is>
      </c>
      <c r="V987" s="20" t="n"/>
      <c r="W987" s="20" t="n"/>
      <c r="X987" s="20" t="n"/>
      <c r="Y987" s="20" t="n"/>
      <c r="Z987" s="20" t="n"/>
      <c r="AA987" s="20" t="n"/>
      <c r="AB987" s="20" t="n"/>
      <c r="AC987" s="20" t="n"/>
      <c r="AD987" s="20" t="n"/>
      <c r="AE987" s="20" t="n"/>
      <c r="AF987" s="20" t="n"/>
      <c r="AG987" s="20" t="n"/>
      <c r="AH987" s="20" t="n"/>
      <c r="AI987" s="20" t="n"/>
      <c r="AJ987" s="20" t="n"/>
      <c r="AK987" s="20" t="n"/>
      <c r="AL987" s="20" t="n"/>
      <c r="AM987" s="20" t="n"/>
      <c r="AN987" s="20" t="n"/>
      <c r="AO987" s="20" t="n"/>
      <c r="AP987" s="20" t="n"/>
      <c r="AQ987" s="20" t="n"/>
      <c r="AR987" s="20" t="n"/>
      <c r="AS987" s="10" t="n"/>
    </row>
    <row r="988" ht="19.8" customFormat="1" customHeight="1" s="1">
      <c r="A988" s="36" t="inlineStr">
        <is>
          <t>G47101本体焊合</t>
        </is>
      </c>
      <c r="B988" s="20" t="n">
        <v>2100</v>
      </c>
      <c r="C988" s="10" t="n">
        <v>19</v>
      </c>
      <c r="D988" s="20" t="inlineStr">
        <is>
          <t>机械焊</t>
        </is>
      </c>
      <c r="E988" s="20" t="inlineStr">
        <is>
          <t>机械焊</t>
        </is>
      </c>
      <c r="F988" s="20" t="inlineStr">
        <is>
          <t>机械焊</t>
        </is>
      </c>
      <c r="G988" s="20" t="inlineStr">
        <is>
          <t>送料</t>
        </is>
      </c>
      <c r="H988" s="20" t="inlineStr">
        <is>
          <t>保护焊</t>
        </is>
      </c>
      <c r="I988" s="20" t="inlineStr">
        <is>
          <t>打磨</t>
        </is>
      </c>
      <c r="J988" s="20" t="inlineStr">
        <is>
          <t>打磨</t>
        </is>
      </c>
      <c r="K988" s="20" t="inlineStr">
        <is>
          <t>打磨</t>
        </is>
      </c>
      <c r="L988" s="20" t="inlineStr">
        <is>
          <t>打磨</t>
        </is>
      </c>
      <c r="M988" s="20" t="inlineStr">
        <is>
          <t>打磨</t>
        </is>
      </c>
      <c r="N988" s="20" t="inlineStr">
        <is>
          <t>内圆磨</t>
        </is>
      </c>
      <c r="O988" s="20" t="inlineStr">
        <is>
          <t>内圆磨</t>
        </is>
      </c>
      <c r="P988" s="20" t="inlineStr">
        <is>
          <t>手磨</t>
        </is>
      </c>
      <c r="Q988" s="20" t="inlineStr">
        <is>
          <t>手磨</t>
        </is>
      </c>
      <c r="R988" s="20" t="inlineStr">
        <is>
          <t>全检</t>
        </is>
      </c>
      <c r="S988" s="20" t="inlineStr">
        <is>
          <t>全检</t>
        </is>
      </c>
      <c r="T988" s="20" t="inlineStr">
        <is>
          <t>验检具</t>
        </is>
      </c>
      <c r="U988" s="20" t="inlineStr">
        <is>
          <t>摆件</t>
        </is>
      </c>
      <c r="V988" s="20" t="inlineStr">
        <is>
          <t>摆件</t>
        </is>
      </c>
      <c r="W988" s="20" t="n"/>
      <c r="X988" s="20" t="n"/>
      <c r="Y988" s="20" t="n"/>
      <c r="Z988" s="20" t="n"/>
      <c r="AA988" s="20" t="n"/>
      <c r="AB988" s="20" t="n"/>
      <c r="AC988" s="20" t="n"/>
      <c r="AD988" s="20" t="n"/>
      <c r="AE988" s="20" t="n"/>
      <c r="AF988" s="20" t="n"/>
      <c r="AG988" s="20" t="n"/>
      <c r="AH988" s="20" t="n"/>
      <c r="AI988" s="20" t="n"/>
      <c r="AJ988" s="20" t="n"/>
      <c r="AK988" s="20" t="n"/>
      <c r="AL988" s="20" t="n"/>
      <c r="AM988" s="20" t="n"/>
      <c r="AN988" s="20" t="n"/>
      <c r="AO988" s="20" t="n"/>
      <c r="AP988" s="20" t="n"/>
      <c r="AQ988" s="20" t="n"/>
      <c r="AR988" s="20" t="n"/>
    </row>
    <row r="989" ht="19.8" customFormat="1" customHeight="1" s="1">
      <c r="A989" s="36" t="inlineStr">
        <is>
          <t>G47101控制面板</t>
        </is>
      </c>
      <c r="B989" s="20" t="n">
        <v>2500</v>
      </c>
      <c r="C989" s="10" t="n">
        <v>20</v>
      </c>
      <c r="D989" s="20" t="inlineStr">
        <is>
          <t>拉伸</t>
        </is>
      </c>
      <c r="E989" s="20" t="inlineStr">
        <is>
          <t>切边</t>
        </is>
      </c>
      <c r="F989" s="20" t="inlineStr">
        <is>
          <t>拉直</t>
        </is>
      </c>
      <c r="G989" s="20" t="inlineStr">
        <is>
          <t>切上R</t>
        </is>
      </c>
      <c r="H989" s="20" t="inlineStr">
        <is>
          <t>切下R</t>
        </is>
      </c>
      <c r="I989" s="20" t="inlineStr">
        <is>
          <t>切上边</t>
        </is>
      </c>
      <c r="J989" s="20" t="inlineStr">
        <is>
          <t>切下边</t>
        </is>
      </c>
      <c r="K989" s="20" t="inlineStr">
        <is>
          <t>复上边</t>
        </is>
      </c>
      <c r="L989" s="20" t="inlineStr">
        <is>
          <t>复下边</t>
        </is>
      </c>
      <c r="M989" s="20" t="inlineStr">
        <is>
          <t>复侧边</t>
        </is>
      </c>
      <c r="N989" s="20" t="inlineStr">
        <is>
          <t>折耳</t>
        </is>
      </c>
      <c r="O989" s="20" t="inlineStr">
        <is>
          <t>氩弧焊</t>
        </is>
      </c>
      <c r="P989" s="20" t="inlineStr">
        <is>
          <t>氩弧焊</t>
        </is>
      </c>
      <c r="Q989" s="20" t="inlineStr">
        <is>
          <t>打磨</t>
        </is>
      </c>
      <c r="R989" s="20" t="inlineStr">
        <is>
          <t>打磨</t>
        </is>
      </c>
      <c r="S989" s="20" t="inlineStr">
        <is>
          <t>砂带机</t>
        </is>
      </c>
      <c r="T989" s="20" t="inlineStr">
        <is>
          <t>验检具</t>
        </is>
      </c>
      <c r="U989" s="20" t="inlineStr">
        <is>
          <t>全检</t>
        </is>
      </c>
      <c r="V989" s="20" t="inlineStr">
        <is>
          <t>摆件</t>
        </is>
      </c>
      <c r="W989" s="20" t="inlineStr">
        <is>
          <t>送料</t>
        </is>
      </c>
      <c r="X989" s="20" t="n"/>
      <c r="Y989" s="10" t="n"/>
      <c r="Z989" s="10" t="n"/>
      <c r="AA989" s="10" t="n"/>
      <c r="AB989" s="10" t="n"/>
      <c r="AC989" s="10" t="n"/>
      <c r="AD989" s="10" t="n"/>
      <c r="AE989" s="10" t="n"/>
      <c r="AF989" s="10" t="n"/>
      <c r="AG989" s="10" t="n"/>
      <c r="AH989" s="10" t="n"/>
      <c r="AI989" s="10" t="n"/>
      <c r="AJ989" s="10" t="n"/>
      <c r="AK989" s="10" t="n"/>
      <c r="AL989" s="10" t="n"/>
      <c r="AM989" s="10" t="n"/>
      <c r="AN989" s="10" t="n"/>
      <c r="AO989" s="10" t="n"/>
      <c r="AP989" s="10" t="n"/>
      <c r="AQ989" s="10" t="n"/>
      <c r="AR989" s="10" t="n"/>
    </row>
    <row r="990" ht="19.8" customFormat="1" customHeight="1" s="1">
      <c r="A990" s="35" t="inlineStr">
        <is>
          <t>G47101上盖</t>
        </is>
      </c>
      <c r="B990" s="10" t="n">
        <v>1800</v>
      </c>
      <c r="C990" s="10" t="n">
        <v>13</v>
      </c>
      <c r="D990" s="10" t="inlineStr">
        <is>
          <t>拉伸</t>
        </is>
      </c>
      <c r="E990" s="10" t="inlineStr">
        <is>
          <t>拉伸</t>
        </is>
      </c>
      <c r="F990" s="10" t="inlineStr">
        <is>
          <t>切边</t>
        </is>
      </c>
      <c r="G990" s="10" t="inlineStr">
        <is>
          <t>切边</t>
        </is>
      </c>
      <c r="H990" s="10" t="inlineStr">
        <is>
          <t>平冲孔</t>
        </is>
      </c>
      <c r="I990" s="10" t="inlineStr">
        <is>
          <t>冲把手孔</t>
        </is>
      </c>
      <c r="J990" s="10" t="inlineStr">
        <is>
          <t>冲窗</t>
        </is>
      </c>
      <c r="K990" s="10" t="inlineStr">
        <is>
          <t>打磨</t>
        </is>
      </c>
      <c r="L990" s="10" t="inlineStr">
        <is>
          <t>打磨</t>
        </is>
      </c>
      <c r="M990" s="10" t="inlineStr">
        <is>
          <t>手磨</t>
        </is>
      </c>
      <c r="N990" s="10" t="inlineStr">
        <is>
          <t>手磨</t>
        </is>
      </c>
      <c r="O990" s="10" t="inlineStr">
        <is>
          <t>全检</t>
        </is>
      </c>
      <c r="P990" s="10" t="inlineStr">
        <is>
          <t>摆件</t>
        </is>
      </c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  <c r="AD990" s="10" t="n"/>
      <c r="AE990" s="10" t="n"/>
      <c r="AF990" s="10" t="n"/>
      <c r="AG990" s="10" t="n"/>
      <c r="AH990" s="10" t="n"/>
      <c r="AI990" s="10" t="n"/>
      <c r="AJ990" s="10" t="n"/>
      <c r="AK990" s="10" t="n"/>
      <c r="AL990" s="10" t="n"/>
      <c r="AM990" s="10" t="n"/>
      <c r="AN990" s="10" t="n"/>
      <c r="AO990" s="10" t="n"/>
      <c r="AP990" s="10" t="n"/>
      <c r="AQ990" s="10" t="n"/>
      <c r="AR990" s="10" t="n"/>
      <c r="AT990" s="10" t="n"/>
    </row>
    <row r="991" ht="19.8" customFormat="1" customHeight="1" s="1">
      <c r="A991" s="35" t="inlineStr">
        <is>
          <t>G47301推把手焊合</t>
        </is>
      </c>
      <c r="B991" s="10" t="n">
        <v>3000</v>
      </c>
      <c r="C991" s="10" t="n">
        <v>10</v>
      </c>
      <c r="D991" s="10" t="inlineStr">
        <is>
          <t>成型</t>
        </is>
      </c>
      <c r="E991" s="10" t="inlineStr">
        <is>
          <t>打磨</t>
        </is>
      </c>
      <c r="F991" s="10" t="inlineStr">
        <is>
          <t>打磨</t>
        </is>
      </c>
      <c r="G991" s="10" t="inlineStr">
        <is>
          <t>助焊</t>
        </is>
      </c>
      <c r="H991" s="10" t="inlineStr">
        <is>
          <t>助焊</t>
        </is>
      </c>
      <c r="I991" s="10" t="inlineStr">
        <is>
          <t>保护焊</t>
        </is>
      </c>
      <c r="J991" s="10" t="inlineStr">
        <is>
          <t>保护焊</t>
        </is>
      </c>
      <c r="K991" s="10" t="inlineStr">
        <is>
          <t>验检具</t>
        </is>
      </c>
      <c r="L991" s="10" t="inlineStr">
        <is>
          <t>全检</t>
        </is>
      </c>
      <c r="M991" s="10" t="inlineStr">
        <is>
          <t>摆件</t>
        </is>
      </c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  <c r="AD991" s="10" t="n"/>
      <c r="AE991" s="10" t="n"/>
      <c r="AF991" s="10" t="n"/>
      <c r="AG991" s="10" t="n"/>
      <c r="AH991" s="10" t="n"/>
      <c r="AI991" s="10" t="n"/>
      <c r="AJ991" s="10" t="n"/>
      <c r="AK991" s="10" t="n"/>
      <c r="AL991" s="10" t="n"/>
      <c r="AM991" s="10" t="n"/>
      <c r="AN991" s="10" t="n"/>
      <c r="AO991" s="10" t="n"/>
      <c r="AP991" s="10" t="n"/>
      <c r="AQ991" s="10" t="n"/>
      <c r="AR991" s="10" t="n"/>
      <c r="AS991" s="10" t="n"/>
      <c r="AT991" s="10" t="n"/>
    </row>
    <row r="992" ht="19.8" customFormat="1" customHeight="1" s="1">
      <c r="A992" s="25" t="inlineStr">
        <is>
          <t>G47601车架连接板</t>
        </is>
      </c>
      <c r="B992" s="17" t="n">
        <v>4500</v>
      </c>
      <c r="C992" s="10" t="n">
        <v>7</v>
      </c>
      <c r="D992" s="17" t="inlineStr">
        <is>
          <t>落料</t>
        </is>
      </c>
      <c r="E992" s="17" t="inlineStr">
        <is>
          <t>冲孔</t>
        </is>
      </c>
      <c r="F992" s="17" t="inlineStr">
        <is>
          <t>成型一</t>
        </is>
      </c>
      <c r="G992" s="17" t="inlineStr">
        <is>
          <t>成型二</t>
        </is>
      </c>
      <c r="H992" s="17" t="inlineStr">
        <is>
          <t>校正</t>
        </is>
      </c>
      <c r="I992" s="17" t="inlineStr">
        <is>
          <t>碰焊</t>
        </is>
      </c>
      <c r="J992" s="17" t="inlineStr">
        <is>
          <t>摆件</t>
        </is>
      </c>
      <c r="AS992" s="10" t="n"/>
      <c r="AT992" s="10" t="n"/>
    </row>
    <row r="993" ht="19.8" customFormat="1" customHeight="1" s="1">
      <c r="A993" s="36" t="inlineStr">
        <is>
          <t>G47601磁铁吸板</t>
        </is>
      </c>
      <c r="B993" s="20" t="n">
        <v>5000</v>
      </c>
      <c r="C993" s="10" t="n">
        <v>2</v>
      </c>
      <c r="D993" s="20" t="inlineStr">
        <is>
          <t>落料</t>
        </is>
      </c>
      <c r="E993" s="20" t="inlineStr">
        <is>
          <t>成型</t>
        </is>
      </c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  <c r="W993" s="20" t="n"/>
      <c r="X993" s="20" t="n"/>
      <c r="Y993" s="20" t="n"/>
      <c r="Z993" s="20" t="n"/>
      <c r="AA993" s="20" t="n"/>
      <c r="AB993" s="20" t="n"/>
      <c r="AC993" s="20" t="n"/>
      <c r="AD993" s="20" t="n"/>
      <c r="AE993" s="20" t="n"/>
      <c r="AF993" s="20" t="n"/>
      <c r="AG993" s="20" t="n"/>
      <c r="AH993" s="20" t="n"/>
      <c r="AI993" s="20" t="n"/>
      <c r="AJ993" s="20" t="n"/>
      <c r="AK993" s="20" t="n"/>
      <c r="AL993" s="20" t="n"/>
      <c r="AM993" s="20" t="n"/>
      <c r="AN993" s="20" t="n"/>
      <c r="AO993" s="20" t="n"/>
      <c r="AP993" s="20" t="n"/>
      <c r="AQ993" s="20" t="n"/>
      <c r="AR993" s="20" t="n"/>
      <c r="AT993" s="10" t="n"/>
    </row>
    <row r="994" ht="19.8" customFormat="1" customHeight="1" s="1">
      <c r="A994" s="25" t="inlineStr">
        <is>
          <t>G47601左支架焊合</t>
        </is>
      </c>
      <c r="B994" s="17" t="n">
        <v>2500</v>
      </c>
      <c r="C994" s="10" t="n">
        <v>7</v>
      </c>
      <c r="D994" s="17" t="inlineStr">
        <is>
          <t>机械焊</t>
        </is>
      </c>
      <c r="E994" s="17" t="inlineStr">
        <is>
          <t>机械焊</t>
        </is>
      </c>
      <c r="F994" s="17" t="inlineStr">
        <is>
          <t>加焊</t>
        </is>
      </c>
      <c r="G994" s="17" t="inlineStr">
        <is>
          <t>砂带机</t>
        </is>
      </c>
      <c r="H994" s="17" t="inlineStr">
        <is>
          <t>验检具</t>
        </is>
      </c>
      <c r="I994" s="17" t="inlineStr">
        <is>
          <t>全检</t>
        </is>
      </c>
      <c r="J994" s="17" t="inlineStr">
        <is>
          <t>摆件</t>
        </is>
      </c>
      <c r="AT994" s="10" t="n"/>
    </row>
    <row r="995" ht="19.8" customFormat="1" customHeight="1" s="1">
      <c r="A995" s="25" t="inlineStr">
        <is>
          <t>G47701把手隔热板</t>
        </is>
      </c>
      <c r="B995" s="17" t="n">
        <v>5000</v>
      </c>
      <c r="C995" s="10" t="n">
        <v>5</v>
      </c>
      <c r="D995" s="17" t="inlineStr">
        <is>
          <t>落料</t>
        </is>
      </c>
      <c r="E995" s="17" t="inlineStr">
        <is>
          <t>成型</t>
        </is>
      </c>
      <c r="F995" s="17" t="inlineStr">
        <is>
          <t>冲孔</t>
        </is>
      </c>
      <c r="G995" s="17" t="inlineStr">
        <is>
          <t>摆件</t>
        </is>
      </c>
      <c r="H995" s="17" t="inlineStr">
        <is>
          <t>送料</t>
        </is>
      </c>
      <c r="AT995" s="10" t="n"/>
    </row>
    <row r="996" ht="19.8" customFormat="1" customHeight="1" s="1">
      <c r="A996" s="25" t="inlineStr">
        <is>
          <t>G47701车架连接板</t>
        </is>
      </c>
      <c r="B996" s="17" t="n">
        <v>4500</v>
      </c>
      <c r="C996" s="10" t="n">
        <v>6</v>
      </c>
      <c r="D996" s="17" t="inlineStr">
        <is>
          <t>落料</t>
        </is>
      </c>
      <c r="E996" s="17" t="inlineStr">
        <is>
          <t>冲孔</t>
        </is>
      </c>
      <c r="F996" s="17" t="inlineStr">
        <is>
          <t>成型一</t>
        </is>
      </c>
      <c r="G996" s="17" t="inlineStr">
        <is>
          <t>成型二</t>
        </is>
      </c>
      <c r="H996" s="17" t="inlineStr">
        <is>
          <t>碰焊</t>
        </is>
      </c>
      <c r="I996" s="17" t="inlineStr">
        <is>
          <t>全检</t>
        </is>
      </c>
    </row>
    <row r="997" ht="19.8" customFormat="1" customHeight="1" s="1">
      <c r="A997" s="25" t="inlineStr">
        <is>
          <t>G47701隔热板</t>
        </is>
      </c>
      <c r="B997" s="17" t="n">
        <v>4000</v>
      </c>
      <c r="C997" s="10" t="n">
        <v>4</v>
      </c>
      <c r="D997" s="17" t="inlineStr">
        <is>
          <t>落料</t>
        </is>
      </c>
      <c r="E997" s="17" t="inlineStr">
        <is>
          <t>折边</t>
        </is>
      </c>
      <c r="F997" s="17" t="inlineStr">
        <is>
          <t>复平</t>
        </is>
      </c>
      <c r="G997" s="17" t="inlineStr">
        <is>
          <t>成型</t>
        </is>
      </c>
    </row>
    <row r="998" ht="19.8" customFormat="1" customHeight="1" s="1">
      <c r="A998" s="25" t="inlineStr">
        <is>
          <t>G47701气瓶隔热板</t>
        </is>
      </c>
      <c r="B998" s="17" t="n">
        <v>4000</v>
      </c>
      <c r="C998" s="10" t="n">
        <v>3</v>
      </c>
      <c r="D998" s="17" t="inlineStr">
        <is>
          <t>折边</t>
        </is>
      </c>
      <c r="E998" s="17" t="inlineStr">
        <is>
          <t>复平</t>
        </is>
      </c>
      <c r="F998" s="17" t="inlineStr">
        <is>
          <t>成型</t>
        </is>
      </c>
    </row>
    <row r="999" ht="19.8" customFormat="1" customHeight="1" s="1">
      <c r="A999" s="25" t="inlineStr">
        <is>
          <t>G47701三角支撑板焊合</t>
        </is>
      </c>
      <c r="B999" s="17" t="n">
        <v>8000</v>
      </c>
      <c r="C999" s="10" t="n">
        <v>3</v>
      </c>
      <c r="D999" s="17" t="inlineStr">
        <is>
          <t>辅助</t>
        </is>
      </c>
      <c r="E999" s="17" t="inlineStr">
        <is>
          <t>氩弧焊</t>
        </is>
      </c>
      <c r="F999" s="17" t="inlineStr">
        <is>
          <t>打磨</t>
        </is>
      </c>
      <c r="AT999" s="10" t="n"/>
    </row>
    <row r="1000" ht="19.8" customFormat="1" customHeight="1" s="1">
      <c r="A1000" s="25" t="inlineStr">
        <is>
          <t>G47701上连接板</t>
        </is>
      </c>
      <c r="B1000" s="17" t="n">
        <v>4500</v>
      </c>
      <c r="C1000" s="10" t="n">
        <v>11</v>
      </c>
      <c r="D1000" s="17" t="inlineStr">
        <is>
          <t>落料</t>
        </is>
      </c>
      <c r="E1000" s="17" t="inlineStr">
        <is>
          <t>折耳</t>
        </is>
      </c>
      <c r="F1000" s="17" t="inlineStr">
        <is>
          <t>冲孔</t>
        </is>
      </c>
      <c r="G1000" s="17" t="inlineStr">
        <is>
          <t>成型</t>
        </is>
      </c>
      <c r="H1000" s="17" t="inlineStr">
        <is>
          <t>校正</t>
        </is>
      </c>
      <c r="I1000" s="17" t="inlineStr">
        <is>
          <t>碰焊</t>
        </is>
      </c>
      <c r="J1000" s="17" t="inlineStr">
        <is>
          <t>辅助</t>
        </is>
      </c>
      <c r="K1000" s="17" t="inlineStr">
        <is>
          <t>辅助</t>
        </is>
      </c>
      <c r="L1000" s="17" t="inlineStr">
        <is>
          <t>辅助</t>
        </is>
      </c>
      <c r="M1000" s="17" t="inlineStr">
        <is>
          <t>碰焊</t>
        </is>
      </c>
      <c r="N1000" s="17" t="inlineStr">
        <is>
          <t>全检</t>
        </is>
      </c>
      <c r="AT1000" s="10" t="n"/>
    </row>
    <row r="1001" ht="19.8" customFormat="1" customHeight="1" s="1">
      <c r="A1001" s="25" t="inlineStr">
        <is>
          <t>G47701上连接板焊合</t>
        </is>
      </c>
      <c r="B1001" s="17" t="n">
        <v>4500</v>
      </c>
      <c r="C1001" s="10" t="n">
        <v>5</v>
      </c>
      <c r="D1001" s="17" t="inlineStr">
        <is>
          <t>碰焊</t>
        </is>
      </c>
      <c r="E1001" s="17" t="inlineStr">
        <is>
          <t>辅助</t>
        </is>
      </c>
      <c r="F1001" s="17" t="inlineStr">
        <is>
          <t>辅助</t>
        </is>
      </c>
      <c r="G1001" s="17" t="inlineStr">
        <is>
          <t>碰焊</t>
        </is>
      </c>
      <c r="H1001" s="17" t="inlineStr">
        <is>
          <t>全检</t>
        </is>
      </c>
      <c r="AT1001" s="10" t="n"/>
    </row>
    <row r="1002" ht="19.8" customFormat="1" customHeight="1" s="1">
      <c r="A1002" s="35" t="inlineStr">
        <is>
          <t>G47701右后支脚</t>
        </is>
      </c>
      <c r="B1002" s="10" t="n">
        <v>5000</v>
      </c>
      <c r="C1002" s="10" t="n">
        <v>3</v>
      </c>
      <c r="D1002" s="10" t="inlineStr">
        <is>
          <t>落料</t>
        </is>
      </c>
      <c r="E1002" s="10" t="inlineStr">
        <is>
          <t>成型</t>
        </is>
      </c>
      <c r="F1002" s="17" t="inlineStr">
        <is>
          <t>辅助</t>
        </is>
      </c>
      <c r="AT1002" s="10" t="n"/>
    </row>
    <row r="1003" ht="19.8" customFormat="1" customHeight="1" s="1">
      <c r="A1003" s="35" t="inlineStr">
        <is>
          <t>G47701右前支脚</t>
        </is>
      </c>
      <c r="B1003" s="10" t="n">
        <v>5000</v>
      </c>
      <c r="C1003" s="10" t="n">
        <v>3</v>
      </c>
      <c r="D1003" s="10" t="inlineStr">
        <is>
          <t>落料</t>
        </is>
      </c>
      <c r="E1003" s="10" t="inlineStr">
        <is>
          <t>成型</t>
        </is>
      </c>
      <c r="F1003" s="17" t="inlineStr">
        <is>
          <t>辅助</t>
        </is>
      </c>
      <c r="AT1003" s="10" t="n"/>
    </row>
    <row r="1004" ht="19.8" customFormat="1" customHeight="1" s="1">
      <c r="A1004" s="25" t="inlineStr">
        <is>
          <t>G47701右下连接板</t>
        </is>
      </c>
      <c r="B1004" s="17" t="n">
        <v>4500</v>
      </c>
      <c r="C1004" s="10" t="n">
        <v>6</v>
      </c>
      <c r="D1004" s="17" t="inlineStr">
        <is>
          <t>落料</t>
        </is>
      </c>
      <c r="E1004" s="17" t="inlineStr">
        <is>
          <t>压凹</t>
        </is>
      </c>
      <c r="F1004" s="17" t="inlineStr">
        <is>
          <t>冲孔</t>
        </is>
      </c>
      <c r="G1004" s="17" t="inlineStr">
        <is>
          <t>成型</t>
        </is>
      </c>
      <c r="H1004" s="17" t="inlineStr">
        <is>
          <t>碰焊</t>
        </is>
      </c>
      <c r="I1004" s="17" t="inlineStr">
        <is>
          <t>摆件</t>
        </is>
      </c>
      <c r="AT1004" s="10" t="n"/>
    </row>
    <row r="1005" ht="19.8" customFormat="1" customHeight="1" s="1">
      <c r="A1005" s="35" t="inlineStr">
        <is>
          <t>G47701左后支脚</t>
        </is>
      </c>
      <c r="B1005" s="10" t="n">
        <v>5000</v>
      </c>
      <c r="C1005" s="10" t="n">
        <v>3</v>
      </c>
      <c r="D1005" s="10" t="inlineStr">
        <is>
          <t>落料</t>
        </is>
      </c>
      <c r="E1005" s="10" t="inlineStr">
        <is>
          <t>成型</t>
        </is>
      </c>
      <c r="F1005" s="17" t="inlineStr">
        <is>
          <t>辅助</t>
        </is>
      </c>
      <c r="AT1005" s="10" t="n"/>
    </row>
    <row r="1006" ht="19.8" customFormat="1" customHeight="1" s="1">
      <c r="A1006" s="35" t="inlineStr">
        <is>
          <t>G47701左前支脚</t>
        </is>
      </c>
      <c r="B1006" s="10" t="n">
        <v>5000</v>
      </c>
      <c r="C1006" s="10" t="n">
        <v>3</v>
      </c>
      <c r="D1006" s="10" t="inlineStr">
        <is>
          <t>落料</t>
        </is>
      </c>
      <c r="E1006" s="10" t="inlineStr">
        <is>
          <t>成型</t>
        </is>
      </c>
      <c r="F1006" s="17" t="inlineStr">
        <is>
          <t>辅助</t>
        </is>
      </c>
      <c r="AS1006" s="10" t="n"/>
      <c r="AT1006" s="10" t="n"/>
    </row>
    <row r="1007" ht="19.8" customFormat="1" customHeight="1" s="1">
      <c r="A1007" s="36" t="inlineStr">
        <is>
          <t>G48101底板</t>
        </is>
      </c>
      <c r="B1007" s="10" t="n">
        <v>1800</v>
      </c>
      <c r="C1007" s="10" t="n">
        <v>11</v>
      </c>
      <c r="D1007" s="10" t="inlineStr">
        <is>
          <t>落料</t>
        </is>
      </c>
      <c r="E1007" s="10" t="inlineStr">
        <is>
          <t>落料</t>
        </is>
      </c>
      <c r="F1007" s="10" t="inlineStr">
        <is>
          <t>折边</t>
        </is>
      </c>
      <c r="G1007" s="10" t="inlineStr">
        <is>
          <t>退料</t>
        </is>
      </c>
      <c r="H1007" s="20" t="inlineStr">
        <is>
          <t>成型</t>
        </is>
      </c>
      <c r="I1007" s="20" t="inlineStr">
        <is>
          <t>成型</t>
        </is>
      </c>
      <c r="J1007" s="10" t="inlineStr">
        <is>
          <t>冲孔</t>
        </is>
      </c>
      <c r="K1007" s="10" t="inlineStr">
        <is>
          <t>机械焊</t>
        </is>
      </c>
      <c r="L1007" s="10" t="inlineStr">
        <is>
          <t>机械焊</t>
        </is>
      </c>
      <c r="M1007" s="10" t="inlineStr">
        <is>
          <t>机械焊</t>
        </is>
      </c>
      <c r="N1007" s="10" t="inlineStr">
        <is>
          <t>机械焊</t>
        </is>
      </c>
      <c r="O1007" s="10" t="n"/>
      <c r="P1007" s="10" t="n"/>
      <c r="Q1007" s="20" t="n"/>
      <c r="R1007" s="20" t="n"/>
      <c r="S1007" s="20" t="n"/>
      <c r="T1007" s="20" t="n"/>
      <c r="U1007" s="20" t="n"/>
      <c r="V1007" s="20" t="n"/>
      <c r="W1007" s="20" t="n"/>
      <c r="X1007" s="10" t="n"/>
      <c r="Y1007" s="10" t="n"/>
      <c r="Z1007" s="20" t="n"/>
      <c r="AA1007" s="20" t="n"/>
      <c r="AB1007" s="20" t="n"/>
      <c r="AC1007" s="20" t="n"/>
      <c r="AD1007" s="20" t="n"/>
      <c r="AE1007" s="20" t="n"/>
      <c r="AF1007" s="20" t="n"/>
      <c r="AG1007" s="20" t="n"/>
      <c r="AH1007" s="20" t="n"/>
      <c r="AI1007" s="20" t="n"/>
      <c r="AJ1007" s="20" t="n"/>
      <c r="AK1007" s="20" t="n"/>
      <c r="AL1007" s="20" t="n"/>
      <c r="AM1007" s="20" t="n"/>
      <c r="AN1007" s="20" t="n"/>
      <c r="AO1007" s="20" t="n"/>
      <c r="AP1007" s="20" t="n"/>
      <c r="AQ1007" s="10" t="n"/>
      <c r="AR1007" s="10" t="n"/>
      <c r="AS1007" s="10" t="n"/>
      <c r="AT1007" s="10" t="n"/>
    </row>
    <row r="1008" ht="19.8" customFormat="1" customHeight="1" s="1">
      <c r="A1008" s="36" t="inlineStr">
        <is>
          <t>G48101底板焊合</t>
        </is>
      </c>
      <c r="B1008" s="10" t="n">
        <v>1800</v>
      </c>
      <c r="C1008" s="10" t="n">
        <v>13</v>
      </c>
      <c r="D1008" s="10" t="inlineStr">
        <is>
          <t>焊螺母</t>
        </is>
      </c>
      <c r="E1008" s="10" t="inlineStr">
        <is>
          <t>加焊</t>
        </is>
      </c>
      <c r="F1008" s="10" t="inlineStr">
        <is>
          <t>加焊</t>
        </is>
      </c>
      <c r="G1008" s="10" t="inlineStr">
        <is>
          <t>打磨</t>
        </is>
      </c>
      <c r="H1008" s="10" t="inlineStr">
        <is>
          <t>打磨</t>
        </is>
      </c>
      <c r="I1008" s="10" t="inlineStr">
        <is>
          <t>砂带机</t>
        </is>
      </c>
      <c r="J1008" s="10" t="inlineStr">
        <is>
          <t>砂带机</t>
        </is>
      </c>
      <c r="K1008" s="10" t="inlineStr">
        <is>
          <t>砂带机</t>
        </is>
      </c>
      <c r="L1008" s="10" t="inlineStr">
        <is>
          <t>砂带机</t>
        </is>
      </c>
      <c r="M1008" s="10" t="inlineStr">
        <is>
          <t>全检</t>
        </is>
      </c>
      <c r="N1008" s="10" t="inlineStr">
        <is>
          <t>全检</t>
        </is>
      </c>
      <c r="O1008" s="10" t="inlineStr">
        <is>
          <t>摆件</t>
        </is>
      </c>
      <c r="P1008" s="10" t="inlineStr">
        <is>
          <t>摆件</t>
        </is>
      </c>
      <c r="Q1008" s="20" t="n"/>
      <c r="R1008" s="20" t="n"/>
      <c r="S1008" s="20" t="n"/>
      <c r="T1008" s="20" t="n"/>
      <c r="U1008" s="20" t="n"/>
      <c r="V1008" s="20" t="n"/>
      <c r="W1008" s="20" t="n"/>
      <c r="X1008" s="10" t="n"/>
      <c r="Y1008" s="10" t="n"/>
      <c r="Z1008" s="20" t="n"/>
      <c r="AA1008" s="20" t="n"/>
      <c r="AB1008" s="20" t="n"/>
      <c r="AC1008" s="20" t="n"/>
      <c r="AD1008" s="20" t="n"/>
      <c r="AE1008" s="20" t="n"/>
      <c r="AF1008" s="20" t="n"/>
      <c r="AG1008" s="20" t="n"/>
      <c r="AH1008" s="20" t="n"/>
      <c r="AI1008" s="20" t="n"/>
      <c r="AJ1008" s="20" t="n"/>
      <c r="AK1008" s="20" t="n"/>
      <c r="AL1008" s="20" t="n"/>
      <c r="AM1008" s="20" t="n"/>
      <c r="AN1008" s="20" t="n"/>
      <c r="AO1008" s="20" t="n"/>
      <c r="AP1008" s="20" t="n"/>
      <c r="AQ1008" s="10" t="n"/>
      <c r="AR1008" s="10" t="n"/>
      <c r="AT1008" s="10" t="n"/>
    </row>
    <row r="1009" ht="19.8" customFormat="1" customHeight="1" s="1">
      <c r="A1009" s="36" t="inlineStr">
        <is>
          <t>G48101隔热板</t>
        </is>
      </c>
      <c r="B1009" s="10" t="n">
        <v>3500</v>
      </c>
      <c r="C1009" s="10" t="n">
        <v>2</v>
      </c>
      <c r="D1009" s="10" t="inlineStr">
        <is>
          <t>落料</t>
        </is>
      </c>
      <c r="E1009" s="10" t="inlineStr">
        <is>
          <t>成型</t>
        </is>
      </c>
      <c r="F1009" s="10" t="n"/>
      <c r="G1009" s="10" t="n"/>
      <c r="H1009" s="10" t="n"/>
      <c r="I1009" s="20" t="n"/>
      <c r="J1009" s="20" t="n"/>
      <c r="K1009" s="20" t="n"/>
      <c r="L1009" s="20" t="n"/>
      <c r="M1009" s="20" t="n"/>
      <c r="N1009" s="20" t="n"/>
      <c r="O1009" s="20" t="n"/>
      <c r="P1009" s="10" t="n"/>
      <c r="Q1009" s="10" t="n"/>
      <c r="R1009" s="10" t="n"/>
      <c r="S1009" s="20" t="n"/>
      <c r="T1009" s="20" t="n"/>
      <c r="U1009" s="20" t="n"/>
      <c r="V1009" s="20" t="n"/>
      <c r="W1009" s="20" t="n"/>
      <c r="X1009" s="20" t="n"/>
      <c r="Y1009" s="20" t="n"/>
      <c r="Z1009" s="10" t="n"/>
      <c r="AA1009" s="10" t="n"/>
      <c r="AB1009" s="20" t="n"/>
      <c r="AC1009" s="20" t="n"/>
      <c r="AD1009" s="20" t="n"/>
      <c r="AE1009" s="20" t="n"/>
      <c r="AF1009" s="20" t="n"/>
      <c r="AG1009" s="20" t="n"/>
      <c r="AH1009" s="20" t="n"/>
      <c r="AI1009" s="20" t="n"/>
      <c r="AJ1009" s="20" t="n"/>
      <c r="AK1009" s="20" t="n"/>
      <c r="AL1009" s="20" t="n"/>
      <c r="AM1009" s="20" t="n"/>
      <c r="AN1009" s="20" t="n"/>
      <c r="AO1009" s="20" t="n"/>
      <c r="AP1009" s="20" t="n"/>
      <c r="AQ1009" s="20" t="n"/>
      <c r="AR1009" s="20" t="n"/>
      <c r="AT1009" s="10" t="n"/>
    </row>
    <row r="1010" ht="19.8" customFormat="1" customHeight="1" s="1">
      <c r="A1010" s="36" t="inlineStr">
        <is>
          <t>G48101集油盒</t>
        </is>
      </c>
      <c r="B1010" s="10" t="n">
        <v>3500</v>
      </c>
      <c r="C1010" s="10" t="n">
        <v>7</v>
      </c>
      <c r="D1010" s="10" t="inlineStr">
        <is>
          <t>拉伸</t>
        </is>
      </c>
      <c r="E1010" s="10" t="inlineStr">
        <is>
          <t>切边</t>
        </is>
      </c>
      <c r="F1010" s="10" t="inlineStr">
        <is>
          <t>打磨</t>
        </is>
      </c>
      <c r="G1010" s="10" t="inlineStr">
        <is>
          <t>打磨</t>
        </is>
      </c>
      <c r="H1010" s="10" t="inlineStr">
        <is>
          <t>折边一</t>
        </is>
      </c>
      <c r="I1010" s="20" t="inlineStr">
        <is>
          <t>折边二</t>
        </is>
      </c>
      <c r="J1010" s="20" t="inlineStr">
        <is>
          <t>手磨</t>
        </is>
      </c>
      <c r="K1010" s="20" t="n"/>
      <c r="L1010" s="20" t="n"/>
      <c r="M1010" s="20" t="n"/>
      <c r="N1010" s="20" t="n"/>
      <c r="O1010" s="20" t="n"/>
      <c r="P1010" s="10" t="n"/>
      <c r="Q1010" s="10" t="n"/>
      <c r="R1010" s="10" t="n"/>
      <c r="S1010" s="20" t="n"/>
      <c r="T1010" s="20" t="n"/>
      <c r="U1010" s="20" t="n"/>
      <c r="V1010" s="20" t="n"/>
      <c r="W1010" s="20" t="n"/>
      <c r="X1010" s="20" t="n"/>
      <c r="Y1010" s="20" t="n"/>
      <c r="Z1010" s="10" t="n"/>
      <c r="AA1010" s="10" t="n"/>
      <c r="AB1010" s="20" t="n"/>
      <c r="AC1010" s="20" t="n"/>
      <c r="AD1010" s="20" t="n"/>
      <c r="AE1010" s="20" t="n"/>
      <c r="AF1010" s="20" t="n"/>
      <c r="AG1010" s="20" t="n"/>
      <c r="AH1010" s="20" t="n"/>
      <c r="AI1010" s="20" t="n"/>
      <c r="AJ1010" s="20" t="n"/>
      <c r="AK1010" s="20" t="n"/>
      <c r="AL1010" s="20" t="n"/>
      <c r="AM1010" s="20" t="n"/>
      <c r="AN1010" s="20" t="n"/>
      <c r="AO1010" s="20" t="n"/>
      <c r="AP1010" s="20" t="n"/>
      <c r="AQ1010" s="20" t="n"/>
      <c r="AR1010" s="20" t="n"/>
      <c r="AT1010" s="10" t="n"/>
    </row>
    <row r="1011" ht="19.8" customFormat="1" customHeight="1" s="1">
      <c r="A1011" s="36" t="inlineStr">
        <is>
          <t>G48101门上支撑</t>
        </is>
      </c>
      <c r="B1011" s="10" t="n">
        <v>3500</v>
      </c>
      <c r="C1011" s="10" t="n">
        <v>6</v>
      </c>
      <c r="D1011" s="10" t="inlineStr">
        <is>
          <t>落料</t>
        </is>
      </c>
      <c r="E1011" s="10" t="inlineStr">
        <is>
          <t>砂带机</t>
        </is>
      </c>
      <c r="F1011" s="10" t="inlineStr">
        <is>
          <t>折边机</t>
        </is>
      </c>
      <c r="G1011" s="10" t="inlineStr">
        <is>
          <t>复平</t>
        </is>
      </c>
      <c r="H1011" s="10" t="inlineStr">
        <is>
          <t>成型</t>
        </is>
      </c>
      <c r="I1011" s="10" t="inlineStr">
        <is>
          <t>校正</t>
        </is>
      </c>
      <c r="J1011" s="10" t="n"/>
      <c r="K1011" s="10" t="n"/>
      <c r="L1011" s="10" t="n"/>
      <c r="M1011" s="10" t="n"/>
      <c r="N1011" s="10" t="n"/>
      <c r="O1011" s="10" t="n"/>
      <c r="P1011" s="20" t="n"/>
      <c r="Q1011" s="20" t="n"/>
      <c r="R1011" s="20" t="n"/>
      <c r="S1011" s="20" t="n"/>
      <c r="T1011" s="20" t="n"/>
      <c r="U1011" s="20" t="n"/>
      <c r="V1011" s="20" t="n"/>
      <c r="W1011" s="10" t="n"/>
      <c r="X1011" s="10" t="n"/>
      <c r="Y1011" s="20" t="n"/>
      <c r="Z1011" s="20" t="n"/>
      <c r="AA1011" s="20" t="n"/>
      <c r="AB1011" s="20" t="n"/>
      <c r="AC1011" s="20" t="n"/>
      <c r="AD1011" s="20" t="n"/>
      <c r="AE1011" s="20" t="n"/>
      <c r="AF1011" s="20" t="n"/>
      <c r="AG1011" s="20" t="n"/>
      <c r="AH1011" s="20" t="n"/>
      <c r="AI1011" s="20" t="n"/>
      <c r="AJ1011" s="20" t="n"/>
      <c r="AK1011" s="20" t="n"/>
      <c r="AL1011" s="20" t="n"/>
      <c r="AM1011" s="20" t="n"/>
      <c r="AN1011" s="20" t="n"/>
      <c r="AO1011" s="20" t="n"/>
      <c r="AP1011" s="10" t="n"/>
      <c r="AQ1011" s="10" t="n"/>
      <c r="AR1011" s="10" t="n"/>
      <c r="AT1011" s="10" t="n"/>
    </row>
    <row r="1012" ht="19.8" customFormat="1" customHeight="1" s="1">
      <c r="A1012" s="36" t="inlineStr">
        <is>
          <t>G48101上盖内主板</t>
        </is>
      </c>
      <c r="B1012" s="20" t="n">
        <v>2500</v>
      </c>
      <c r="C1012" s="10" t="n">
        <v>12</v>
      </c>
      <c r="D1012" s="20" t="inlineStr">
        <is>
          <t>落料</t>
        </is>
      </c>
      <c r="E1012" s="20" t="inlineStr">
        <is>
          <t>剪废屎</t>
        </is>
      </c>
      <c r="F1012" s="20" t="inlineStr">
        <is>
          <t>送料</t>
        </is>
      </c>
      <c r="G1012" s="20" t="inlineStr">
        <is>
          <t>砂带机</t>
        </is>
      </c>
      <c r="H1012" s="20" t="inlineStr">
        <is>
          <t>折边</t>
        </is>
      </c>
      <c r="I1012" s="20" t="inlineStr">
        <is>
          <t>退料</t>
        </is>
      </c>
      <c r="J1012" s="20" t="inlineStr">
        <is>
          <t>送料</t>
        </is>
      </c>
      <c r="K1012" s="20" t="inlineStr">
        <is>
          <t>压弯</t>
        </is>
      </c>
      <c r="L1012" s="20" t="inlineStr">
        <is>
          <t>成型</t>
        </is>
      </c>
      <c r="M1012" s="20" t="inlineStr">
        <is>
          <t>退料</t>
        </is>
      </c>
      <c r="N1012" s="20" t="inlineStr">
        <is>
          <t>折小边</t>
        </is>
      </c>
      <c r="O1012" s="20" t="inlineStr">
        <is>
          <t>摆件</t>
        </is>
      </c>
      <c r="P1012" s="20" t="n"/>
      <c r="Q1012" s="20" t="n"/>
      <c r="R1012" s="20" t="n"/>
      <c r="S1012" s="20" t="n"/>
      <c r="T1012" s="20" t="n"/>
      <c r="U1012" s="20" t="n"/>
      <c r="V1012" s="20" t="n"/>
      <c r="W1012" s="20" t="n"/>
      <c r="X1012" s="20" t="n"/>
      <c r="Y1012" s="10" t="n"/>
      <c r="Z1012" s="10" t="n"/>
      <c r="AA1012" s="20" t="n"/>
      <c r="AB1012" s="20" t="n"/>
      <c r="AC1012" s="20" t="n"/>
      <c r="AD1012" s="20" t="n"/>
      <c r="AE1012" s="20" t="n"/>
      <c r="AF1012" s="20" t="n"/>
      <c r="AG1012" s="20" t="n"/>
      <c r="AH1012" s="20" t="n"/>
      <c r="AI1012" s="20" t="n"/>
      <c r="AJ1012" s="20" t="n"/>
      <c r="AK1012" s="20" t="n"/>
      <c r="AL1012" s="20" t="n"/>
      <c r="AM1012" s="20" t="n"/>
      <c r="AN1012" s="20" t="n"/>
      <c r="AO1012" s="20" t="n"/>
      <c r="AP1012" s="20" t="n"/>
      <c r="AQ1012" s="20" t="n"/>
      <c r="AR1012" s="10" t="n"/>
      <c r="AS1012" s="10" t="n"/>
      <c r="AT1012" s="10" t="n"/>
    </row>
    <row r="1013" ht="19.8" customFormat="1" customHeight="1" s="1">
      <c r="A1013" s="35" t="inlineStr">
        <is>
          <t>G48101上盖左右侧板</t>
        </is>
      </c>
      <c r="B1013" s="10" t="n">
        <v>1500</v>
      </c>
      <c r="C1013" s="10" t="n">
        <v>15</v>
      </c>
      <c r="D1013" s="10" t="inlineStr">
        <is>
          <t>落料</t>
        </is>
      </c>
      <c r="E1013" s="10" t="inlineStr">
        <is>
          <t>落料</t>
        </is>
      </c>
      <c r="F1013" s="10" t="inlineStr">
        <is>
          <t>拉伸</t>
        </is>
      </c>
      <c r="G1013" s="10" t="inlineStr">
        <is>
          <t>拉伸</t>
        </is>
      </c>
      <c r="H1013" s="10" t="inlineStr">
        <is>
          <t>送料</t>
        </is>
      </c>
      <c r="I1013" s="10" t="inlineStr">
        <is>
          <t>旋切</t>
        </is>
      </c>
      <c r="J1013" s="10" t="inlineStr">
        <is>
          <t>旋切</t>
        </is>
      </c>
      <c r="K1013" s="10" t="inlineStr">
        <is>
          <t>校正</t>
        </is>
      </c>
      <c r="L1013" s="10" t="inlineStr">
        <is>
          <t>压平</t>
        </is>
      </c>
      <c r="M1013" s="10" t="inlineStr">
        <is>
          <t>压平</t>
        </is>
      </c>
      <c r="N1013" s="10" t="inlineStr">
        <is>
          <t>冲孔</t>
        </is>
      </c>
      <c r="O1013" s="10" t="inlineStr">
        <is>
          <t>切角</t>
        </is>
      </c>
      <c r="P1013" s="10" t="inlineStr">
        <is>
          <t>冲孔</t>
        </is>
      </c>
      <c r="Q1013" s="10" t="inlineStr">
        <is>
          <t>折耳</t>
        </is>
      </c>
      <c r="R1013" s="10" t="inlineStr">
        <is>
          <t>摆件</t>
        </is>
      </c>
      <c r="S1013" s="20" t="n"/>
      <c r="T1013" s="20" t="n"/>
      <c r="U1013" s="20" t="n"/>
      <c r="V1013" s="20" t="n"/>
      <c r="W1013" s="20" t="n"/>
      <c r="X1013" s="20" t="n"/>
      <c r="Y1013" s="10" t="n"/>
      <c r="Z1013" s="10" t="n"/>
      <c r="AA1013" s="20" t="n"/>
      <c r="AB1013" s="20" t="n"/>
      <c r="AC1013" s="20" t="n"/>
      <c r="AD1013" s="20" t="n"/>
      <c r="AE1013" s="20" t="n"/>
      <c r="AF1013" s="20" t="n"/>
      <c r="AG1013" s="20" t="n"/>
      <c r="AH1013" s="20" t="n"/>
      <c r="AI1013" s="20" t="n"/>
      <c r="AJ1013" s="20" t="n"/>
      <c r="AK1013" s="20" t="n"/>
      <c r="AL1013" s="20" t="n"/>
      <c r="AM1013" s="20" t="n"/>
      <c r="AN1013" s="20" t="n"/>
      <c r="AO1013" s="20" t="n"/>
      <c r="AP1013" s="20" t="n"/>
      <c r="AQ1013" s="20" t="n"/>
      <c r="AR1013" s="10" t="n"/>
      <c r="AS1013" s="20" t="n"/>
      <c r="AT1013" s="10" t="n"/>
    </row>
    <row r="1014" ht="19.8" customFormat="1" customHeight="1" s="1">
      <c r="A1014" s="34" t="inlineStr">
        <is>
          <t>G48101上盖左右侧板冲压</t>
        </is>
      </c>
      <c r="B1014" s="16" t="n">
        <v>1800</v>
      </c>
      <c r="C1014" s="16" t="n">
        <v>12</v>
      </c>
      <c r="D1014" s="16" t="inlineStr">
        <is>
          <t>落料</t>
        </is>
      </c>
      <c r="E1014" s="16" t="inlineStr">
        <is>
          <t>退料</t>
        </is>
      </c>
      <c r="F1014" s="16" t="inlineStr">
        <is>
          <t>送料</t>
        </is>
      </c>
      <c r="G1014" s="16" t="inlineStr">
        <is>
          <t>旋切</t>
        </is>
      </c>
      <c r="H1014" s="16" t="inlineStr">
        <is>
          <t>旋切</t>
        </is>
      </c>
      <c r="I1014" s="16" t="inlineStr">
        <is>
          <t>整型</t>
        </is>
      </c>
      <c r="J1014" s="16" t="inlineStr">
        <is>
          <t>整型</t>
        </is>
      </c>
      <c r="K1014" s="16" t="inlineStr">
        <is>
          <t>切角一</t>
        </is>
      </c>
      <c r="L1014" s="16" t="inlineStr">
        <is>
          <t>切角二</t>
        </is>
      </c>
      <c r="M1014" s="16" t="inlineStr">
        <is>
          <t>校正</t>
        </is>
      </c>
      <c r="N1014" s="16" t="inlineStr">
        <is>
          <t>冲孔</t>
        </is>
      </c>
      <c r="O1014" s="16" t="inlineStr">
        <is>
          <t>摆件</t>
        </is>
      </c>
      <c r="P1014" s="16" t="n"/>
      <c r="Q1014" s="16" t="n"/>
      <c r="R1014" s="16" t="n"/>
      <c r="S1014" s="16" t="n"/>
      <c r="T1014" s="16" t="n"/>
      <c r="U1014" s="16" t="n"/>
      <c r="V1014" s="16" t="n"/>
      <c r="W1014" s="16" t="n"/>
      <c r="X1014" s="16" t="n"/>
      <c r="Y1014" s="16" t="n"/>
      <c r="Z1014" s="16" t="n"/>
      <c r="AA1014" s="16" t="n"/>
      <c r="AB1014" s="16" t="n"/>
      <c r="AC1014" s="16" t="n"/>
      <c r="AD1014" s="16" t="n"/>
      <c r="AE1014" s="16" t="n"/>
      <c r="AF1014" s="16" t="n"/>
      <c r="AG1014" s="16" t="n"/>
      <c r="AH1014" s="16" t="n"/>
      <c r="AI1014" s="16" t="n"/>
      <c r="AJ1014" s="16" t="n"/>
      <c r="AK1014" s="16" t="n"/>
      <c r="AL1014" s="16" t="n"/>
      <c r="AM1014" s="16" t="n"/>
      <c r="AN1014" s="16" t="n"/>
      <c r="AO1014" s="16" t="n"/>
      <c r="AP1014" s="16" t="n"/>
      <c r="AQ1014" s="16" t="n"/>
      <c r="AR1014" s="16" t="n"/>
      <c r="AS1014" s="20" t="n"/>
      <c r="AT1014" s="10" t="n"/>
    </row>
    <row r="1015" ht="19.8" customFormat="1" customHeight="1" s="1">
      <c r="A1015" s="35" t="inlineStr">
        <is>
          <t>G48101上盖左右侧板打磨</t>
        </is>
      </c>
      <c r="B1015" s="10" t="n">
        <v>1200</v>
      </c>
      <c r="C1015" s="10" t="n">
        <v>12</v>
      </c>
      <c r="D1015" s="10" t="inlineStr">
        <is>
          <t>加焊</t>
        </is>
      </c>
      <c r="E1015" s="10" t="inlineStr">
        <is>
          <t>立砂机</t>
        </is>
      </c>
      <c r="F1015" s="10" t="inlineStr">
        <is>
          <t>立砂机</t>
        </is>
      </c>
      <c r="G1015" s="10" t="inlineStr">
        <is>
          <t>立砂机</t>
        </is>
      </c>
      <c r="H1015" s="10" t="inlineStr">
        <is>
          <t>立砂机</t>
        </is>
      </c>
      <c r="I1015" s="10" t="inlineStr">
        <is>
          <t>砂带机</t>
        </is>
      </c>
      <c r="J1015" s="10" t="inlineStr">
        <is>
          <t>砂带机</t>
        </is>
      </c>
      <c r="K1015" s="10" t="inlineStr">
        <is>
          <t>验检具</t>
        </is>
      </c>
      <c r="L1015" s="10" t="inlineStr">
        <is>
          <t>全检</t>
        </is>
      </c>
      <c r="M1015" s="10" t="inlineStr">
        <is>
          <t>全检</t>
        </is>
      </c>
      <c r="N1015" s="10" t="inlineStr">
        <is>
          <t>摆件</t>
        </is>
      </c>
      <c r="O1015" s="17" t="inlineStr">
        <is>
          <t>送料</t>
        </is>
      </c>
      <c r="P1015" s="10" t="n"/>
      <c r="Q1015" s="10" t="n"/>
      <c r="R1015" s="10" t="n"/>
      <c r="S1015" s="10" t="n"/>
      <c r="AS1015" s="20" t="n"/>
      <c r="AT1015" s="10" t="n"/>
    </row>
    <row r="1016" ht="19.8" customFormat="1" customHeight="1" s="1">
      <c r="A1016" s="35" t="inlineStr">
        <is>
          <t>G48101上盖左右侧板单龙</t>
        </is>
      </c>
      <c r="B1016" s="10" t="n">
        <v>750</v>
      </c>
      <c r="C1016" s="10" t="n">
        <v>12</v>
      </c>
      <c r="D1016" s="10" t="inlineStr">
        <is>
          <t>机械焊</t>
        </is>
      </c>
      <c r="E1016" s="10" t="inlineStr">
        <is>
          <t>机械焊</t>
        </is>
      </c>
      <c r="F1016" s="10" t="inlineStr">
        <is>
          <t>加焊</t>
        </is>
      </c>
      <c r="G1016" s="10" t="inlineStr">
        <is>
          <t>校正</t>
        </is>
      </c>
      <c r="H1016" s="10" t="inlineStr">
        <is>
          <t>立砂机</t>
        </is>
      </c>
      <c r="I1016" s="10" t="inlineStr">
        <is>
          <t>立砂机</t>
        </is>
      </c>
      <c r="J1016" s="10" t="inlineStr">
        <is>
          <t>砂带机</t>
        </is>
      </c>
      <c r="K1016" s="10" t="inlineStr">
        <is>
          <t>验检具</t>
        </is>
      </c>
      <c r="L1016" s="10" t="inlineStr">
        <is>
          <t>全检</t>
        </is>
      </c>
      <c r="M1016" s="10" t="inlineStr">
        <is>
          <t>全检</t>
        </is>
      </c>
      <c r="N1016" s="10" t="inlineStr">
        <is>
          <t>摆件</t>
        </is>
      </c>
      <c r="O1016" s="17" t="inlineStr">
        <is>
          <t>送料</t>
        </is>
      </c>
      <c r="AM1016" s="10" t="n"/>
      <c r="AS1016" s="20" t="n"/>
      <c r="AT1016" s="10" t="n"/>
    </row>
    <row r="1017" ht="19.8" customFormat="1" customHeight="1" s="1">
      <c r="A1017" s="35" t="inlineStr">
        <is>
          <t>G48101上盖左右侧板焊合</t>
        </is>
      </c>
      <c r="B1017" s="10" t="n">
        <v>1200</v>
      </c>
      <c r="C1017" s="10" t="n">
        <v>19</v>
      </c>
      <c r="D1017" s="10" t="inlineStr">
        <is>
          <t>机械焊</t>
        </is>
      </c>
      <c r="E1017" s="10" t="inlineStr">
        <is>
          <t>机械焊</t>
        </is>
      </c>
      <c r="F1017" s="10" t="inlineStr">
        <is>
          <t>机械焊</t>
        </is>
      </c>
      <c r="G1017" s="10" t="inlineStr">
        <is>
          <t>机械焊</t>
        </is>
      </c>
      <c r="H1017" s="10" t="inlineStr">
        <is>
          <t>加焊</t>
        </is>
      </c>
      <c r="I1017" s="10" t="inlineStr">
        <is>
          <t>加焊</t>
        </is>
      </c>
      <c r="J1017" s="10" t="inlineStr">
        <is>
          <t>校正</t>
        </is>
      </c>
      <c r="K1017" s="10" t="inlineStr">
        <is>
          <t>校正</t>
        </is>
      </c>
      <c r="L1017" s="10" t="inlineStr">
        <is>
          <t>立砂机</t>
        </is>
      </c>
      <c r="M1017" s="10" t="inlineStr">
        <is>
          <t>立砂机</t>
        </is>
      </c>
      <c r="N1017" s="10" t="inlineStr">
        <is>
          <t>立砂机</t>
        </is>
      </c>
      <c r="O1017" s="10" t="inlineStr">
        <is>
          <t>立砂机</t>
        </is>
      </c>
      <c r="P1017" s="10" t="inlineStr">
        <is>
          <t>砂带机</t>
        </is>
      </c>
      <c r="Q1017" s="10" t="inlineStr">
        <is>
          <t>砂带机</t>
        </is>
      </c>
      <c r="R1017" s="10" t="inlineStr">
        <is>
          <t>验检具</t>
        </is>
      </c>
      <c r="S1017" s="10" t="inlineStr">
        <is>
          <t>全检</t>
        </is>
      </c>
      <c r="T1017" s="10" t="inlineStr">
        <is>
          <t>全检</t>
        </is>
      </c>
      <c r="U1017" s="10" t="inlineStr">
        <is>
          <t>摆件</t>
        </is>
      </c>
      <c r="V1017" s="17" t="inlineStr">
        <is>
          <t>送料</t>
        </is>
      </c>
      <c r="AS1017" s="20" t="n"/>
      <c r="AT1017" s="10" t="n"/>
    </row>
    <row r="1018" ht="19.8" customFormat="1" customHeight="1" s="1">
      <c r="A1018" s="35" t="inlineStr">
        <is>
          <t>G48101上盖左右侧板机械焊</t>
        </is>
      </c>
      <c r="B1018" s="10" t="n">
        <v>1200</v>
      </c>
      <c r="C1018" s="10" t="n">
        <v>8</v>
      </c>
      <c r="D1018" s="10" t="inlineStr">
        <is>
          <t>机械焊</t>
        </is>
      </c>
      <c r="E1018" s="10" t="inlineStr">
        <is>
          <t>机械焊</t>
        </is>
      </c>
      <c r="F1018" s="10" t="inlineStr">
        <is>
          <t>机械焊</t>
        </is>
      </c>
      <c r="G1018" s="10" t="inlineStr">
        <is>
          <t>机械焊</t>
        </is>
      </c>
      <c r="H1018" s="10" t="inlineStr">
        <is>
          <t>加焊</t>
        </is>
      </c>
      <c r="I1018" s="10" t="inlineStr">
        <is>
          <t>加焊</t>
        </is>
      </c>
      <c r="J1018" s="10" t="inlineStr">
        <is>
          <t>校正</t>
        </is>
      </c>
      <c r="K1018" s="10" t="inlineStr">
        <is>
          <t>校正</t>
        </is>
      </c>
      <c r="L1018" s="10" t="n"/>
      <c r="M1018" s="10" t="n"/>
      <c r="N1018" s="10" t="n"/>
      <c r="O1018" s="10" t="n"/>
      <c r="P1018" s="10" t="n"/>
      <c r="Q1018" s="10" t="n"/>
      <c r="R1018" s="10" t="n"/>
      <c r="AR1018" s="10" t="n"/>
      <c r="AS1018" s="20" t="n"/>
      <c r="AT1018" s="10" t="n"/>
    </row>
    <row r="1019" ht="19.8" customFormat="1" customHeight="1" s="1">
      <c r="A1019" s="25" t="inlineStr">
        <is>
          <t>G48101小散热板</t>
        </is>
      </c>
      <c r="B1019" s="17" t="n">
        <v>6500</v>
      </c>
      <c r="C1019" s="10" t="n">
        <v>2</v>
      </c>
      <c r="D1019" s="17" t="inlineStr">
        <is>
          <t>砂带机</t>
        </is>
      </c>
      <c r="E1019" s="17" t="inlineStr">
        <is>
          <t>成型</t>
        </is>
      </c>
      <c r="F1019" s="17" t="n"/>
      <c r="G1019" s="17" t="n"/>
      <c r="H1019" s="17" t="n"/>
      <c r="I1019" s="17" t="n"/>
      <c r="J1019" s="17" t="n"/>
      <c r="AS1019" s="20" t="n"/>
      <c r="AT1019" s="10" t="n"/>
    </row>
    <row r="1020" ht="19.8" customFormat="1" customHeight="1" s="1">
      <c r="A1020" s="36" t="inlineStr">
        <is>
          <t>G48101右门后板</t>
        </is>
      </c>
      <c r="B1020" s="10" t="n">
        <v>4000</v>
      </c>
      <c r="C1020" s="10" t="n">
        <v>5</v>
      </c>
      <c r="D1020" s="10" t="inlineStr">
        <is>
          <t>落料</t>
        </is>
      </c>
      <c r="E1020" s="10" t="inlineStr">
        <is>
          <t>立砂机</t>
        </is>
      </c>
      <c r="F1020" s="10" t="inlineStr">
        <is>
          <t>立砂机</t>
        </is>
      </c>
      <c r="G1020" s="10" t="inlineStr">
        <is>
          <t>成型</t>
        </is>
      </c>
      <c r="H1020" s="10" t="inlineStr">
        <is>
          <t>摆件</t>
        </is>
      </c>
      <c r="I1020" s="10" t="n"/>
      <c r="J1020" s="10" t="n"/>
      <c r="K1020" s="10" t="n"/>
      <c r="L1020" s="10" t="n"/>
      <c r="M1020" s="10" t="n"/>
      <c r="N1020" s="20" t="n"/>
      <c r="O1020" s="20" t="n"/>
      <c r="P1020" s="20" t="n"/>
      <c r="Q1020" s="20" t="n"/>
      <c r="R1020" s="20" t="n"/>
      <c r="S1020" s="20" t="n"/>
      <c r="T1020" s="20" t="n"/>
      <c r="U1020" s="20" t="n"/>
      <c r="V1020" s="20" t="n"/>
      <c r="W1020" s="10" t="n"/>
      <c r="X1020" s="10" t="n"/>
      <c r="Y1020" s="20" t="n"/>
      <c r="Z1020" s="20" t="n"/>
      <c r="AA1020" s="20" t="n"/>
      <c r="AB1020" s="20" t="n"/>
      <c r="AC1020" s="20" t="n"/>
      <c r="AD1020" s="20" t="n"/>
      <c r="AE1020" s="20" t="n"/>
      <c r="AF1020" s="20" t="n"/>
      <c r="AG1020" s="20" t="n"/>
      <c r="AH1020" s="20" t="n"/>
      <c r="AI1020" s="20" t="n"/>
      <c r="AJ1020" s="20" t="n"/>
      <c r="AK1020" s="20" t="n"/>
      <c r="AL1020" s="20" t="n"/>
      <c r="AM1020" s="20" t="n"/>
      <c r="AN1020" s="20" t="n"/>
      <c r="AO1020" s="20" t="n"/>
      <c r="AP1020" s="10" t="n"/>
      <c r="AQ1020" s="10" t="n"/>
      <c r="AR1020" s="10" t="n"/>
      <c r="AS1020" s="20" t="n"/>
      <c r="AT1020" s="10" t="n"/>
    </row>
    <row r="1021" ht="19.8" customFormat="1" customHeight="1" s="1">
      <c r="A1021" s="36" t="inlineStr">
        <is>
          <t>G48101左门后板</t>
        </is>
      </c>
      <c r="B1021" s="10" t="n">
        <v>4000</v>
      </c>
      <c r="C1021" s="10" t="n">
        <v>5</v>
      </c>
      <c r="D1021" s="10" t="inlineStr">
        <is>
          <t>落料</t>
        </is>
      </c>
      <c r="E1021" s="10" t="inlineStr">
        <is>
          <t>立砂机</t>
        </is>
      </c>
      <c r="F1021" s="10" t="inlineStr">
        <is>
          <t>立砂机</t>
        </is>
      </c>
      <c r="G1021" s="10" t="inlineStr">
        <is>
          <t>成型</t>
        </is>
      </c>
      <c r="H1021" s="10" t="inlineStr">
        <is>
          <t>摆件</t>
        </is>
      </c>
      <c r="I1021" s="10" t="n"/>
      <c r="J1021" s="10" t="n"/>
      <c r="K1021" s="10" t="n"/>
      <c r="L1021" s="10" t="n"/>
      <c r="M1021" s="10" t="n"/>
      <c r="N1021" s="20" t="n"/>
      <c r="O1021" s="20" t="n"/>
      <c r="P1021" s="20" t="n"/>
      <c r="Q1021" s="20" t="n"/>
      <c r="R1021" s="20" t="n"/>
      <c r="S1021" s="20" t="n"/>
      <c r="T1021" s="20" t="n"/>
      <c r="U1021" s="20" t="n"/>
      <c r="V1021" s="20" t="n"/>
      <c r="W1021" s="10" t="n"/>
      <c r="X1021" s="10" t="n"/>
      <c r="Y1021" s="20" t="n"/>
      <c r="Z1021" s="20" t="n"/>
      <c r="AA1021" s="20" t="n"/>
      <c r="AB1021" s="20" t="n"/>
      <c r="AC1021" s="20" t="n"/>
      <c r="AD1021" s="20" t="n"/>
      <c r="AE1021" s="20" t="n"/>
      <c r="AF1021" s="20" t="n"/>
      <c r="AG1021" s="20" t="n"/>
      <c r="AH1021" s="20" t="n"/>
      <c r="AI1021" s="20" t="n"/>
      <c r="AJ1021" s="20" t="n"/>
      <c r="AK1021" s="20" t="n"/>
      <c r="AL1021" s="20" t="n"/>
      <c r="AM1021" s="20" t="n"/>
      <c r="AN1021" s="20" t="n"/>
      <c r="AO1021" s="20" t="n"/>
      <c r="AP1021" s="10" t="n"/>
      <c r="AQ1021" s="10" t="n"/>
      <c r="AR1021" s="10" t="n"/>
      <c r="AS1021" s="20" t="n"/>
      <c r="AT1021" s="10" t="n"/>
    </row>
    <row r="1022" ht="19.8" customFormat="1" customHeight="1" s="1">
      <c r="A1022" s="36" t="inlineStr">
        <is>
          <t>G48101左右前门板</t>
        </is>
      </c>
      <c r="B1022" s="10" t="n">
        <v>2000</v>
      </c>
      <c r="C1022" s="10" t="n">
        <v>16</v>
      </c>
      <c r="D1022" s="10" t="inlineStr">
        <is>
          <t>落料</t>
        </is>
      </c>
      <c r="E1022" s="10" t="inlineStr">
        <is>
          <t>退料</t>
        </is>
      </c>
      <c r="F1022" s="10" t="inlineStr">
        <is>
          <t>折周边</t>
        </is>
      </c>
      <c r="G1022" s="10" t="inlineStr">
        <is>
          <t>折周边</t>
        </is>
      </c>
      <c r="H1022" s="10" t="inlineStr">
        <is>
          <t>成型</t>
        </is>
      </c>
      <c r="I1022" s="10" t="inlineStr">
        <is>
          <t>成型</t>
        </is>
      </c>
      <c r="J1022" s="10" t="inlineStr">
        <is>
          <t>成型</t>
        </is>
      </c>
      <c r="K1022" s="10" t="inlineStr">
        <is>
          <t>校正</t>
        </is>
      </c>
      <c r="L1022" s="10" t="inlineStr">
        <is>
          <t>氩弧焊</t>
        </is>
      </c>
      <c r="M1022" s="10" t="inlineStr">
        <is>
          <t>氩弧焊</t>
        </is>
      </c>
      <c r="N1022" s="20" t="inlineStr">
        <is>
          <t>打磨</t>
        </is>
      </c>
      <c r="O1022" s="20" t="inlineStr">
        <is>
          <t>打磨</t>
        </is>
      </c>
      <c r="P1022" s="20" t="inlineStr">
        <is>
          <t>全检</t>
        </is>
      </c>
      <c r="Q1022" s="20" t="inlineStr">
        <is>
          <t>全检</t>
        </is>
      </c>
      <c r="R1022" s="20" t="inlineStr">
        <is>
          <t>摆件</t>
        </is>
      </c>
      <c r="S1022" s="20" t="inlineStr">
        <is>
          <t>摆件</t>
        </is>
      </c>
      <c r="T1022" s="20" t="n"/>
      <c r="U1022" s="20" t="n"/>
      <c r="V1022" s="20" t="n"/>
      <c r="W1022" s="10" t="n"/>
      <c r="X1022" s="10" t="n"/>
      <c r="Y1022" s="20" t="n"/>
      <c r="Z1022" s="20" t="n"/>
      <c r="AA1022" s="20" t="n"/>
      <c r="AB1022" s="20" t="n"/>
      <c r="AC1022" s="20" t="n"/>
      <c r="AD1022" s="20" t="n"/>
      <c r="AE1022" s="20" t="n"/>
      <c r="AF1022" s="20" t="n"/>
      <c r="AG1022" s="20" t="n"/>
      <c r="AH1022" s="20" t="n"/>
      <c r="AI1022" s="20" t="n"/>
      <c r="AJ1022" s="20" t="n"/>
      <c r="AK1022" s="20" t="n"/>
      <c r="AL1022" s="20" t="n"/>
      <c r="AM1022" s="20" t="n"/>
      <c r="AN1022" s="20" t="n"/>
      <c r="AO1022" s="20" t="n"/>
      <c r="AP1022" s="10" t="n"/>
      <c r="AQ1022" s="10" t="n"/>
      <c r="AR1022" s="10" t="n"/>
      <c r="AS1022" s="20" t="n"/>
      <c r="AT1022" s="10" t="n"/>
    </row>
    <row r="1023" ht="19.8" customFormat="1" customHeight="1" s="1">
      <c r="A1023" s="36" t="inlineStr">
        <is>
          <t>G48101左右前门板焊合</t>
        </is>
      </c>
      <c r="B1023" s="10" t="n">
        <v>2000</v>
      </c>
      <c r="C1023" s="10" t="n">
        <v>10</v>
      </c>
      <c r="D1023" s="10" t="inlineStr">
        <is>
          <t>校正</t>
        </is>
      </c>
      <c r="E1023" s="10" t="inlineStr">
        <is>
          <t>校正</t>
        </is>
      </c>
      <c r="F1023" s="10" t="inlineStr">
        <is>
          <t>氩弧焊</t>
        </is>
      </c>
      <c r="G1023" s="10" t="inlineStr">
        <is>
          <t>氩弧焊</t>
        </is>
      </c>
      <c r="H1023" s="20" t="inlineStr">
        <is>
          <t>打磨</t>
        </is>
      </c>
      <c r="I1023" s="20" t="inlineStr">
        <is>
          <t>打磨</t>
        </is>
      </c>
      <c r="J1023" s="20" t="inlineStr">
        <is>
          <t>全检</t>
        </is>
      </c>
      <c r="K1023" s="20" t="inlineStr">
        <is>
          <t>全检</t>
        </is>
      </c>
      <c r="L1023" s="20" t="inlineStr">
        <is>
          <t>摆件</t>
        </is>
      </c>
      <c r="M1023" s="20" t="inlineStr">
        <is>
          <t>摆件</t>
        </is>
      </c>
      <c r="N1023" s="10" t="n"/>
      <c r="O1023" s="10" t="n"/>
      <c r="P1023" s="10" t="n"/>
      <c r="Q1023" s="20" t="n"/>
      <c r="R1023" s="20" t="n"/>
      <c r="S1023" s="20" t="n"/>
      <c r="T1023" s="20" t="n"/>
      <c r="U1023" s="20" t="n"/>
      <c r="V1023" s="20" t="n"/>
      <c r="W1023" s="20" t="n"/>
      <c r="X1023" s="10" t="n"/>
      <c r="Y1023" s="10" t="n"/>
      <c r="Z1023" s="20" t="n"/>
      <c r="AA1023" s="20" t="n"/>
      <c r="AB1023" s="20" t="n"/>
      <c r="AC1023" s="20" t="n"/>
      <c r="AD1023" s="20" t="n"/>
      <c r="AE1023" s="20" t="n"/>
      <c r="AF1023" s="20" t="n"/>
      <c r="AG1023" s="20" t="n"/>
      <c r="AH1023" s="20" t="n"/>
      <c r="AI1023" s="20" t="n"/>
      <c r="AJ1023" s="20" t="n"/>
      <c r="AK1023" s="20" t="n"/>
      <c r="AL1023" s="20" t="n"/>
      <c r="AM1023" s="20" t="n"/>
      <c r="AN1023" s="20" t="n"/>
      <c r="AO1023" s="20" t="n"/>
      <c r="AP1023" s="20" t="n"/>
      <c r="AQ1023" s="10" t="n"/>
      <c r="AR1023" s="10" t="n"/>
      <c r="AS1023" s="20" t="n"/>
      <c r="AT1023" s="10" t="n"/>
    </row>
    <row r="1024" ht="19.8" customFormat="1" customHeight="1" s="1">
      <c r="A1024" s="36" t="inlineStr">
        <is>
          <t>G48101左右下侧板</t>
        </is>
      </c>
      <c r="B1024" s="10" t="n">
        <v>1800</v>
      </c>
      <c r="C1024" s="10" t="n">
        <v>18</v>
      </c>
      <c r="D1024" s="10" t="inlineStr">
        <is>
          <t>落料</t>
        </is>
      </c>
      <c r="E1024" s="10" t="inlineStr">
        <is>
          <t>落料</t>
        </is>
      </c>
      <c r="F1024" s="10" t="inlineStr">
        <is>
          <t>送料</t>
        </is>
      </c>
      <c r="G1024" s="10" t="inlineStr">
        <is>
          <t>折边</t>
        </is>
      </c>
      <c r="H1024" s="10" t="inlineStr">
        <is>
          <t>折边</t>
        </is>
      </c>
      <c r="I1024" s="20" t="inlineStr">
        <is>
          <t>成型</t>
        </is>
      </c>
      <c r="J1024" s="20" t="inlineStr">
        <is>
          <t>成型</t>
        </is>
      </c>
      <c r="K1024" s="20" t="inlineStr">
        <is>
          <t>砂带机</t>
        </is>
      </c>
      <c r="L1024" s="20" t="inlineStr">
        <is>
          <t>助焊</t>
        </is>
      </c>
      <c r="M1024" s="20" t="inlineStr">
        <is>
          <t>氩弧焊</t>
        </is>
      </c>
      <c r="N1024" s="20" t="inlineStr">
        <is>
          <t>氩弧焊</t>
        </is>
      </c>
      <c r="O1024" s="20" t="inlineStr">
        <is>
          <t>氩弧焊</t>
        </is>
      </c>
      <c r="P1024" s="10" t="inlineStr">
        <is>
          <t>打磨</t>
        </is>
      </c>
      <c r="Q1024" s="10" t="inlineStr">
        <is>
          <t>砂带机</t>
        </is>
      </c>
      <c r="R1024" s="10" t="inlineStr">
        <is>
          <t>砂带机</t>
        </is>
      </c>
      <c r="S1024" s="20" t="inlineStr">
        <is>
          <t>全检</t>
        </is>
      </c>
      <c r="T1024" s="20" t="inlineStr">
        <is>
          <t>全检</t>
        </is>
      </c>
      <c r="U1024" s="20" t="inlineStr">
        <is>
          <t>摆件</t>
        </is>
      </c>
      <c r="V1024" s="20" t="n"/>
      <c r="W1024" s="20" t="n"/>
      <c r="X1024" s="20" t="n"/>
      <c r="Y1024" s="20" t="n"/>
      <c r="Z1024" s="10" t="n"/>
      <c r="AA1024" s="10" t="n"/>
      <c r="AB1024" s="20" t="n"/>
      <c r="AC1024" s="20" t="n"/>
      <c r="AD1024" s="20" t="n"/>
      <c r="AE1024" s="20" t="n"/>
      <c r="AF1024" s="20" t="n"/>
      <c r="AG1024" s="20" t="n"/>
      <c r="AH1024" s="20" t="n"/>
      <c r="AI1024" s="20" t="n"/>
      <c r="AJ1024" s="20" t="n"/>
      <c r="AK1024" s="20" t="n"/>
      <c r="AL1024" s="20" t="n"/>
      <c r="AM1024" s="20" t="n"/>
      <c r="AN1024" s="20" t="n"/>
      <c r="AO1024" s="20" t="n"/>
      <c r="AP1024" s="20" t="n"/>
      <c r="AQ1024" s="20" t="n"/>
      <c r="AR1024" s="20" t="n"/>
      <c r="AS1024" s="20" t="n"/>
      <c r="AT1024" s="10" t="n"/>
    </row>
    <row r="1025" ht="19.8" customFormat="1" customHeight="1" s="1">
      <c r="A1025" s="25" t="inlineStr">
        <is>
          <t>G49201车架上下连接管焊合</t>
        </is>
      </c>
      <c r="B1025" s="17" t="n">
        <v>1800</v>
      </c>
      <c r="C1025" s="10" t="n">
        <v>3</v>
      </c>
      <c r="D1025" s="17" t="inlineStr">
        <is>
          <t>机械焊</t>
        </is>
      </c>
      <c r="E1025" s="17" t="inlineStr">
        <is>
          <t>机械焊</t>
        </is>
      </c>
      <c r="F1025" s="17" t="inlineStr">
        <is>
          <t>全检</t>
        </is>
      </c>
      <c r="AS1025" s="20" t="n"/>
      <c r="AT1025" s="10" t="n"/>
    </row>
    <row r="1026" ht="19.8" customFormat="1" customHeight="1" s="1">
      <c r="A1026" s="25" t="inlineStr">
        <is>
          <t>G49201车架上下支撑焊合</t>
        </is>
      </c>
      <c r="B1026" s="17" t="n">
        <v>7000</v>
      </c>
      <c r="C1026" s="10" t="n">
        <v>13</v>
      </c>
      <c r="D1026" s="17" t="inlineStr">
        <is>
          <t>机械焊</t>
        </is>
      </c>
      <c r="E1026" s="17" t="inlineStr">
        <is>
          <t>机械焊</t>
        </is>
      </c>
      <c r="F1026" s="17" t="inlineStr">
        <is>
          <t>机械焊</t>
        </is>
      </c>
      <c r="G1026" s="17" t="inlineStr">
        <is>
          <t>机械焊</t>
        </is>
      </c>
      <c r="H1026" s="17" t="inlineStr">
        <is>
          <t>补焊</t>
        </is>
      </c>
      <c r="I1026" s="17" t="inlineStr">
        <is>
          <t>打磨</t>
        </is>
      </c>
      <c r="J1026" s="17" t="inlineStr">
        <is>
          <t>砂带机</t>
        </is>
      </c>
      <c r="K1026" s="17" t="inlineStr">
        <is>
          <t>砂带机</t>
        </is>
      </c>
      <c r="L1026" s="17" t="inlineStr">
        <is>
          <t>验检具</t>
        </is>
      </c>
      <c r="M1026" s="17" t="inlineStr">
        <is>
          <t>验检具</t>
        </is>
      </c>
      <c r="N1026" s="17" t="inlineStr">
        <is>
          <t>全检</t>
        </is>
      </c>
      <c r="O1026" s="17" t="inlineStr">
        <is>
          <t>全检</t>
        </is>
      </c>
      <c r="P1026" s="1" t="inlineStr">
        <is>
          <t>摆件</t>
        </is>
      </c>
      <c r="AS1026" s="20" t="n"/>
      <c r="AT1026" s="10" t="n"/>
    </row>
    <row r="1027" ht="19.8" customFormat="1" customHeight="1" s="1">
      <c r="A1027" s="25" t="inlineStr">
        <is>
          <t>G49201车架上支撑焊合</t>
        </is>
      </c>
      <c r="B1027" s="17" t="n">
        <v>3500</v>
      </c>
      <c r="C1027" s="10" t="n">
        <v>10</v>
      </c>
      <c r="D1027" s="17" t="inlineStr">
        <is>
          <t>机械焊</t>
        </is>
      </c>
      <c r="E1027" s="17" t="inlineStr">
        <is>
          <t>机械焊</t>
        </is>
      </c>
      <c r="F1027" s="17" t="inlineStr">
        <is>
          <t>补焊</t>
        </is>
      </c>
      <c r="G1027" s="17" t="inlineStr">
        <is>
          <t>打磨</t>
        </is>
      </c>
      <c r="H1027" s="17" t="inlineStr">
        <is>
          <t>砂带机</t>
        </is>
      </c>
      <c r="I1027" s="17" t="inlineStr">
        <is>
          <t>验检具</t>
        </is>
      </c>
      <c r="J1027" s="17" t="inlineStr">
        <is>
          <t>清渣</t>
        </is>
      </c>
      <c r="K1027" s="17" t="inlineStr">
        <is>
          <t>清渣</t>
        </is>
      </c>
      <c r="L1027" s="17" t="inlineStr">
        <is>
          <t>全检</t>
        </is>
      </c>
      <c r="M1027" s="17" t="inlineStr">
        <is>
          <t>摆件</t>
        </is>
      </c>
      <c r="AS1027" s="20" t="n"/>
      <c r="AT1027" s="10" t="n"/>
    </row>
    <row r="1028" ht="19.8" customFormat="1" customHeight="1" s="1">
      <c r="A1028" s="25" t="inlineStr">
        <is>
          <t>G49201隔热板</t>
        </is>
      </c>
      <c r="B1028" s="17" t="n">
        <v>4000</v>
      </c>
      <c r="C1028" s="10" t="n">
        <v>4</v>
      </c>
      <c r="D1028" s="17" t="inlineStr">
        <is>
          <t>落料</t>
        </is>
      </c>
      <c r="E1028" s="17" t="inlineStr">
        <is>
          <t>折边</t>
        </is>
      </c>
      <c r="F1028" s="17" t="inlineStr">
        <is>
          <t>复平</t>
        </is>
      </c>
      <c r="G1028" s="17" t="inlineStr">
        <is>
          <t>成型</t>
        </is>
      </c>
      <c r="AS1028" s="20" t="n"/>
      <c r="AT1028" s="10" t="n"/>
    </row>
    <row r="1029" ht="19.8" customFormat="1" customHeight="1" s="1">
      <c r="A1029" s="35" t="inlineStr">
        <is>
          <t>G49201开瓶器</t>
        </is>
      </c>
      <c r="B1029" s="10" t="n">
        <v>5000</v>
      </c>
      <c r="C1029" s="10" t="n">
        <v>5</v>
      </c>
      <c r="D1029" s="10" t="inlineStr">
        <is>
          <t>落料</t>
        </is>
      </c>
      <c r="E1029" s="10" t="inlineStr">
        <is>
          <t>打磨</t>
        </is>
      </c>
      <c r="F1029" s="10" t="inlineStr">
        <is>
          <t>打磨</t>
        </is>
      </c>
      <c r="G1029" s="10" t="inlineStr">
        <is>
          <t>折边</t>
        </is>
      </c>
      <c r="H1029" s="10" t="inlineStr">
        <is>
          <t>成型</t>
        </is>
      </c>
      <c r="I1029" s="10" t="n"/>
      <c r="J1029" s="10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  <c r="S1029" s="10" t="n"/>
      <c r="T1029" s="10" t="n"/>
      <c r="U1029" s="10" t="n"/>
      <c r="V1029" s="10" t="n"/>
      <c r="W1029" s="10" t="n"/>
      <c r="X1029" s="10" t="n"/>
      <c r="Y1029" s="10" t="n"/>
      <c r="Z1029" s="10" t="n"/>
      <c r="AA1029" s="10" t="n"/>
      <c r="AB1029" s="10" t="n"/>
      <c r="AC1029" s="10" t="n"/>
      <c r="AD1029" s="10" t="n"/>
      <c r="AE1029" s="10" t="n"/>
      <c r="AF1029" s="10" t="n"/>
      <c r="AG1029" s="10" t="n"/>
      <c r="AH1029" s="10" t="n"/>
      <c r="AI1029" s="10" t="n"/>
      <c r="AJ1029" s="10" t="n"/>
      <c r="AK1029" s="10" t="n"/>
      <c r="AL1029" s="10" t="n"/>
      <c r="AM1029" s="10" t="n"/>
      <c r="AN1029" s="10" t="n"/>
      <c r="AO1029" s="10" t="n"/>
      <c r="AP1029" s="10" t="n"/>
      <c r="AQ1029" s="10" t="n"/>
      <c r="AR1029" s="10" t="n"/>
      <c r="AS1029" s="10" t="n"/>
      <c r="AT1029" s="10" t="n"/>
    </row>
    <row r="1030" ht="21.65" customFormat="1" customHeight="1" s="1">
      <c r="A1030" s="35" t="inlineStr">
        <is>
          <t>G49201上前封板</t>
        </is>
      </c>
      <c r="B1030" s="10" t="n">
        <v>2300</v>
      </c>
      <c r="C1030" s="10" t="n">
        <v>14</v>
      </c>
      <c r="D1030" s="10" t="inlineStr">
        <is>
          <t>拉伸</t>
        </is>
      </c>
      <c r="E1030" s="10" t="inlineStr">
        <is>
          <t>退料</t>
        </is>
      </c>
      <c r="F1030" s="10" t="inlineStr">
        <is>
          <t>切边</t>
        </is>
      </c>
      <c r="G1030" s="10" t="inlineStr">
        <is>
          <t>成型</t>
        </is>
      </c>
      <c r="H1030" s="10" t="inlineStr">
        <is>
          <t>折长边</t>
        </is>
      </c>
      <c r="I1030" s="10" t="inlineStr">
        <is>
          <t>折长边</t>
        </is>
      </c>
      <c r="J1030" s="10" t="inlineStr">
        <is>
          <t>翻孔</t>
        </is>
      </c>
      <c r="K1030" s="10" t="inlineStr">
        <is>
          <t>翻孔</t>
        </is>
      </c>
      <c r="L1030" s="10" t="inlineStr">
        <is>
          <t>氩弧焊</t>
        </is>
      </c>
      <c r="M1030" s="10" t="inlineStr">
        <is>
          <t>氩弧焊</t>
        </is>
      </c>
      <c r="N1030" s="10" t="inlineStr">
        <is>
          <t>打磨</t>
        </is>
      </c>
      <c r="O1030" s="10" t="inlineStr">
        <is>
          <t>打磨</t>
        </is>
      </c>
      <c r="P1030" s="10" t="inlineStr">
        <is>
          <t>全检</t>
        </is>
      </c>
      <c r="Q1030" s="10" t="inlineStr">
        <is>
          <t>摆件</t>
        </is>
      </c>
      <c r="R1030" s="10" t="n"/>
      <c r="S1030" s="10" t="n"/>
      <c r="T1030" s="10" t="n"/>
      <c r="U1030" s="10" t="n"/>
      <c r="V1030" s="10" t="n"/>
      <c r="W1030" s="10" t="n"/>
      <c r="X1030" s="10" t="n"/>
      <c r="Y1030" s="10" t="n"/>
      <c r="Z1030" s="10" t="n"/>
      <c r="AA1030" s="10" t="n"/>
      <c r="AB1030" s="10" t="n"/>
      <c r="AC1030" s="10" t="n"/>
      <c r="AD1030" s="10" t="n"/>
      <c r="AE1030" s="10" t="n"/>
      <c r="AF1030" s="10" t="n"/>
      <c r="AG1030" s="10" t="n"/>
      <c r="AH1030" s="10" t="n"/>
      <c r="AI1030" s="10" t="n"/>
      <c r="AJ1030" s="10" t="n"/>
      <c r="AK1030" s="10" t="n"/>
      <c r="AL1030" s="10" t="n"/>
      <c r="AM1030" s="10" t="n"/>
      <c r="AN1030" s="10" t="n"/>
      <c r="AO1030" s="10" t="n"/>
      <c r="AP1030" s="10" t="n"/>
      <c r="AQ1030" s="10" t="n"/>
      <c r="AR1030" s="10" t="n"/>
      <c r="AS1030" s="10" t="n"/>
      <c r="AT1030" s="10" t="n"/>
    </row>
    <row r="1031" ht="21.65" customFormat="1" customHeight="1" s="1">
      <c r="A1031" s="35" t="inlineStr">
        <is>
          <t>G49201下前封板</t>
        </is>
      </c>
      <c r="B1031" s="10" t="n">
        <v>2300</v>
      </c>
      <c r="C1031" s="10" t="n">
        <v>14</v>
      </c>
      <c r="D1031" s="10" t="inlineStr">
        <is>
          <t>拉伸</t>
        </is>
      </c>
      <c r="E1031" s="10" t="inlineStr">
        <is>
          <t>退料</t>
        </is>
      </c>
      <c r="F1031" s="10" t="inlineStr">
        <is>
          <t>切边</t>
        </is>
      </c>
      <c r="G1031" s="10" t="inlineStr">
        <is>
          <t>成型</t>
        </is>
      </c>
      <c r="H1031" s="10" t="inlineStr">
        <is>
          <t>折长边</t>
        </is>
      </c>
      <c r="I1031" s="10" t="inlineStr">
        <is>
          <t>折长边</t>
        </is>
      </c>
      <c r="J1031" s="10" t="inlineStr">
        <is>
          <t>翻孔</t>
        </is>
      </c>
      <c r="K1031" s="10" t="inlineStr">
        <is>
          <t>翻孔</t>
        </is>
      </c>
      <c r="L1031" s="10" t="inlineStr">
        <is>
          <t>氩弧焊</t>
        </is>
      </c>
      <c r="M1031" s="10" t="inlineStr">
        <is>
          <t>氩弧焊</t>
        </is>
      </c>
      <c r="N1031" s="10" t="inlineStr">
        <is>
          <t>打磨</t>
        </is>
      </c>
      <c r="O1031" s="10" t="inlineStr">
        <is>
          <t>打磨</t>
        </is>
      </c>
      <c r="P1031" s="10" t="inlineStr">
        <is>
          <t>全检</t>
        </is>
      </c>
      <c r="Q1031" s="10" t="inlineStr">
        <is>
          <t>摆件</t>
        </is>
      </c>
      <c r="R1031" s="10" t="n"/>
      <c r="S1031" s="10" t="n"/>
      <c r="T1031" s="10" t="n"/>
      <c r="U1031" s="10" t="n"/>
      <c r="V1031" s="10" t="n"/>
      <c r="W1031" s="10" t="n"/>
      <c r="X1031" s="10" t="n"/>
      <c r="Y1031" s="10" t="n"/>
      <c r="Z1031" s="10" t="n"/>
      <c r="AA1031" s="10" t="n"/>
      <c r="AB1031" s="10" t="n"/>
      <c r="AC1031" s="10" t="n"/>
      <c r="AD1031" s="10" t="n"/>
      <c r="AE1031" s="10" t="n"/>
      <c r="AF1031" s="10" t="n"/>
      <c r="AG1031" s="10" t="n"/>
      <c r="AH1031" s="10" t="n"/>
      <c r="AI1031" s="10" t="n"/>
      <c r="AJ1031" s="10" t="n"/>
      <c r="AK1031" s="10" t="n"/>
      <c r="AL1031" s="10" t="n"/>
      <c r="AM1031" s="10" t="n"/>
      <c r="AN1031" s="10" t="n"/>
      <c r="AO1031" s="10" t="n"/>
      <c r="AP1031" s="10" t="n"/>
      <c r="AQ1031" s="10" t="n"/>
      <c r="AR1031" s="10" t="n"/>
      <c r="AS1031" s="10" t="n"/>
      <c r="AT1031" s="10" t="n"/>
    </row>
    <row r="1032" ht="19.8" customFormat="1" customHeight="1" s="1">
      <c r="A1032" s="34" t="inlineStr">
        <is>
          <t>G49201上盖支撑</t>
        </is>
      </c>
      <c r="B1032" s="16" t="n">
        <v>2650</v>
      </c>
      <c r="C1032" s="16" t="n">
        <v>3</v>
      </c>
      <c r="D1032" s="16" t="inlineStr">
        <is>
          <t>机械焊</t>
        </is>
      </c>
      <c r="E1032" s="16" t="inlineStr">
        <is>
          <t>机械焊</t>
        </is>
      </c>
      <c r="F1032" s="16" t="inlineStr">
        <is>
          <t>全检</t>
        </is>
      </c>
      <c r="G1032" s="16" t="n"/>
      <c r="H1032" s="16" t="n"/>
      <c r="I1032" s="16" t="n"/>
      <c r="J1032" s="16" t="n"/>
      <c r="K1032" s="16" t="n"/>
      <c r="L1032" s="16" t="n"/>
      <c r="M1032" s="16" t="n"/>
      <c r="N1032" s="16" t="n"/>
      <c r="O1032" s="16" t="n"/>
      <c r="P1032" s="16" t="n"/>
      <c r="Q1032" s="16" t="n"/>
      <c r="R1032" s="16" t="n"/>
      <c r="S1032" s="16" t="n"/>
      <c r="T1032" s="16" t="n"/>
      <c r="U1032" s="16" t="n"/>
      <c r="V1032" s="16" t="n"/>
      <c r="W1032" s="16" t="n"/>
      <c r="X1032" s="16" t="n"/>
      <c r="Y1032" s="16" t="n"/>
      <c r="Z1032" s="16" t="n"/>
      <c r="AA1032" s="16" t="n"/>
      <c r="AB1032" s="16" t="n"/>
      <c r="AC1032" s="16" t="n"/>
      <c r="AD1032" s="16" t="n"/>
      <c r="AE1032" s="16" t="n"/>
      <c r="AF1032" s="16" t="n"/>
      <c r="AG1032" s="16" t="n"/>
      <c r="AH1032" s="16" t="n"/>
      <c r="AI1032" s="16" t="n"/>
      <c r="AJ1032" s="16" t="n"/>
      <c r="AK1032" s="16" t="n"/>
      <c r="AL1032" s="16" t="n"/>
      <c r="AM1032" s="16" t="n"/>
      <c r="AN1032" s="16" t="n"/>
      <c r="AO1032" s="16" t="n"/>
      <c r="AP1032" s="16" t="n"/>
      <c r="AQ1032" s="16" t="n"/>
      <c r="AR1032" s="16" t="n"/>
      <c r="AS1032" s="10" t="n"/>
      <c r="AT1032" s="10" t="n"/>
    </row>
    <row r="1033" ht="19.8" customFormat="1" customHeight="1" s="1">
      <c r="A1033" s="25" t="inlineStr">
        <is>
          <t>G49201上盖支撑焊合</t>
        </is>
      </c>
      <c r="B1033" s="17" t="n">
        <v>5000</v>
      </c>
      <c r="C1033" s="10" t="n">
        <v>6</v>
      </c>
      <c r="D1033" s="17" t="inlineStr">
        <is>
          <t>机械焊</t>
        </is>
      </c>
      <c r="E1033" s="17" t="inlineStr">
        <is>
          <t>机械焊</t>
        </is>
      </c>
      <c r="F1033" s="17" t="inlineStr">
        <is>
          <t>机械焊</t>
        </is>
      </c>
      <c r="G1033" s="17" t="inlineStr">
        <is>
          <t>机械焊</t>
        </is>
      </c>
      <c r="H1033" s="17" t="inlineStr">
        <is>
          <t>补焊</t>
        </is>
      </c>
      <c r="I1033" s="17" t="inlineStr">
        <is>
          <t>全检</t>
        </is>
      </c>
      <c r="AS1033" s="10" t="n"/>
      <c r="AT1033" s="10" t="n"/>
    </row>
    <row r="1034" ht="21.45" customFormat="1" customHeight="1" s="1">
      <c r="A1034" s="34" t="inlineStr">
        <is>
          <t>G49201上盖左右侧板冲压</t>
        </is>
      </c>
      <c r="B1034" s="16" t="n">
        <v>1800</v>
      </c>
      <c r="C1034" s="16" t="n">
        <v>12</v>
      </c>
      <c r="D1034" s="16" t="inlineStr">
        <is>
          <t>落料</t>
        </is>
      </c>
      <c r="E1034" s="16" t="inlineStr">
        <is>
          <t>退料</t>
        </is>
      </c>
      <c r="F1034" s="16" t="inlineStr">
        <is>
          <t>拉伸</t>
        </is>
      </c>
      <c r="G1034" s="16" t="inlineStr">
        <is>
          <t>退料</t>
        </is>
      </c>
      <c r="H1034" s="16" t="inlineStr">
        <is>
          <t>送料</t>
        </is>
      </c>
      <c r="I1034" s="16" t="inlineStr">
        <is>
          <t>旋切</t>
        </is>
      </c>
      <c r="J1034" s="16" t="inlineStr">
        <is>
          <t>旋切</t>
        </is>
      </c>
      <c r="K1034" s="16" t="inlineStr">
        <is>
          <t>送料</t>
        </is>
      </c>
      <c r="L1034" s="16" t="inlineStr">
        <is>
          <t>冲孔</t>
        </is>
      </c>
      <c r="M1034" s="16" t="inlineStr">
        <is>
          <t>整型</t>
        </is>
      </c>
      <c r="N1034" s="16" t="inlineStr">
        <is>
          <t>整型</t>
        </is>
      </c>
      <c r="O1034" s="16" t="inlineStr">
        <is>
          <t>切角</t>
        </is>
      </c>
      <c r="P1034" s="16" t="inlineStr">
        <is>
          <t>切角</t>
        </is>
      </c>
      <c r="Q1034" s="16" t="inlineStr">
        <is>
          <t>摆件</t>
        </is>
      </c>
      <c r="R1034" s="16" t="n"/>
      <c r="S1034" s="16" t="n"/>
      <c r="T1034" s="16" t="n"/>
      <c r="AU1034" s="10" t="n"/>
      <c r="AV1034" s="10" t="n"/>
    </row>
    <row r="1035" ht="19.8" customFormat="1" customHeight="1" s="1">
      <c r="A1035" s="35" t="inlineStr">
        <is>
          <t>G49201上盖左右侧板焊合</t>
        </is>
      </c>
      <c r="B1035" s="17" t="n">
        <v>1200</v>
      </c>
      <c r="C1035" s="10" t="n">
        <v>14</v>
      </c>
      <c r="D1035" s="10" t="inlineStr">
        <is>
          <t>内圆磨</t>
        </is>
      </c>
      <c r="E1035" s="10" t="inlineStr">
        <is>
          <t>氩弧焊</t>
        </is>
      </c>
      <c r="F1035" s="10" t="inlineStr">
        <is>
          <t>氩弧焊</t>
        </is>
      </c>
      <c r="G1035" s="10" t="inlineStr">
        <is>
          <t>立砂机</t>
        </is>
      </c>
      <c r="H1035" s="10" t="inlineStr">
        <is>
          <t>立砂机</t>
        </is>
      </c>
      <c r="I1035" s="10" t="inlineStr">
        <is>
          <t>立砂机</t>
        </is>
      </c>
      <c r="J1035" s="10" t="inlineStr">
        <is>
          <t>立砂机</t>
        </is>
      </c>
      <c r="K1035" s="10" t="inlineStr">
        <is>
          <t>砂带机</t>
        </is>
      </c>
      <c r="L1035" s="10" t="inlineStr">
        <is>
          <t>砂带机</t>
        </is>
      </c>
      <c r="M1035" s="10" t="inlineStr">
        <is>
          <t>验检具</t>
        </is>
      </c>
      <c r="N1035" s="10" t="inlineStr">
        <is>
          <t>全检</t>
        </is>
      </c>
      <c r="O1035" s="10" t="inlineStr">
        <is>
          <t>全检</t>
        </is>
      </c>
      <c r="P1035" s="10" t="inlineStr">
        <is>
          <t>摆件</t>
        </is>
      </c>
      <c r="Q1035" s="17" t="inlineStr">
        <is>
          <t>送料</t>
        </is>
      </c>
      <c r="AR1035" s="10" t="n"/>
      <c r="AT1035" s="10" t="n"/>
    </row>
    <row r="1036" ht="19.8" customFormat="1" customHeight="1" s="1">
      <c r="A1036" s="35" t="inlineStr">
        <is>
          <t>G49201上盖左右侧板机械焊</t>
        </is>
      </c>
      <c r="B1036" s="10" t="n">
        <v>1200</v>
      </c>
      <c r="C1036" s="10" t="n">
        <v>8</v>
      </c>
      <c r="D1036" s="10" t="inlineStr">
        <is>
          <t>机械焊</t>
        </is>
      </c>
      <c r="E1036" s="10" t="inlineStr">
        <is>
          <t>机械焊</t>
        </is>
      </c>
      <c r="F1036" s="10" t="inlineStr">
        <is>
          <t>机械焊</t>
        </is>
      </c>
      <c r="G1036" s="10" t="inlineStr">
        <is>
          <t>机械焊</t>
        </is>
      </c>
      <c r="H1036" s="10" t="inlineStr">
        <is>
          <t>加焊</t>
        </is>
      </c>
      <c r="I1036" s="10" t="inlineStr">
        <is>
          <t>加焊</t>
        </is>
      </c>
      <c r="J1036" s="10" t="inlineStr">
        <is>
          <t>校正</t>
        </is>
      </c>
      <c r="K1036" s="10" t="inlineStr">
        <is>
          <t>校正</t>
        </is>
      </c>
      <c r="L1036" s="10" t="n"/>
      <c r="M1036" s="10" t="n"/>
      <c r="N1036" s="10" t="n"/>
      <c r="O1036" s="10" t="n"/>
      <c r="P1036" s="10" t="n"/>
      <c r="Q1036" s="10" t="n"/>
      <c r="R1036" s="10" t="n"/>
      <c r="AT1036" s="10" t="n"/>
    </row>
    <row r="1037" ht="19.8" customFormat="1" customHeight="1" s="1">
      <c r="A1037" s="35" t="inlineStr">
        <is>
          <t>G49201上前封板</t>
        </is>
      </c>
      <c r="B1037" s="10" t="n">
        <v>2200</v>
      </c>
      <c r="C1037" s="10" t="n">
        <v>14</v>
      </c>
      <c r="D1037" s="10" t="inlineStr">
        <is>
          <t>拉伸</t>
        </is>
      </c>
      <c r="E1037" s="10" t="inlineStr">
        <is>
          <t>切边</t>
        </is>
      </c>
      <c r="F1037" s="10" t="inlineStr">
        <is>
          <t>送料</t>
        </is>
      </c>
      <c r="G1037" s="10" t="inlineStr">
        <is>
          <t>拉直</t>
        </is>
      </c>
      <c r="H1037" s="10" t="inlineStr">
        <is>
          <t>折边一</t>
        </is>
      </c>
      <c r="I1037" s="10" t="inlineStr">
        <is>
          <t>折边二</t>
        </is>
      </c>
      <c r="J1037" s="10" t="inlineStr">
        <is>
          <t>翻孔一</t>
        </is>
      </c>
      <c r="K1037" s="10" t="inlineStr">
        <is>
          <t>翻孔二</t>
        </is>
      </c>
      <c r="L1037" s="10" t="inlineStr">
        <is>
          <t>氩弧焊</t>
        </is>
      </c>
      <c r="M1037" s="10" t="inlineStr">
        <is>
          <t>氩弧焊</t>
        </is>
      </c>
      <c r="N1037" s="10" t="inlineStr">
        <is>
          <t>打磨</t>
        </is>
      </c>
      <c r="O1037" s="10" t="inlineStr">
        <is>
          <t>打磨</t>
        </is>
      </c>
      <c r="P1037" s="10" t="inlineStr">
        <is>
          <t>全检</t>
        </is>
      </c>
      <c r="Q1037" s="10" t="inlineStr">
        <is>
          <t>摆件</t>
        </is>
      </c>
      <c r="R1037" s="10" t="n"/>
      <c r="S1037" s="10" t="n"/>
      <c r="T1037" s="10" t="n"/>
      <c r="U1037" s="10" t="n"/>
      <c r="V1037" s="10" t="n"/>
      <c r="W1037" s="10" t="n"/>
      <c r="X1037" s="10" t="n"/>
      <c r="Y1037" s="10" t="n"/>
      <c r="Z1037" s="10" t="n"/>
      <c r="AA1037" s="10" t="n"/>
      <c r="AB1037" s="10" t="n"/>
      <c r="AC1037" s="10" t="n"/>
      <c r="AD1037" s="10" t="n"/>
      <c r="AE1037" s="10" t="n"/>
      <c r="AF1037" s="10" t="n"/>
      <c r="AG1037" s="10" t="n"/>
      <c r="AH1037" s="10" t="n"/>
      <c r="AI1037" s="10" t="n"/>
      <c r="AJ1037" s="10" t="n"/>
      <c r="AK1037" s="10" t="n"/>
      <c r="AL1037" s="10" t="n"/>
      <c r="AM1037" s="10" t="n"/>
      <c r="AN1037" s="10" t="n"/>
      <c r="AO1037" s="10" t="n"/>
      <c r="AP1037" s="10" t="n"/>
      <c r="AQ1037" s="10" t="n"/>
      <c r="AR1037" s="10" t="n"/>
      <c r="AT1037" s="10" t="n"/>
    </row>
    <row r="1038" ht="19.8" customFormat="1" customHeight="1" s="1">
      <c r="A1038" s="35" t="inlineStr">
        <is>
          <t>G49201左右台板加强板</t>
        </is>
      </c>
      <c r="B1038" s="10" t="n">
        <v>3000</v>
      </c>
      <c r="C1038" s="10" t="n">
        <v>2</v>
      </c>
      <c r="D1038" s="10" t="inlineStr">
        <is>
          <t>落料</t>
        </is>
      </c>
      <c r="E1038" s="10" t="inlineStr">
        <is>
          <t>成型</t>
        </is>
      </c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10" t="n"/>
      <c r="X1038" s="10" t="n"/>
      <c r="Y1038" s="10" t="n"/>
      <c r="Z1038" s="10" t="n"/>
      <c r="AA1038" s="10" t="n"/>
      <c r="AB1038" s="10" t="n"/>
      <c r="AC1038" s="10" t="n"/>
      <c r="AD1038" s="10" t="n"/>
      <c r="AE1038" s="10" t="n"/>
      <c r="AF1038" s="10" t="n"/>
      <c r="AG1038" s="10" t="n"/>
      <c r="AH1038" s="10" t="n"/>
      <c r="AI1038" s="10" t="n"/>
      <c r="AJ1038" s="10" t="n"/>
      <c r="AK1038" s="10" t="n"/>
      <c r="AL1038" s="10" t="n"/>
      <c r="AM1038" s="10" t="n"/>
      <c r="AN1038" s="10" t="n"/>
      <c r="AO1038" s="10" t="n"/>
      <c r="AP1038" s="10" t="n"/>
      <c r="AQ1038" s="10" t="n"/>
      <c r="AR1038" s="10" t="n"/>
      <c r="AT1038" s="10" t="n"/>
    </row>
    <row r="1039" ht="19.8" customFormat="1" customHeight="1" s="1">
      <c r="A1039" s="25" t="inlineStr">
        <is>
          <t>G49201左右下连接管焊合</t>
        </is>
      </c>
      <c r="B1039" s="17" t="n">
        <v>1750</v>
      </c>
      <c r="C1039" s="10" t="n">
        <v>7</v>
      </c>
      <c r="D1039" s="17" t="inlineStr">
        <is>
          <t>机械焊</t>
        </is>
      </c>
      <c r="E1039" s="17" t="inlineStr">
        <is>
          <t>机械焊</t>
        </is>
      </c>
      <c r="F1039" s="17" t="inlineStr">
        <is>
          <t>补焊</t>
        </is>
      </c>
      <c r="G1039" s="17" t="inlineStr">
        <is>
          <t>打磨</t>
        </is>
      </c>
      <c r="H1039" s="17" t="inlineStr">
        <is>
          <t>砂带机</t>
        </is>
      </c>
      <c r="I1039" s="17" t="inlineStr">
        <is>
          <t>验检具</t>
        </is>
      </c>
      <c r="J1039" s="17" t="inlineStr">
        <is>
          <t>全检</t>
        </is>
      </c>
      <c r="AT1039" s="10" t="n"/>
    </row>
    <row r="1040" ht="21.45" customFormat="1" customHeight="1" s="1">
      <c r="A1040" s="25" t="inlineStr">
        <is>
          <t>G49212车架右侧板焊合</t>
        </is>
      </c>
      <c r="B1040" s="17" t="n">
        <v>2000</v>
      </c>
      <c r="C1040" s="10" t="n">
        <v>7</v>
      </c>
      <c r="D1040" s="10" t="inlineStr">
        <is>
          <t>校正</t>
        </is>
      </c>
      <c r="E1040" s="17" t="inlineStr">
        <is>
          <t>氩弧焊</t>
        </is>
      </c>
      <c r="F1040" s="17" t="inlineStr">
        <is>
          <t>氩弧焊</t>
        </is>
      </c>
      <c r="G1040" s="17" t="inlineStr">
        <is>
          <t>打磨</t>
        </is>
      </c>
      <c r="H1040" s="17" t="inlineStr">
        <is>
          <t>打磨</t>
        </is>
      </c>
      <c r="I1040" s="17" t="inlineStr">
        <is>
          <t>全检</t>
        </is>
      </c>
      <c r="J1040" s="17" t="inlineStr">
        <is>
          <t>摆件</t>
        </is>
      </c>
      <c r="K1040" s="17" t="n"/>
      <c r="AU1040" s="10" t="n"/>
    </row>
    <row r="1041" ht="21.45" customFormat="1" customHeight="1" s="1">
      <c r="A1041" s="35" t="inlineStr">
        <is>
          <t>G49221底板</t>
        </is>
      </c>
      <c r="B1041" s="10" t="n">
        <v>3000</v>
      </c>
      <c r="C1041" s="10" t="n">
        <v>8</v>
      </c>
      <c r="D1041" s="10" t="inlineStr">
        <is>
          <t>拉伸</t>
        </is>
      </c>
      <c r="E1041" s="10" t="inlineStr">
        <is>
          <t>退料</t>
        </is>
      </c>
      <c r="F1041" s="10" t="inlineStr">
        <is>
          <t>折周边</t>
        </is>
      </c>
      <c r="G1041" s="10" t="inlineStr">
        <is>
          <t>退料</t>
        </is>
      </c>
      <c r="H1041" s="10" t="inlineStr">
        <is>
          <t>冲孔</t>
        </is>
      </c>
      <c r="I1041" s="10" t="inlineStr">
        <is>
          <t>折边</t>
        </is>
      </c>
      <c r="J1041" s="10" t="inlineStr">
        <is>
          <t>机械焊</t>
        </is>
      </c>
      <c r="K1041" s="10" t="inlineStr">
        <is>
          <t>机械焊</t>
        </is>
      </c>
      <c r="L1041" s="10" t="n"/>
      <c r="M1041" s="10" t="n"/>
      <c r="N1041" s="10" t="n"/>
      <c r="O1041" s="10" t="n"/>
      <c r="AU1041" s="10" t="n"/>
    </row>
    <row r="1042" ht="21.45" customFormat="1" customHeight="1" s="1">
      <c r="A1042" s="35" t="inlineStr">
        <is>
          <t>G49221底板焊合</t>
        </is>
      </c>
      <c r="B1042" s="10" t="n">
        <v>3000</v>
      </c>
      <c r="C1042" s="10" t="n">
        <v>12</v>
      </c>
      <c r="D1042" s="10" t="inlineStr">
        <is>
          <t>加焊</t>
        </is>
      </c>
      <c r="E1042" s="10" t="inlineStr">
        <is>
          <t>加焊</t>
        </is>
      </c>
      <c r="F1042" s="10" t="inlineStr">
        <is>
          <t>打磨</t>
        </is>
      </c>
      <c r="G1042" s="10" t="inlineStr">
        <is>
          <t>打磨</t>
        </is>
      </c>
      <c r="H1042" s="10" t="inlineStr">
        <is>
          <t>砂带机</t>
        </is>
      </c>
      <c r="I1042" s="10" t="inlineStr">
        <is>
          <t>砂带机</t>
        </is>
      </c>
      <c r="J1042" s="10" t="inlineStr">
        <is>
          <t>清渣</t>
        </is>
      </c>
      <c r="K1042" s="10" t="inlineStr">
        <is>
          <t>清渣</t>
        </is>
      </c>
      <c r="L1042" s="10" t="inlineStr">
        <is>
          <t>全检</t>
        </is>
      </c>
      <c r="M1042" s="10" t="inlineStr">
        <is>
          <t>全检</t>
        </is>
      </c>
      <c r="N1042" s="10" t="inlineStr">
        <is>
          <t>摆件</t>
        </is>
      </c>
      <c r="O1042" s="10" t="inlineStr">
        <is>
          <t>摆件</t>
        </is>
      </c>
      <c r="AU1042" s="10" t="n"/>
    </row>
    <row r="1043" ht="21.65" customFormat="1" customHeight="1" s="1">
      <c r="A1043" s="35" t="inlineStr">
        <is>
          <t>G49301上前封板</t>
        </is>
      </c>
      <c r="B1043" s="10" t="n">
        <v>2300</v>
      </c>
      <c r="C1043" s="10" t="n">
        <v>14</v>
      </c>
      <c r="D1043" s="10" t="inlineStr">
        <is>
          <t>拉伸</t>
        </is>
      </c>
      <c r="E1043" s="10" t="inlineStr">
        <is>
          <t>退料</t>
        </is>
      </c>
      <c r="F1043" s="10" t="inlineStr">
        <is>
          <t>切边</t>
        </is>
      </c>
      <c r="G1043" s="10" t="inlineStr">
        <is>
          <t>成型</t>
        </is>
      </c>
      <c r="H1043" s="10" t="inlineStr">
        <is>
          <t>折长边</t>
        </is>
      </c>
      <c r="I1043" s="10" t="inlineStr">
        <is>
          <t>折长边</t>
        </is>
      </c>
      <c r="J1043" s="10" t="inlineStr">
        <is>
          <t>翻孔</t>
        </is>
      </c>
      <c r="K1043" s="10" t="inlineStr">
        <is>
          <t>翻孔</t>
        </is>
      </c>
      <c r="L1043" s="10" t="inlineStr">
        <is>
          <t>氩弧焊</t>
        </is>
      </c>
      <c r="M1043" s="10" t="inlineStr">
        <is>
          <t>氩弧焊</t>
        </is>
      </c>
      <c r="N1043" s="10" t="inlineStr">
        <is>
          <t>打磨</t>
        </is>
      </c>
      <c r="O1043" s="10" t="inlineStr">
        <is>
          <t>打磨</t>
        </is>
      </c>
      <c r="P1043" s="10" t="inlineStr">
        <is>
          <t>全检</t>
        </is>
      </c>
      <c r="Q1043" s="10" t="inlineStr">
        <is>
          <t>摆件</t>
        </is>
      </c>
      <c r="AU1043" s="10" t="n"/>
    </row>
    <row r="1044" ht="21.65" customFormat="1" customHeight="1" s="1">
      <c r="A1044" s="35" t="inlineStr">
        <is>
          <t>G49301下前封板</t>
        </is>
      </c>
      <c r="B1044" s="10" t="n">
        <v>2300</v>
      </c>
      <c r="C1044" s="10" t="n">
        <v>14</v>
      </c>
      <c r="D1044" s="10" t="inlineStr">
        <is>
          <t>拉伸</t>
        </is>
      </c>
      <c r="E1044" s="10" t="inlineStr">
        <is>
          <t>退料</t>
        </is>
      </c>
      <c r="F1044" s="10" t="inlineStr">
        <is>
          <t>切边</t>
        </is>
      </c>
      <c r="G1044" s="10" t="inlineStr">
        <is>
          <t>成型</t>
        </is>
      </c>
      <c r="H1044" s="10" t="inlineStr">
        <is>
          <t>折长边</t>
        </is>
      </c>
      <c r="I1044" s="10" t="inlineStr">
        <is>
          <t>折长边</t>
        </is>
      </c>
      <c r="J1044" s="10" t="inlineStr">
        <is>
          <t>翻孔</t>
        </is>
      </c>
      <c r="K1044" s="10" t="inlineStr">
        <is>
          <t>翻孔</t>
        </is>
      </c>
      <c r="L1044" s="10" t="inlineStr">
        <is>
          <t>氩弧焊</t>
        </is>
      </c>
      <c r="M1044" s="10" t="inlineStr">
        <is>
          <t>氩弧焊</t>
        </is>
      </c>
      <c r="N1044" s="10" t="inlineStr">
        <is>
          <t>打磨</t>
        </is>
      </c>
      <c r="O1044" s="10" t="inlineStr">
        <is>
          <t>打磨</t>
        </is>
      </c>
      <c r="P1044" s="10" t="inlineStr">
        <is>
          <t>全检</t>
        </is>
      </c>
      <c r="Q1044" s="10" t="inlineStr">
        <is>
          <t>摆件</t>
        </is>
      </c>
      <c r="AU1044" s="10" t="n"/>
    </row>
    <row r="1045" ht="19.8" customFormat="1" customHeight="1" s="1">
      <c r="A1045" s="25" t="inlineStr">
        <is>
          <t>G49301车架上下连接管焊合</t>
        </is>
      </c>
      <c r="B1045" s="17" t="n">
        <v>1800</v>
      </c>
      <c r="C1045" s="10" t="n">
        <v>4</v>
      </c>
      <c r="D1045" s="17" t="inlineStr">
        <is>
          <t>机械焊</t>
        </is>
      </c>
      <c r="E1045" s="17" t="inlineStr">
        <is>
          <t>机械焊</t>
        </is>
      </c>
      <c r="F1045" s="17" t="inlineStr">
        <is>
          <t>加焊</t>
        </is>
      </c>
      <c r="G1045" s="17" t="inlineStr">
        <is>
          <t>全检</t>
        </is>
      </c>
      <c r="AT1045" s="10" t="n"/>
    </row>
    <row r="1046" ht="19.8" customFormat="1" customHeight="1" s="1">
      <c r="A1046" s="34" t="inlineStr">
        <is>
          <t>G49301上盖支撑焊合</t>
        </is>
      </c>
      <c r="B1046" s="17" t="n">
        <v>5000</v>
      </c>
      <c r="C1046" s="10" t="n">
        <v>6</v>
      </c>
      <c r="D1046" s="17" t="inlineStr">
        <is>
          <t>机械焊</t>
        </is>
      </c>
      <c r="E1046" s="17" t="inlineStr">
        <is>
          <t>机械焊</t>
        </is>
      </c>
      <c r="F1046" s="17" t="inlineStr">
        <is>
          <t>机械焊</t>
        </is>
      </c>
      <c r="G1046" s="17" t="inlineStr">
        <is>
          <t>机械焊</t>
        </is>
      </c>
      <c r="H1046" s="17" t="inlineStr">
        <is>
          <t>加焊</t>
        </is>
      </c>
      <c r="I1046" s="17" t="inlineStr">
        <is>
          <t>全检</t>
        </is>
      </c>
      <c r="J1046" s="16" t="n"/>
      <c r="K1046" s="16" t="n"/>
      <c r="L1046" s="16" t="n"/>
      <c r="M1046" s="16" t="n"/>
      <c r="N1046" s="16" t="n"/>
      <c r="O1046" s="16" t="n"/>
      <c r="P1046" s="16" t="n"/>
      <c r="Q1046" s="16" t="n"/>
      <c r="R1046" s="16" t="n"/>
      <c r="S1046" s="16" t="n"/>
      <c r="T1046" s="16" t="n"/>
      <c r="U1046" s="16" t="n"/>
      <c r="V1046" s="16" t="n"/>
      <c r="W1046" s="16" t="n"/>
      <c r="X1046" s="16" t="n"/>
      <c r="Y1046" s="16" t="n"/>
      <c r="Z1046" s="16" t="n"/>
      <c r="AA1046" s="16" t="n"/>
      <c r="AB1046" s="16" t="n"/>
      <c r="AC1046" s="16" t="n"/>
      <c r="AD1046" s="16" t="n"/>
      <c r="AE1046" s="16" t="n"/>
      <c r="AF1046" s="16" t="n"/>
      <c r="AG1046" s="16" t="n"/>
      <c r="AH1046" s="16" t="n"/>
      <c r="AI1046" s="16" t="n"/>
      <c r="AJ1046" s="16" t="n"/>
      <c r="AK1046" s="16" t="n"/>
      <c r="AL1046" s="16" t="n"/>
      <c r="AM1046" s="16" t="n"/>
      <c r="AN1046" s="16" t="n"/>
      <c r="AO1046" s="16" t="n"/>
      <c r="AP1046" s="16" t="n"/>
      <c r="AQ1046" s="16" t="n"/>
      <c r="AR1046" s="16" t="n"/>
      <c r="AT1046" s="10" t="n"/>
    </row>
    <row r="1047" ht="19.8" customFormat="1" customHeight="1" s="1">
      <c r="A1047" s="25" t="inlineStr">
        <is>
          <t>G49301上盖支撑焊合2</t>
        </is>
      </c>
      <c r="B1047" s="17" t="n">
        <v>3200</v>
      </c>
      <c r="C1047" s="10" t="n">
        <v>3</v>
      </c>
      <c r="D1047" s="17" t="inlineStr">
        <is>
          <t>机械焊</t>
        </is>
      </c>
      <c r="E1047" s="17" t="inlineStr">
        <is>
          <t>机械焊</t>
        </is>
      </c>
      <c r="F1047" s="17" t="inlineStr">
        <is>
          <t>全检</t>
        </is>
      </c>
      <c r="AT1047" s="10" t="n"/>
    </row>
    <row r="1048" ht="19.8" customFormat="1" customHeight="1" s="1">
      <c r="A1048" s="25" t="inlineStr">
        <is>
          <t>G49601上盖支撑焊合</t>
        </is>
      </c>
      <c r="B1048" s="17" t="n">
        <v>5000</v>
      </c>
      <c r="C1048" s="10" t="n">
        <v>6</v>
      </c>
      <c r="D1048" s="17" t="inlineStr">
        <is>
          <t>机械焊</t>
        </is>
      </c>
      <c r="E1048" s="17" t="inlineStr">
        <is>
          <t>机械焊</t>
        </is>
      </c>
      <c r="F1048" s="17" t="inlineStr">
        <is>
          <t>机械焊</t>
        </is>
      </c>
      <c r="G1048" s="17" t="inlineStr">
        <is>
          <t>机械焊</t>
        </is>
      </c>
      <c r="H1048" s="17" t="inlineStr">
        <is>
          <t>加焊</t>
        </is>
      </c>
      <c r="I1048" s="17" t="inlineStr">
        <is>
          <t>全检</t>
        </is>
      </c>
      <c r="AT1048" s="10" t="n"/>
    </row>
    <row r="1049" ht="19.8" customFormat="1" customHeight="1" s="1">
      <c r="A1049" s="25" t="inlineStr">
        <is>
          <t>G49601上盖左右侧板打磨</t>
        </is>
      </c>
      <c r="B1049" s="17" t="n">
        <v>1500</v>
      </c>
      <c r="C1049" s="10" t="n">
        <v>13</v>
      </c>
      <c r="D1049" s="10" t="inlineStr">
        <is>
          <t>立砂机</t>
        </is>
      </c>
      <c r="E1049" s="10" t="inlineStr">
        <is>
          <t>立砂机</t>
        </is>
      </c>
      <c r="F1049" s="10" t="inlineStr">
        <is>
          <t>立砂机</t>
        </is>
      </c>
      <c r="G1049" s="10" t="inlineStr">
        <is>
          <t>立砂机</t>
        </is>
      </c>
      <c r="H1049" s="10" t="inlineStr">
        <is>
          <t>砂带机</t>
        </is>
      </c>
      <c r="I1049" s="10" t="inlineStr">
        <is>
          <t>砂带机</t>
        </is>
      </c>
      <c r="J1049" s="10" t="inlineStr">
        <is>
          <t>验检具</t>
        </is>
      </c>
      <c r="K1049" s="10" t="inlineStr">
        <is>
          <t>抛光</t>
        </is>
      </c>
      <c r="L1049" s="10" t="inlineStr">
        <is>
          <t>抛光</t>
        </is>
      </c>
      <c r="M1049" s="10" t="inlineStr">
        <is>
          <t>全检</t>
        </is>
      </c>
      <c r="N1049" s="10" t="inlineStr">
        <is>
          <t>全检</t>
        </is>
      </c>
      <c r="O1049" s="10" t="inlineStr">
        <is>
          <t>摆件</t>
        </is>
      </c>
      <c r="P1049" s="10" t="inlineStr">
        <is>
          <t>送料</t>
        </is>
      </c>
      <c r="Q1049" s="16" t="n"/>
      <c r="R1049" s="16" t="n"/>
      <c r="S1049" s="16" t="n"/>
      <c r="T1049" s="16" t="n"/>
      <c r="U1049" s="16" t="n"/>
      <c r="V1049" s="16" t="n"/>
      <c r="W1049" s="16" t="n"/>
      <c r="AT1049" s="10" t="n"/>
    </row>
    <row r="1050" ht="19.8" customFormat="1" customHeight="1" s="1">
      <c r="A1050" s="25" t="inlineStr">
        <is>
          <t>G49601上盖左右侧板焊合</t>
        </is>
      </c>
      <c r="B1050" s="17" t="n">
        <v>1500</v>
      </c>
      <c r="C1050" s="10" t="n">
        <v>10</v>
      </c>
      <c r="D1050" s="10" t="inlineStr">
        <is>
          <t>机械焊</t>
        </is>
      </c>
      <c r="E1050" s="10" t="inlineStr">
        <is>
          <t>机械焊</t>
        </is>
      </c>
      <c r="F1050" s="10" t="inlineStr">
        <is>
          <t>机械焊</t>
        </is>
      </c>
      <c r="G1050" s="10" t="inlineStr">
        <is>
          <t>机械焊</t>
        </is>
      </c>
      <c r="H1050" s="10" t="inlineStr">
        <is>
          <t>氩弧焊</t>
        </is>
      </c>
      <c r="I1050" s="10" t="inlineStr">
        <is>
          <t>氩弧焊</t>
        </is>
      </c>
      <c r="J1050" s="10" t="inlineStr">
        <is>
          <t>加焊</t>
        </is>
      </c>
      <c r="K1050" s="10" t="inlineStr">
        <is>
          <t>加焊</t>
        </is>
      </c>
      <c r="L1050" s="10" t="inlineStr">
        <is>
          <t>加焊</t>
        </is>
      </c>
      <c r="M1050" s="10" t="inlineStr">
        <is>
          <t>补焊</t>
        </is>
      </c>
      <c r="N1050" s="10" t="n"/>
      <c r="O1050" s="10" t="n"/>
      <c r="P1050" s="10" t="n"/>
      <c r="Q1050" s="10" t="n"/>
      <c r="R1050" s="10" t="n"/>
      <c r="S1050" s="10" t="n"/>
      <c r="T1050" s="10" t="n"/>
      <c r="U1050" s="10" t="n"/>
      <c r="V1050" s="10" t="n"/>
      <c r="W1050" s="10" t="n"/>
      <c r="X1050" s="10" t="n"/>
      <c r="Y1050" s="10" t="n"/>
      <c r="AT1050" s="10" t="n"/>
    </row>
    <row r="1051" ht="19.8" customFormat="1" customHeight="1" s="1">
      <c r="A1051" s="25" t="inlineStr">
        <is>
          <t>G51501万向轮支撑焊合</t>
        </is>
      </c>
      <c r="B1051" s="17" t="n">
        <v>7500</v>
      </c>
      <c r="C1051" s="10" t="n">
        <v>8</v>
      </c>
      <c r="D1051" s="17" t="inlineStr">
        <is>
          <t>机械焊</t>
        </is>
      </c>
      <c r="E1051" s="17" t="inlineStr">
        <is>
          <t>机械焊</t>
        </is>
      </c>
      <c r="F1051" s="17" t="inlineStr">
        <is>
          <t>机械焊</t>
        </is>
      </c>
      <c r="G1051" s="17" t="inlineStr">
        <is>
          <t>补焊</t>
        </is>
      </c>
      <c r="H1051" s="16" t="inlineStr">
        <is>
          <t>打磨</t>
        </is>
      </c>
      <c r="I1051" s="16" t="inlineStr">
        <is>
          <t>打磨</t>
        </is>
      </c>
      <c r="J1051" s="16" t="inlineStr">
        <is>
          <t>清渣</t>
        </is>
      </c>
      <c r="K1051" s="16" t="inlineStr">
        <is>
          <t>清渣</t>
        </is>
      </c>
      <c r="L1051" s="16" t="n"/>
      <c r="M1051" s="16" t="n"/>
      <c r="N1051" s="16" t="n"/>
      <c r="O1051" s="16" t="n"/>
      <c r="P1051" s="16" t="n"/>
      <c r="Q1051" s="16" t="n"/>
      <c r="R1051" s="16" t="n"/>
      <c r="S1051" s="16" t="n"/>
      <c r="T1051" s="16" t="n"/>
      <c r="U1051" s="16" t="n"/>
      <c r="V1051" s="16" t="n"/>
      <c r="W1051" s="16" t="n"/>
      <c r="AS1051" s="10" t="n"/>
      <c r="AT1051" s="10" t="n"/>
    </row>
    <row r="1052" ht="19.8" customFormat="1" customHeight="1" s="1">
      <c r="A1052" s="25" t="inlineStr">
        <is>
          <t>G51501万向轮支撑压凸</t>
        </is>
      </c>
      <c r="B1052" s="17" t="n">
        <v>8000</v>
      </c>
      <c r="C1052" s="10" t="n">
        <v>2</v>
      </c>
      <c r="D1052" s="17" t="inlineStr">
        <is>
          <t>压凸</t>
        </is>
      </c>
      <c r="E1052" s="17" t="inlineStr">
        <is>
          <t>压凸</t>
        </is>
      </c>
      <c r="AS1052" s="10" t="n"/>
      <c r="AT1052" s="10" t="n"/>
    </row>
    <row r="1053" ht="19.8" customFormat="1" customHeight="1" s="1">
      <c r="A1053" s="25" t="inlineStr">
        <is>
          <t>G54201上盖左右侧板打磨</t>
        </is>
      </c>
      <c r="B1053" s="17" t="n">
        <v>1500</v>
      </c>
      <c r="C1053" s="10" t="n">
        <v>9</v>
      </c>
      <c r="D1053" s="10" t="inlineStr">
        <is>
          <t>立砂机</t>
        </is>
      </c>
      <c r="E1053" s="10" t="inlineStr">
        <is>
          <t>立砂机</t>
        </is>
      </c>
      <c r="F1053" s="10" t="inlineStr">
        <is>
          <t>立砂机</t>
        </is>
      </c>
      <c r="G1053" s="10" t="inlineStr">
        <is>
          <t>立砂机</t>
        </is>
      </c>
      <c r="H1053" s="10" t="inlineStr">
        <is>
          <t>砂带机</t>
        </is>
      </c>
      <c r="I1053" s="10" t="inlineStr">
        <is>
          <t>砂带机</t>
        </is>
      </c>
      <c r="J1053" s="10" t="inlineStr">
        <is>
          <t>全检</t>
        </is>
      </c>
      <c r="K1053" s="10" t="inlineStr">
        <is>
          <t>全检</t>
        </is>
      </c>
      <c r="L1053" s="10" t="inlineStr">
        <is>
          <t>摆件</t>
        </is>
      </c>
      <c r="N1053" s="10" t="n"/>
      <c r="O1053" s="10" t="n"/>
      <c r="P1053" s="10" t="n"/>
      <c r="Q1053" s="10" t="n"/>
      <c r="R1053" s="10" t="n"/>
      <c r="S1053" s="10" t="n"/>
      <c r="AS1053" s="10" t="n"/>
      <c r="AT1053" s="10" t="n"/>
    </row>
    <row r="1054" ht="19.8" customFormat="1" customHeight="1" s="1">
      <c r="A1054" s="25" t="inlineStr">
        <is>
          <t>G54201上盖左右侧板焊合</t>
        </is>
      </c>
      <c r="B1054" s="17" t="n">
        <v>1500</v>
      </c>
      <c r="C1054" s="10" t="n">
        <v>17</v>
      </c>
      <c r="D1054" s="10" t="inlineStr">
        <is>
          <t>辅助</t>
        </is>
      </c>
      <c r="E1054" s="10" t="inlineStr">
        <is>
          <t>压型</t>
        </is>
      </c>
      <c r="F1054" s="10" t="inlineStr">
        <is>
          <t>加焊</t>
        </is>
      </c>
      <c r="G1054" s="10" t="inlineStr">
        <is>
          <t>加焊</t>
        </is>
      </c>
      <c r="H1054" s="10" t="inlineStr">
        <is>
          <t>加焊</t>
        </is>
      </c>
      <c r="I1054" s="10" t="inlineStr">
        <is>
          <t>内圆磨</t>
        </is>
      </c>
      <c r="J1054" s="10" t="inlineStr">
        <is>
          <t>内圆磨</t>
        </is>
      </c>
      <c r="K1054" s="10" t="inlineStr">
        <is>
          <t>立砂机</t>
        </is>
      </c>
      <c r="L1054" s="10" t="inlineStr">
        <is>
          <t>立砂机</t>
        </is>
      </c>
      <c r="M1054" s="10" t="inlineStr">
        <is>
          <t>立砂机</t>
        </is>
      </c>
      <c r="N1054" s="10" t="inlineStr">
        <is>
          <t>立砂机</t>
        </is>
      </c>
      <c r="O1054" s="10" t="inlineStr">
        <is>
          <t>砂带机</t>
        </is>
      </c>
      <c r="P1054" s="10" t="inlineStr">
        <is>
          <t>砂带机</t>
        </is>
      </c>
      <c r="Q1054" s="10" t="inlineStr">
        <is>
          <t>全检</t>
        </is>
      </c>
      <c r="R1054" s="10" t="inlineStr">
        <is>
          <t>全检</t>
        </is>
      </c>
      <c r="S1054" s="10" t="inlineStr">
        <is>
          <t>摆件</t>
        </is>
      </c>
      <c r="T1054" s="17" t="inlineStr">
        <is>
          <t>送料</t>
        </is>
      </c>
      <c r="AS1054" s="10" t="n"/>
      <c r="AT1054" s="10" t="n"/>
    </row>
    <row r="1055" ht="19.8" customFormat="1" customHeight="1" s="1">
      <c r="A1055" s="25" t="inlineStr">
        <is>
          <t>G54201上盖左右侧板加焊</t>
        </is>
      </c>
      <c r="B1055" s="17" t="n">
        <v>1500</v>
      </c>
      <c r="C1055" s="10" t="n">
        <v>7</v>
      </c>
      <c r="D1055" s="10" t="inlineStr">
        <is>
          <t>辅助</t>
        </is>
      </c>
      <c r="E1055" s="10" t="inlineStr">
        <is>
          <t>压型</t>
        </is>
      </c>
      <c r="F1055" s="10" t="inlineStr">
        <is>
          <t>加焊</t>
        </is>
      </c>
      <c r="G1055" s="10" t="inlineStr">
        <is>
          <t>加焊</t>
        </is>
      </c>
      <c r="H1055" s="10" t="inlineStr">
        <is>
          <t>加焊</t>
        </is>
      </c>
      <c r="I1055" s="10" t="inlineStr">
        <is>
          <t>内圆磨</t>
        </is>
      </c>
      <c r="J1055" s="10" t="inlineStr">
        <is>
          <t>内圆磨</t>
        </is>
      </c>
      <c r="K1055" s="10" t="n"/>
      <c r="L1055" s="10" t="n"/>
      <c r="M1055" s="10" t="n"/>
      <c r="N1055" s="10" t="n"/>
      <c r="O1055" s="10" t="n"/>
      <c r="P1055" s="10" t="n"/>
      <c r="Q1055" s="10" t="n"/>
      <c r="R1055" s="10" t="n"/>
      <c r="S1055" s="10" t="n"/>
      <c r="AS1055" s="10" t="n"/>
      <c r="AT1055" s="10" t="n"/>
    </row>
    <row r="1056" ht="19.8" customFormat="1" customHeight="1" s="1">
      <c r="A1056" s="35" t="inlineStr">
        <is>
          <t>G54201下连接板</t>
        </is>
      </c>
      <c r="B1056" s="10" t="n">
        <v>5000</v>
      </c>
      <c r="C1056" s="10" t="n">
        <v>2</v>
      </c>
      <c r="D1056" s="10" t="inlineStr">
        <is>
          <t>落料</t>
        </is>
      </c>
      <c r="E1056" s="10" t="inlineStr">
        <is>
          <t>成型</t>
        </is>
      </c>
      <c r="AS1056" s="10" t="n"/>
      <c r="AT1056" s="10" t="n"/>
    </row>
    <row r="1057" ht="19.8" customFormat="1" customHeight="1" s="1">
      <c r="A1057" s="25" t="inlineStr">
        <is>
          <t>G54201下连接板焊合</t>
        </is>
      </c>
      <c r="B1057" s="17" t="n">
        <v>3000</v>
      </c>
      <c r="C1057" s="10" t="n">
        <v>2</v>
      </c>
      <c r="D1057" s="17" t="inlineStr">
        <is>
          <t>机械焊</t>
        </is>
      </c>
      <c r="E1057" s="17" t="inlineStr">
        <is>
          <t>机械焊</t>
        </is>
      </c>
      <c r="AT1057" s="10" t="n"/>
    </row>
    <row r="1058" ht="19.8" customFormat="1" customHeight="1" s="1">
      <c r="A1058" s="35" t="inlineStr">
        <is>
          <t>G54201右后支脚</t>
        </is>
      </c>
      <c r="B1058" s="10" t="n">
        <v>5000</v>
      </c>
      <c r="C1058" s="10" t="n">
        <v>3</v>
      </c>
      <c r="D1058" s="10" t="inlineStr">
        <is>
          <t>落料</t>
        </is>
      </c>
      <c r="E1058" s="10" t="inlineStr">
        <is>
          <t>成型</t>
        </is>
      </c>
      <c r="F1058" s="10" t="inlineStr">
        <is>
          <t>辅助</t>
        </is>
      </c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  <c r="AA1058" s="10" t="n"/>
      <c r="AB1058" s="10" t="n"/>
      <c r="AC1058" s="10" t="n"/>
      <c r="AD1058" s="10" t="n"/>
      <c r="AE1058" s="10" t="n"/>
      <c r="AF1058" s="10" t="n"/>
      <c r="AG1058" s="10" t="n"/>
      <c r="AH1058" s="10" t="n"/>
      <c r="AI1058" s="10" t="n"/>
      <c r="AJ1058" s="10" t="n"/>
      <c r="AK1058" s="10" t="n"/>
      <c r="AL1058" s="10" t="n"/>
      <c r="AM1058" s="10" t="n"/>
      <c r="AN1058" s="10" t="n"/>
      <c r="AO1058" s="10" t="n"/>
      <c r="AP1058" s="10" t="n"/>
      <c r="AQ1058" s="10" t="n"/>
      <c r="AR1058" s="10" t="n"/>
      <c r="AS1058" s="10" t="n"/>
      <c r="AT1058" s="10" t="n"/>
    </row>
    <row r="1059" ht="19.8" customFormat="1" customHeight="1" s="1">
      <c r="A1059" s="35" t="inlineStr">
        <is>
          <t>G54201右前支脚</t>
        </is>
      </c>
      <c r="B1059" s="10" t="n">
        <v>5000</v>
      </c>
      <c r="C1059" s="10" t="n">
        <v>3</v>
      </c>
      <c r="D1059" s="10" t="inlineStr">
        <is>
          <t>落料</t>
        </is>
      </c>
      <c r="E1059" s="10" t="inlineStr">
        <is>
          <t>成型</t>
        </is>
      </c>
      <c r="F1059" s="10" t="inlineStr">
        <is>
          <t>辅助</t>
        </is>
      </c>
      <c r="G1059" s="10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10" t="n"/>
      <c r="X1059" s="10" t="n"/>
      <c r="Y1059" s="10" t="n"/>
      <c r="Z1059" s="10" t="n"/>
      <c r="AA1059" s="10" t="n"/>
      <c r="AB1059" s="10" t="n"/>
      <c r="AC1059" s="10" t="n"/>
      <c r="AD1059" s="10" t="n"/>
      <c r="AE1059" s="10" t="n"/>
      <c r="AF1059" s="10" t="n"/>
      <c r="AG1059" s="10" t="n"/>
      <c r="AH1059" s="10" t="n"/>
      <c r="AI1059" s="10" t="n"/>
      <c r="AJ1059" s="10" t="n"/>
      <c r="AK1059" s="10" t="n"/>
      <c r="AL1059" s="10" t="n"/>
      <c r="AM1059" s="10" t="n"/>
      <c r="AN1059" s="10" t="n"/>
      <c r="AO1059" s="10" t="n"/>
      <c r="AP1059" s="10" t="n"/>
      <c r="AQ1059" s="10" t="n"/>
      <c r="AR1059" s="10" t="n"/>
      <c r="AS1059" s="10" t="n"/>
      <c r="AT1059" s="10" t="n"/>
    </row>
    <row r="1060" ht="19.8" customFormat="1" customHeight="1" s="1">
      <c r="A1060" s="35" t="inlineStr">
        <is>
          <t>G54201右上连接板</t>
        </is>
      </c>
      <c r="B1060" s="10" t="n">
        <v>5000</v>
      </c>
      <c r="C1060" s="10" t="n">
        <v>2</v>
      </c>
      <c r="D1060" s="10" t="inlineStr">
        <is>
          <t>落料</t>
        </is>
      </c>
      <c r="E1060" s="10" t="inlineStr">
        <is>
          <t>成型</t>
        </is>
      </c>
      <c r="F1060" s="10" t="n"/>
      <c r="AS1060" s="10" t="n"/>
      <c r="AT1060" s="10" t="n"/>
    </row>
    <row r="1061" ht="19.8" customFormat="1" customHeight="1" s="1">
      <c r="A1061" s="25" t="inlineStr">
        <is>
          <t>G54201右支架焊合</t>
        </is>
      </c>
      <c r="B1061" s="17" t="n">
        <v>2500</v>
      </c>
      <c r="C1061" s="10" t="n">
        <v>7</v>
      </c>
      <c r="D1061" s="17" t="inlineStr">
        <is>
          <t>机械焊</t>
        </is>
      </c>
      <c r="E1061" s="17" t="inlineStr">
        <is>
          <t>机械焊</t>
        </is>
      </c>
      <c r="F1061" s="17" t="inlineStr">
        <is>
          <t>加焊</t>
        </is>
      </c>
      <c r="G1061" s="17" t="inlineStr">
        <is>
          <t>砂带机</t>
        </is>
      </c>
      <c r="H1061" s="17" t="inlineStr">
        <is>
          <t>验检具</t>
        </is>
      </c>
      <c r="I1061" s="17" t="inlineStr">
        <is>
          <t>全检</t>
        </is>
      </c>
      <c r="J1061" s="17" t="inlineStr">
        <is>
          <t>摆件</t>
        </is>
      </c>
      <c r="AT1061" s="10" t="n"/>
    </row>
    <row r="1062" ht="19.8" customFormat="1" customHeight="1" s="1">
      <c r="A1062" s="35" t="inlineStr">
        <is>
          <t>G54201左后支脚</t>
        </is>
      </c>
      <c r="B1062" s="10" t="n">
        <v>5000</v>
      </c>
      <c r="C1062" s="10" t="n">
        <v>3</v>
      </c>
      <c r="D1062" s="10" t="inlineStr">
        <is>
          <t>落料</t>
        </is>
      </c>
      <c r="E1062" s="10" t="inlineStr">
        <is>
          <t>成型</t>
        </is>
      </c>
      <c r="F1062" s="10" t="inlineStr">
        <is>
          <t>辅助</t>
        </is>
      </c>
      <c r="AS1062" s="10" t="n"/>
      <c r="AT1062" s="10" t="n"/>
    </row>
    <row r="1063" ht="19.8" customFormat="1" customHeight="1" s="1">
      <c r="A1063" s="35" t="inlineStr">
        <is>
          <t>G54201左前支脚</t>
        </is>
      </c>
      <c r="B1063" s="10" t="n">
        <v>5000</v>
      </c>
      <c r="C1063" s="10" t="n">
        <v>3</v>
      </c>
      <c r="D1063" s="10" t="inlineStr">
        <is>
          <t>落料</t>
        </is>
      </c>
      <c r="E1063" s="10" t="inlineStr">
        <is>
          <t>成型</t>
        </is>
      </c>
      <c r="F1063" s="10" t="inlineStr">
        <is>
          <t>辅助</t>
        </is>
      </c>
      <c r="AS1063" s="10" t="n"/>
      <c r="AT1063" s="10" t="n"/>
    </row>
    <row r="1064" ht="19.8" customFormat="1" customHeight="1" s="1">
      <c r="A1064" s="35" t="inlineStr">
        <is>
          <t>G55101下连接板</t>
        </is>
      </c>
      <c r="B1064" s="10" t="n">
        <v>5500</v>
      </c>
      <c r="C1064" s="10" t="n">
        <v>1</v>
      </c>
      <c r="D1064" s="10" t="inlineStr">
        <is>
          <t>成型</t>
        </is>
      </c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10" t="n"/>
      <c r="X1064" s="10" t="n"/>
      <c r="Y1064" s="10" t="n"/>
      <c r="Z1064" s="10" t="n"/>
      <c r="AA1064" s="10" t="n"/>
      <c r="AB1064" s="10" t="n"/>
      <c r="AC1064" s="10" t="n"/>
      <c r="AD1064" s="10" t="n"/>
      <c r="AE1064" s="10" t="n"/>
      <c r="AF1064" s="10" t="n"/>
      <c r="AG1064" s="10" t="n"/>
      <c r="AH1064" s="10" t="n"/>
      <c r="AI1064" s="10" t="n"/>
      <c r="AJ1064" s="10" t="n"/>
      <c r="AK1064" s="10" t="n"/>
      <c r="AL1064" s="10" t="n"/>
      <c r="AM1064" s="10" t="n"/>
      <c r="AN1064" s="10" t="n"/>
      <c r="AO1064" s="10" t="n"/>
      <c r="AP1064" s="10" t="n"/>
      <c r="AQ1064" s="10" t="n"/>
      <c r="AR1064" s="10" t="n"/>
      <c r="AS1064" s="10" t="n"/>
      <c r="AT1064" s="10" t="n"/>
    </row>
    <row r="1065" ht="19.8" customFormat="1" customHeight="1" s="1">
      <c r="A1065" s="35" t="inlineStr">
        <is>
          <t>G55201本体侧板</t>
        </is>
      </c>
      <c r="B1065" s="10" t="n">
        <v>2200</v>
      </c>
      <c r="C1065" s="10" t="n">
        <v>4</v>
      </c>
      <c r="D1065" s="10" t="inlineStr">
        <is>
          <t>成型</t>
        </is>
      </c>
      <c r="E1065" s="10" t="inlineStr">
        <is>
          <t>冲孔</t>
        </is>
      </c>
      <c r="F1065" s="10" t="inlineStr">
        <is>
          <t>碰焊</t>
        </is>
      </c>
      <c r="G1065" s="10" t="inlineStr">
        <is>
          <t>手磨</t>
        </is>
      </c>
      <c r="H1065" s="10" t="n"/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20" t="n"/>
      <c r="X1065" s="20" t="n"/>
      <c r="Y1065" s="20" t="n"/>
      <c r="Z1065" s="20" t="n"/>
      <c r="AA1065" s="20" t="n"/>
      <c r="AB1065" s="20" t="n"/>
      <c r="AC1065" s="20" t="n"/>
      <c r="AD1065" s="20" t="n"/>
      <c r="AE1065" s="20" t="n"/>
      <c r="AF1065" s="20" t="n"/>
      <c r="AG1065" s="20" t="n"/>
      <c r="AH1065" s="20" t="n"/>
      <c r="AI1065" s="20" t="n"/>
      <c r="AJ1065" s="20" t="n"/>
      <c r="AK1065" s="20" t="n"/>
      <c r="AL1065" s="20" t="n"/>
      <c r="AM1065" s="20" t="n"/>
      <c r="AN1065" s="20" t="n"/>
      <c r="AO1065" s="20" t="n"/>
      <c r="AP1065" s="20" t="n"/>
      <c r="AQ1065" s="20" t="n"/>
      <c r="AR1065" s="20" t="n"/>
      <c r="AS1065" s="10" t="n"/>
      <c r="AT1065" s="10" t="n"/>
    </row>
    <row r="1066" ht="19.8" customFormat="1" customHeight="1" s="1">
      <c r="A1066" s="35" t="inlineStr">
        <is>
          <t>G55201本体焊合</t>
        </is>
      </c>
      <c r="B1066" s="10" t="n">
        <v>2200</v>
      </c>
      <c r="C1066" s="10" t="n">
        <v>10</v>
      </c>
      <c r="D1066" s="10" t="inlineStr">
        <is>
          <t>全焊，机械人</t>
        </is>
      </c>
      <c r="E1066" s="10" t="inlineStr">
        <is>
          <t>焊底板</t>
        </is>
      </c>
      <c r="F1066" s="10" t="inlineStr">
        <is>
          <t>碰焊</t>
        </is>
      </c>
      <c r="G1066" s="10" t="inlineStr">
        <is>
          <t>补焊</t>
        </is>
      </c>
      <c r="H1066" s="10" t="inlineStr">
        <is>
          <t>打磨</t>
        </is>
      </c>
      <c r="I1066" s="10" t="inlineStr">
        <is>
          <t>抛光</t>
        </is>
      </c>
      <c r="J1066" s="10" t="inlineStr">
        <is>
          <t>打内磨</t>
        </is>
      </c>
      <c r="K1066" s="10" t="inlineStr">
        <is>
          <t>校正</t>
        </is>
      </c>
      <c r="L1066" s="10" t="inlineStr">
        <is>
          <t>全检</t>
        </is>
      </c>
      <c r="M1066" s="10" t="inlineStr">
        <is>
          <t>搬件</t>
        </is>
      </c>
      <c r="N1066" s="10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20" t="n"/>
      <c r="X1066" s="20" t="n"/>
      <c r="Y1066" s="20" t="n"/>
      <c r="Z1066" s="20" t="n"/>
      <c r="AA1066" s="20" t="n"/>
      <c r="AB1066" s="20" t="n"/>
      <c r="AC1066" s="20" t="n"/>
      <c r="AD1066" s="20" t="n"/>
      <c r="AE1066" s="20" t="n"/>
      <c r="AF1066" s="20" t="n"/>
      <c r="AG1066" s="20" t="n"/>
      <c r="AH1066" s="20" t="n"/>
      <c r="AI1066" s="20" t="n"/>
      <c r="AJ1066" s="20" t="n"/>
      <c r="AK1066" s="20" t="n"/>
      <c r="AL1066" s="20" t="n"/>
      <c r="AM1066" s="20" t="n"/>
      <c r="AN1066" s="20" t="n"/>
      <c r="AO1066" s="20" t="n"/>
      <c r="AP1066" s="20" t="n"/>
      <c r="AQ1066" s="20" t="n"/>
      <c r="AR1066" s="20" t="n"/>
      <c r="AT1066" s="10" t="n"/>
    </row>
    <row r="1067" ht="19.8" customFormat="1" customHeight="1" s="1">
      <c r="A1067" s="35" t="inlineStr">
        <is>
          <t>G55201本体后板</t>
        </is>
      </c>
      <c r="B1067" s="10" t="n">
        <v>2200</v>
      </c>
      <c r="C1067" s="10" t="n">
        <v>2</v>
      </c>
      <c r="D1067" s="10" t="inlineStr">
        <is>
          <t>折边</t>
        </is>
      </c>
      <c r="E1067" s="10" t="inlineStr">
        <is>
          <t>成型</t>
        </is>
      </c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20" t="n"/>
      <c r="X1067" s="20" t="n"/>
      <c r="Y1067" s="20" t="n"/>
      <c r="Z1067" s="20" t="n"/>
      <c r="AA1067" s="20" t="n"/>
      <c r="AB1067" s="20" t="n"/>
      <c r="AC1067" s="20" t="n"/>
      <c r="AD1067" s="20" t="n"/>
      <c r="AE1067" s="20" t="n"/>
      <c r="AF1067" s="20" t="n"/>
      <c r="AG1067" s="20" t="n"/>
      <c r="AH1067" s="20" t="n"/>
      <c r="AI1067" s="20" t="n"/>
      <c r="AJ1067" s="20" t="n"/>
      <c r="AK1067" s="20" t="n"/>
      <c r="AL1067" s="20" t="n"/>
      <c r="AM1067" s="20" t="n"/>
      <c r="AN1067" s="20" t="n"/>
      <c r="AO1067" s="20" t="n"/>
      <c r="AP1067" s="20" t="n"/>
      <c r="AQ1067" s="20" t="n"/>
      <c r="AR1067" s="20" t="n"/>
      <c r="AS1067" s="20" t="n"/>
      <c r="AT1067" s="10" t="n"/>
    </row>
    <row r="1068" ht="19.8" customFormat="1" customHeight="1" s="1">
      <c r="A1068" s="35" t="inlineStr">
        <is>
          <t>G55201本体前板</t>
        </is>
      </c>
      <c r="B1068" s="10" t="n">
        <v>2200</v>
      </c>
      <c r="C1068" s="10" t="n">
        <v>5</v>
      </c>
      <c r="D1068" s="10" t="inlineStr">
        <is>
          <t>切角</t>
        </is>
      </c>
      <c r="E1068" s="10" t="inlineStr">
        <is>
          <t>打磨</t>
        </is>
      </c>
      <c r="F1068" s="10" t="inlineStr">
        <is>
          <t>折边</t>
        </is>
      </c>
      <c r="G1068" s="10" t="inlineStr">
        <is>
          <t>成型</t>
        </is>
      </c>
      <c r="H1068" s="10" t="inlineStr">
        <is>
          <t>复平</t>
        </is>
      </c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20" t="n"/>
      <c r="X1068" s="20" t="n"/>
      <c r="Y1068" s="20" t="n"/>
      <c r="Z1068" s="20" t="n"/>
      <c r="AA1068" s="20" t="n"/>
      <c r="AB1068" s="20" t="n"/>
      <c r="AC1068" s="20" t="n"/>
      <c r="AD1068" s="20" t="n"/>
      <c r="AE1068" s="20" t="n"/>
      <c r="AF1068" s="20" t="n"/>
      <c r="AG1068" s="20" t="n"/>
      <c r="AH1068" s="20" t="n"/>
      <c r="AI1068" s="20" t="n"/>
      <c r="AJ1068" s="20" t="n"/>
      <c r="AK1068" s="20" t="n"/>
      <c r="AL1068" s="20" t="n"/>
      <c r="AM1068" s="20" t="n"/>
      <c r="AN1068" s="20" t="n"/>
      <c r="AO1068" s="20" t="n"/>
      <c r="AP1068" s="20" t="n"/>
      <c r="AQ1068" s="20" t="n"/>
      <c r="AR1068" s="20" t="n"/>
      <c r="AS1068" s="20" t="n"/>
      <c r="AT1068" s="10" t="n"/>
    </row>
    <row r="1069" ht="19.8" customFormat="1" customHeight="1" s="1">
      <c r="A1069" s="36" t="inlineStr">
        <is>
          <t>G55201车架封板</t>
        </is>
      </c>
      <c r="B1069" s="20" t="n">
        <v>3300</v>
      </c>
      <c r="C1069" s="10" t="n">
        <v>6</v>
      </c>
      <c r="D1069" s="20" t="inlineStr">
        <is>
          <t>打磨</t>
        </is>
      </c>
      <c r="E1069" s="20" t="inlineStr">
        <is>
          <t>折边</t>
        </is>
      </c>
      <c r="F1069" s="20" t="inlineStr">
        <is>
          <t>成型</t>
        </is>
      </c>
      <c r="G1069" s="20" t="inlineStr">
        <is>
          <t>翻孔</t>
        </is>
      </c>
      <c r="H1069" s="20" t="inlineStr">
        <is>
          <t>全检</t>
        </is>
      </c>
      <c r="I1069" s="20" t="inlineStr">
        <is>
          <t>摆件</t>
        </is>
      </c>
      <c r="J1069" s="20" t="n"/>
      <c r="K1069" s="20" t="n"/>
      <c r="L1069" s="20" t="n"/>
      <c r="M1069" s="20" t="n"/>
      <c r="N1069" s="20" t="n"/>
      <c r="O1069" s="20" t="n"/>
      <c r="P1069" s="20" t="n"/>
      <c r="Q1069" s="20" t="n"/>
      <c r="R1069" s="20" t="n"/>
      <c r="S1069" s="20" t="n"/>
      <c r="T1069" s="20" t="n"/>
      <c r="U1069" s="20" t="n"/>
      <c r="V1069" s="20" t="n"/>
      <c r="W1069" s="20" t="n"/>
      <c r="X1069" s="20" t="n"/>
      <c r="Y1069" s="20" t="n"/>
      <c r="Z1069" s="20" t="n"/>
      <c r="AA1069" s="20" t="n"/>
      <c r="AB1069" s="20" t="n"/>
      <c r="AC1069" s="20" t="n"/>
      <c r="AD1069" s="20" t="n"/>
      <c r="AE1069" s="20" t="n"/>
      <c r="AF1069" s="20" t="n"/>
      <c r="AG1069" s="20" t="n"/>
      <c r="AH1069" s="20" t="n"/>
      <c r="AI1069" s="20" t="n"/>
      <c r="AJ1069" s="20" t="n"/>
      <c r="AK1069" s="20" t="n"/>
      <c r="AL1069" s="20" t="n"/>
      <c r="AM1069" s="20" t="n"/>
      <c r="AN1069" s="20" t="n"/>
      <c r="AO1069" s="20" t="n"/>
      <c r="AP1069" s="20" t="n"/>
      <c r="AQ1069" s="20" t="n"/>
      <c r="AR1069" s="20" t="n"/>
      <c r="AS1069" s="20" t="n"/>
      <c r="AT1069" s="10" t="n"/>
    </row>
    <row r="1070" ht="39.15" customFormat="1" customHeight="1" s="1">
      <c r="A1070" s="35" t="inlineStr">
        <is>
          <t>G55201底板</t>
        </is>
      </c>
      <c r="B1070" s="10" t="n">
        <v>2650</v>
      </c>
      <c r="C1070" s="10" t="n">
        <v>9</v>
      </c>
      <c r="D1070" s="10" t="inlineStr">
        <is>
          <t>折边返孔</t>
        </is>
      </c>
      <c r="E1070" s="10" t="inlineStr">
        <is>
          <t>成型</t>
        </is>
      </c>
      <c r="F1070" s="10" t="inlineStr">
        <is>
          <t>成型</t>
        </is>
      </c>
      <c r="G1070" s="10" t="inlineStr">
        <is>
          <t>冲孔</t>
        </is>
      </c>
      <c r="H1070" s="10" t="inlineStr">
        <is>
          <t>焊螺母</t>
        </is>
      </c>
      <c r="I1070" s="10" t="inlineStr">
        <is>
          <t>碰焊</t>
        </is>
      </c>
      <c r="J1070" s="10" t="inlineStr">
        <is>
          <t>打磨</t>
        </is>
      </c>
      <c r="K1070" s="10" t="inlineStr">
        <is>
          <t>全检</t>
        </is>
      </c>
      <c r="L1070" s="10" t="inlineStr">
        <is>
          <t>摆件</t>
        </is>
      </c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10" t="n"/>
      <c r="X1070" s="20" t="n"/>
      <c r="Y1070" s="20" t="n"/>
      <c r="Z1070" s="20" t="n"/>
      <c r="AA1070" s="20" t="n"/>
      <c r="AB1070" s="20" t="n"/>
      <c r="AC1070" s="20" t="n"/>
      <c r="AD1070" s="20" t="n"/>
      <c r="AE1070" s="20" t="n"/>
      <c r="AF1070" s="20" t="n"/>
      <c r="AG1070" s="20" t="n"/>
      <c r="AH1070" s="20" t="n"/>
      <c r="AI1070" s="20" t="n"/>
      <c r="AJ1070" s="20" t="n"/>
      <c r="AK1070" s="20" t="n"/>
      <c r="AL1070" s="20" t="n"/>
      <c r="AM1070" s="20" t="n"/>
      <c r="AN1070" s="20" t="n"/>
      <c r="AO1070" s="20" t="n"/>
      <c r="AP1070" s="20" t="n"/>
      <c r="AQ1070" s="20" t="n"/>
      <c r="AR1070" s="20" t="n"/>
      <c r="AS1070" s="20" t="n"/>
      <c r="AT1070" s="10" t="n"/>
    </row>
    <row r="1071" ht="19.8" customFormat="1" customHeight="1" s="1">
      <c r="A1071" s="35" t="inlineStr">
        <is>
          <t>G55201隔热板</t>
        </is>
      </c>
      <c r="B1071" s="10" t="n">
        <v>4000</v>
      </c>
      <c r="C1071" s="10" t="n">
        <v>5</v>
      </c>
      <c r="D1071" s="10" t="inlineStr">
        <is>
          <t>落料冲孔</t>
        </is>
      </c>
      <c r="E1071" s="10" t="inlineStr">
        <is>
          <t>折边翻孔</t>
        </is>
      </c>
      <c r="F1071" s="10" t="inlineStr">
        <is>
          <t>复45○</t>
        </is>
      </c>
      <c r="G1071" s="10" t="inlineStr">
        <is>
          <t>复平</t>
        </is>
      </c>
      <c r="H1071" s="10" t="inlineStr">
        <is>
          <t>成型</t>
        </is>
      </c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20" t="n"/>
      <c r="X1071" s="20" t="n"/>
      <c r="Y1071" s="20" t="n"/>
      <c r="Z1071" s="20" t="n"/>
      <c r="AA1071" s="20" t="n"/>
      <c r="AB1071" s="20" t="n"/>
      <c r="AC1071" s="20" t="n"/>
      <c r="AD1071" s="20" t="n"/>
      <c r="AE1071" s="20" t="n"/>
      <c r="AF1071" s="20" t="n"/>
      <c r="AG1071" s="20" t="n"/>
      <c r="AH1071" s="20" t="n"/>
      <c r="AI1071" s="20" t="n"/>
      <c r="AJ1071" s="20" t="n"/>
      <c r="AK1071" s="20" t="n"/>
      <c r="AL1071" s="20" t="n"/>
      <c r="AM1071" s="20" t="n"/>
      <c r="AN1071" s="20" t="n"/>
      <c r="AO1071" s="20" t="n"/>
      <c r="AP1071" s="20" t="n"/>
      <c r="AQ1071" s="20" t="n"/>
      <c r="AR1071" s="20" t="n"/>
    </row>
    <row r="1072" ht="19.8" customFormat="1" customHeight="1" s="1">
      <c r="A1072" s="35" t="inlineStr">
        <is>
          <t>G55201集油盘</t>
        </is>
      </c>
      <c r="B1072" s="10" t="n">
        <v>2650</v>
      </c>
      <c r="C1072" s="10" t="n">
        <v>10</v>
      </c>
      <c r="D1072" s="10" t="inlineStr">
        <is>
          <t>拉伸</t>
        </is>
      </c>
      <c r="E1072" s="10" t="inlineStr">
        <is>
          <t>拉伸</t>
        </is>
      </c>
      <c r="F1072" s="10" t="inlineStr">
        <is>
          <t>切边</t>
        </is>
      </c>
      <c r="G1072" s="10" t="inlineStr">
        <is>
          <t>打磨</t>
        </is>
      </c>
      <c r="H1072" s="10" t="inlineStr">
        <is>
          <t>成型</t>
        </is>
      </c>
      <c r="I1072" s="10" t="inlineStr">
        <is>
          <t>冲孔</t>
        </is>
      </c>
      <c r="J1072" s="10" t="inlineStr">
        <is>
          <t>碰焊</t>
        </is>
      </c>
      <c r="K1072" s="10" t="inlineStr">
        <is>
          <t>打磨</t>
        </is>
      </c>
      <c r="L1072" s="10" t="inlineStr">
        <is>
          <t>全检</t>
        </is>
      </c>
      <c r="M1072" s="10" t="inlineStr">
        <is>
          <t>摆件</t>
        </is>
      </c>
      <c r="N1072" s="10" t="n"/>
      <c r="O1072" s="10" t="n"/>
      <c r="P1072" s="10" t="n"/>
      <c r="Q1072" s="10" t="n"/>
      <c r="R1072" s="10" t="n"/>
      <c r="S1072" s="10" t="n"/>
      <c r="T1072" s="10" t="n"/>
      <c r="U1072" s="10" t="n"/>
      <c r="V1072" s="10" t="n"/>
      <c r="W1072" s="20" t="n"/>
      <c r="X1072" s="20" t="n"/>
      <c r="Y1072" s="20" t="n"/>
      <c r="Z1072" s="20" t="n"/>
      <c r="AA1072" s="20" t="n"/>
      <c r="AB1072" s="20" t="n"/>
      <c r="AC1072" s="20" t="n"/>
      <c r="AD1072" s="20" t="n"/>
      <c r="AE1072" s="20" t="n"/>
      <c r="AF1072" s="20" t="n"/>
      <c r="AG1072" s="20" t="n"/>
      <c r="AH1072" s="20" t="n"/>
      <c r="AI1072" s="20" t="n"/>
      <c r="AJ1072" s="20" t="n"/>
      <c r="AK1072" s="20" t="n"/>
      <c r="AL1072" s="20" t="n"/>
      <c r="AM1072" s="20" t="n"/>
      <c r="AN1072" s="20" t="n"/>
      <c r="AO1072" s="20" t="n"/>
      <c r="AP1072" s="20" t="n"/>
      <c r="AQ1072" s="20" t="n"/>
      <c r="AR1072" s="20" t="n"/>
      <c r="AS1072" s="20" t="n"/>
      <c r="AT1072" s="10" t="n"/>
    </row>
    <row r="1073" ht="19.8" customFormat="1" customHeight="1" s="1">
      <c r="A1073" s="35" t="inlineStr">
        <is>
          <t>G55201控制面板</t>
        </is>
      </c>
      <c r="B1073" s="10" t="n">
        <v>2650</v>
      </c>
      <c r="C1073" s="10" t="n">
        <v>16</v>
      </c>
      <c r="D1073" s="10" t="inlineStr">
        <is>
          <t>拉伸</t>
        </is>
      </c>
      <c r="E1073" s="10" t="inlineStr">
        <is>
          <t>旋切</t>
        </is>
      </c>
      <c r="F1073" s="10" t="inlineStr">
        <is>
          <t>切角压型</t>
        </is>
      </c>
      <c r="G1073" s="10" t="inlineStr">
        <is>
          <t>预卷边</t>
        </is>
      </c>
      <c r="H1073" s="10" t="inlineStr">
        <is>
          <t>卷边</t>
        </is>
      </c>
      <c r="I1073" s="10" t="inlineStr">
        <is>
          <t>剖切</t>
        </is>
      </c>
      <c r="J1073" s="10" t="inlineStr">
        <is>
          <t>成型</t>
        </is>
      </c>
      <c r="K1073" s="10" t="inlineStr">
        <is>
          <t>撕膜</t>
        </is>
      </c>
      <c r="L1073" s="10" t="inlineStr">
        <is>
          <t>打磨</t>
        </is>
      </c>
      <c r="M1073" s="10" t="inlineStr">
        <is>
          <t>碰焊</t>
        </is>
      </c>
      <c r="N1073" s="10" t="inlineStr">
        <is>
          <t>助焊</t>
        </is>
      </c>
      <c r="O1073" s="10" t="inlineStr">
        <is>
          <t>抛光</t>
        </is>
      </c>
      <c r="P1073" s="10" t="inlineStr">
        <is>
          <t>验孔</t>
        </is>
      </c>
      <c r="Q1073" s="10" t="inlineStr">
        <is>
          <t>手磨</t>
        </is>
      </c>
      <c r="R1073" s="10" t="inlineStr">
        <is>
          <t>全检</t>
        </is>
      </c>
      <c r="S1073" s="10" t="inlineStr">
        <is>
          <t>摆件</t>
        </is>
      </c>
      <c r="T1073" s="10" t="n"/>
      <c r="U1073" s="10" t="n"/>
      <c r="V1073" s="10" t="n"/>
      <c r="W1073" s="20" t="n"/>
      <c r="X1073" s="20" t="n"/>
      <c r="Y1073" s="20" t="n"/>
      <c r="Z1073" s="20" t="n"/>
      <c r="AA1073" s="20" t="n"/>
      <c r="AB1073" s="20" t="n"/>
      <c r="AC1073" s="20" t="n"/>
      <c r="AD1073" s="20" t="n"/>
      <c r="AE1073" s="20" t="n"/>
      <c r="AF1073" s="20" t="n"/>
      <c r="AG1073" s="20" t="n"/>
      <c r="AH1073" s="20" t="n"/>
      <c r="AI1073" s="20" t="n"/>
      <c r="AJ1073" s="20" t="n"/>
      <c r="AK1073" s="20" t="n"/>
      <c r="AL1073" s="20" t="n"/>
      <c r="AM1073" s="20" t="n"/>
      <c r="AN1073" s="20" t="n"/>
      <c r="AO1073" s="20" t="n"/>
      <c r="AP1073" s="20" t="n"/>
      <c r="AQ1073" s="20" t="n"/>
      <c r="AR1073" s="20" t="n"/>
      <c r="AS1073" s="20" t="n"/>
      <c r="AT1073" s="10" t="n"/>
    </row>
    <row r="1074" ht="19.8" customFormat="1" customHeight="1" s="1">
      <c r="A1074" s="35" t="inlineStr">
        <is>
          <t>G55201控制面板安装板</t>
        </is>
      </c>
      <c r="B1074" s="10" t="n">
        <v>2940</v>
      </c>
      <c r="C1074" s="10" t="n">
        <v>1</v>
      </c>
      <c r="D1074" s="10" t="inlineStr">
        <is>
          <t>成型</t>
        </is>
      </c>
      <c r="E1074" s="20" t="n"/>
      <c r="F1074" s="20" t="n"/>
      <c r="G1074" s="20" t="n"/>
      <c r="H1074" s="20" t="n"/>
      <c r="I1074" s="20" t="n"/>
      <c r="J1074" s="20" t="n"/>
      <c r="K1074" s="20" t="n"/>
      <c r="L1074" s="20" t="n"/>
      <c r="M1074" s="20" t="n"/>
      <c r="N1074" s="20" t="n"/>
      <c r="O1074" s="20" t="n"/>
      <c r="P1074" s="20" t="n"/>
      <c r="Q1074" s="20" t="n"/>
      <c r="R1074" s="20" t="n"/>
      <c r="S1074" s="20" t="n"/>
      <c r="T1074" s="20" t="n"/>
      <c r="U1074" s="20" t="n"/>
      <c r="V1074" s="20" t="n"/>
      <c r="W1074" s="20" t="n"/>
      <c r="X1074" s="20" t="n"/>
      <c r="Y1074" s="20" t="n"/>
      <c r="Z1074" s="20" t="n"/>
      <c r="AA1074" s="20" t="n"/>
      <c r="AB1074" s="20" t="n"/>
      <c r="AC1074" s="20" t="n"/>
      <c r="AD1074" s="20" t="n"/>
      <c r="AE1074" s="20" t="n"/>
      <c r="AF1074" s="20" t="n"/>
      <c r="AG1074" s="20" t="n"/>
      <c r="AH1074" s="20" t="n"/>
      <c r="AI1074" s="20" t="n"/>
      <c r="AJ1074" s="20" t="n"/>
      <c r="AK1074" s="20" t="n"/>
      <c r="AL1074" s="20" t="n"/>
      <c r="AM1074" s="20" t="n"/>
      <c r="AN1074" s="20" t="n"/>
      <c r="AO1074" s="20" t="n"/>
      <c r="AP1074" s="20" t="n"/>
      <c r="AQ1074" s="20" t="n"/>
      <c r="AR1074" s="20" t="n"/>
      <c r="AS1074" s="20" t="n"/>
      <c r="AT1074" s="10" t="n"/>
    </row>
    <row r="1075" ht="19.8" customFormat="1" customHeight="1" s="1">
      <c r="A1075" s="36" t="inlineStr">
        <is>
          <t>G55201门上支撑冲压</t>
        </is>
      </c>
      <c r="B1075" s="20" t="n">
        <v>3300</v>
      </c>
      <c r="C1075" s="10" t="n">
        <v>2</v>
      </c>
      <c r="D1075" s="20" t="inlineStr">
        <is>
          <t>折边</t>
        </is>
      </c>
      <c r="E1075" s="20" t="inlineStr">
        <is>
          <t>成型</t>
        </is>
      </c>
      <c r="F1075" s="20" t="n"/>
      <c r="G1075" s="20" t="n"/>
      <c r="H1075" s="20" t="n"/>
      <c r="I1075" s="20" t="n"/>
      <c r="J1075" s="20" t="n"/>
      <c r="K1075" s="20" t="n"/>
      <c r="L1075" s="20" t="n"/>
      <c r="M1075" s="20" t="n"/>
      <c r="N1075" s="20" t="n"/>
      <c r="O1075" s="20" t="n"/>
      <c r="P1075" s="20" t="n"/>
      <c r="Q1075" s="20" t="n"/>
      <c r="R1075" s="20" t="n"/>
      <c r="S1075" s="20" t="n"/>
      <c r="T1075" s="20" t="n"/>
      <c r="U1075" s="20" t="n"/>
      <c r="V1075" s="20" t="n"/>
      <c r="W1075" s="20" t="n"/>
      <c r="X1075" s="20" t="n"/>
      <c r="Y1075" s="20" t="n"/>
      <c r="Z1075" s="20" t="n"/>
      <c r="AA1075" s="20" t="n"/>
      <c r="AB1075" s="20" t="n"/>
      <c r="AC1075" s="20" t="n"/>
      <c r="AD1075" s="20" t="n"/>
      <c r="AE1075" s="20" t="n"/>
      <c r="AF1075" s="20" t="n"/>
      <c r="AG1075" s="20" t="n"/>
      <c r="AH1075" s="20" t="n"/>
      <c r="AI1075" s="20" t="n"/>
      <c r="AJ1075" s="20" t="n"/>
      <c r="AK1075" s="20" t="n"/>
      <c r="AL1075" s="20" t="n"/>
      <c r="AM1075" s="20" t="n"/>
      <c r="AN1075" s="20" t="n"/>
      <c r="AO1075" s="20" t="n"/>
      <c r="AP1075" s="20" t="n"/>
      <c r="AQ1075" s="20" t="n"/>
      <c r="AR1075" s="20" t="n"/>
      <c r="AS1075" s="20" t="n"/>
      <c r="AT1075" s="10" t="n"/>
    </row>
    <row r="1076" ht="19.8" customFormat="1" customHeight="1" s="1">
      <c r="A1076" s="36" t="inlineStr">
        <is>
          <t>G55201门上支撑焊合</t>
        </is>
      </c>
      <c r="B1076" s="20" t="n">
        <v>3300</v>
      </c>
      <c r="C1076" s="10" t="n">
        <v>4</v>
      </c>
      <c r="D1076" s="20" t="inlineStr">
        <is>
          <t>碰焊</t>
        </is>
      </c>
      <c r="E1076" s="20" t="inlineStr">
        <is>
          <t>氩弧焊</t>
        </is>
      </c>
      <c r="F1076" s="20" t="inlineStr">
        <is>
          <t>氩弧焊</t>
        </is>
      </c>
      <c r="G1076" s="20" t="inlineStr">
        <is>
          <t>全检</t>
        </is>
      </c>
      <c r="H1076" s="20" t="n"/>
      <c r="I1076" s="20" t="n"/>
      <c r="J1076" s="20" t="n"/>
      <c r="K1076" s="20" t="n"/>
      <c r="L1076" s="20" t="n"/>
      <c r="M1076" s="20" t="n"/>
      <c r="N1076" s="20" t="n"/>
      <c r="O1076" s="20" t="n"/>
      <c r="P1076" s="20" t="n"/>
      <c r="Q1076" s="20" t="n"/>
      <c r="R1076" s="20" t="n"/>
      <c r="S1076" s="20" t="n"/>
      <c r="T1076" s="20" t="n"/>
      <c r="U1076" s="20" t="n"/>
      <c r="V1076" s="20" t="n"/>
      <c r="W1076" s="20" t="n"/>
      <c r="X1076" s="20" t="n"/>
      <c r="Y1076" s="20" t="n"/>
      <c r="Z1076" s="20" t="n"/>
      <c r="AA1076" s="20" t="n"/>
      <c r="AB1076" s="20" t="n"/>
      <c r="AC1076" s="20" t="n"/>
      <c r="AD1076" s="20" t="n"/>
      <c r="AE1076" s="20" t="n"/>
      <c r="AF1076" s="20" t="n"/>
      <c r="AG1076" s="20" t="n"/>
      <c r="AH1076" s="20" t="n"/>
      <c r="AI1076" s="20" t="n"/>
      <c r="AJ1076" s="20" t="n"/>
      <c r="AK1076" s="20" t="n"/>
      <c r="AL1076" s="20" t="n"/>
      <c r="AM1076" s="20" t="n"/>
      <c r="AN1076" s="20" t="n"/>
      <c r="AO1076" s="20" t="n"/>
      <c r="AP1076" s="20" t="n"/>
      <c r="AQ1076" s="20" t="n"/>
      <c r="AR1076" s="20" t="n"/>
      <c r="AS1076" s="20" t="n"/>
      <c r="AT1076" s="10" t="n"/>
    </row>
    <row r="1077" ht="19.8" customFormat="1" customHeight="1" s="1">
      <c r="A1077" s="35" t="inlineStr">
        <is>
          <t>G55201气瓶隔热板</t>
        </is>
      </c>
      <c r="B1077" s="10" t="n">
        <v>5000</v>
      </c>
      <c r="C1077" s="10" t="n">
        <v>5</v>
      </c>
      <c r="D1077" s="10" t="inlineStr">
        <is>
          <t>落料</t>
        </is>
      </c>
      <c r="E1077" s="10" t="inlineStr">
        <is>
          <t>折周边</t>
        </is>
      </c>
      <c r="F1077" s="10" t="inlineStr">
        <is>
          <t>复45○</t>
        </is>
      </c>
      <c r="G1077" s="10" t="inlineStr">
        <is>
          <t>复平</t>
        </is>
      </c>
      <c r="H1077" s="10" t="inlineStr">
        <is>
          <t>成型</t>
        </is>
      </c>
      <c r="I1077" s="10" t="n"/>
      <c r="J1077" s="10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  <c r="S1077" s="10" t="n"/>
      <c r="T1077" s="10" t="n"/>
      <c r="U1077" s="10" t="n"/>
      <c r="V1077" s="10" t="n"/>
      <c r="W1077" s="20" t="n"/>
      <c r="X1077" s="20" t="n"/>
      <c r="Y1077" s="20" t="n"/>
      <c r="Z1077" s="20" t="n"/>
      <c r="AA1077" s="20" t="n"/>
      <c r="AB1077" s="20" t="n"/>
      <c r="AC1077" s="20" t="n"/>
      <c r="AD1077" s="20" t="n"/>
      <c r="AE1077" s="20" t="n"/>
      <c r="AF1077" s="20" t="n"/>
      <c r="AG1077" s="20" t="n"/>
      <c r="AH1077" s="20" t="n"/>
      <c r="AI1077" s="20" t="n"/>
      <c r="AJ1077" s="20" t="n"/>
      <c r="AK1077" s="20" t="n"/>
      <c r="AL1077" s="20" t="n"/>
      <c r="AM1077" s="20" t="n"/>
      <c r="AN1077" s="20" t="n"/>
      <c r="AO1077" s="20" t="n"/>
      <c r="AP1077" s="20" t="n"/>
      <c r="AQ1077" s="20" t="n"/>
      <c r="AR1077" s="20" t="n"/>
      <c r="AS1077" s="20" t="n"/>
      <c r="AT1077" s="10" t="n"/>
    </row>
    <row r="1078" ht="19.8" customFormat="1" customHeight="1" s="1">
      <c r="A1078" s="36" t="inlineStr">
        <is>
          <t>G55201上盖内主板</t>
        </is>
      </c>
      <c r="B1078" s="20" t="n">
        <v>2650</v>
      </c>
      <c r="C1078" s="10" t="n">
        <v>9</v>
      </c>
      <c r="D1078" s="20" t="inlineStr">
        <is>
          <t>冲孔</t>
        </is>
      </c>
      <c r="E1078" s="20" t="inlineStr">
        <is>
          <t>打磨</t>
        </is>
      </c>
      <c r="F1078" s="20" t="inlineStr">
        <is>
          <t>折边</t>
        </is>
      </c>
      <c r="G1078" s="20" t="inlineStr">
        <is>
          <t>折边</t>
        </is>
      </c>
      <c r="H1078" s="20" t="inlineStr">
        <is>
          <t>成型</t>
        </is>
      </c>
      <c r="I1078" s="20" t="inlineStr">
        <is>
          <t>成型</t>
        </is>
      </c>
      <c r="J1078" s="20" t="inlineStr">
        <is>
          <t>折小边</t>
        </is>
      </c>
      <c r="K1078" s="20" t="inlineStr">
        <is>
          <t>摆件</t>
        </is>
      </c>
      <c r="L1078" s="20" t="inlineStr">
        <is>
          <t>摆件</t>
        </is>
      </c>
      <c r="M1078" s="20" t="n"/>
      <c r="N1078" s="20" t="n"/>
      <c r="O1078" s="20" t="n"/>
      <c r="P1078" s="20" t="n"/>
      <c r="Q1078" s="20" t="n"/>
      <c r="R1078" s="20" t="n"/>
      <c r="S1078" s="20" t="n"/>
      <c r="T1078" s="20" t="n"/>
      <c r="U1078" s="20" t="n"/>
      <c r="V1078" s="20" t="n"/>
      <c r="W1078" s="20" t="n"/>
      <c r="X1078" s="20" t="n"/>
      <c r="Y1078" s="20" t="n"/>
      <c r="Z1078" s="20" t="n"/>
      <c r="AA1078" s="20" t="n"/>
      <c r="AB1078" s="20" t="n"/>
      <c r="AC1078" s="20" t="n"/>
      <c r="AD1078" s="20" t="n"/>
      <c r="AE1078" s="20" t="n"/>
      <c r="AF1078" s="20" t="n"/>
      <c r="AG1078" s="20" t="n"/>
      <c r="AH1078" s="20" t="n"/>
      <c r="AI1078" s="20" t="n"/>
      <c r="AJ1078" s="20" t="n"/>
      <c r="AK1078" s="20" t="n"/>
      <c r="AL1078" s="20" t="n"/>
      <c r="AM1078" s="20" t="n"/>
      <c r="AN1078" s="20" t="n"/>
      <c r="AO1078" s="20" t="n"/>
      <c r="AP1078" s="20" t="n"/>
      <c r="AQ1078" s="20" t="n"/>
      <c r="AR1078" s="20" t="n"/>
      <c r="AS1078" s="20" t="n"/>
      <c r="AT1078" s="10" t="n"/>
    </row>
    <row r="1079" ht="19.8" customFormat="1" customHeight="1" s="1">
      <c r="A1079" s="35" t="inlineStr">
        <is>
          <t>G55201上盖主板</t>
        </is>
      </c>
      <c r="B1079" s="10" t="n">
        <v>1800</v>
      </c>
      <c r="C1079" s="10" t="n">
        <v>11</v>
      </c>
      <c r="D1079" s="10" t="inlineStr">
        <is>
          <t>拉伸</t>
        </is>
      </c>
      <c r="E1079" s="10" t="inlineStr">
        <is>
          <t>切边</t>
        </is>
      </c>
      <c r="F1079" s="10" t="inlineStr">
        <is>
          <t>折周边</t>
        </is>
      </c>
      <c r="G1079" s="10" t="inlineStr">
        <is>
          <t>打磨</t>
        </is>
      </c>
      <c r="H1079" s="10" t="inlineStr">
        <is>
          <t>手磨</t>
        </is>
      </c>
      <c r="I1079" s="10" t="inlineStr">
        <is>
          <t>贴胶纸</t>
        </is>
      </c>
      <c r="J1079" s="10" t="inlineStr">
        <is>
          <t>成型</t>
        </is>
      </c>
      <c r="K1079" s="10" t="inlineStr">
        <is>
          <t>全检</t>
        </is>
      </c>
      <c r="L1079" s="10" t="inlineStr">
        <is>
          <t>抛磨</t>
        </is>
      </c>
      <c r="M1079" s="10" t="inlineStr">
        <is>
          <t>校正</t>
        </is>
      </c>
      <c r="N1079" s="10" t="inlineStr">
        <is>
          <t>搬件</t>
        </is>
      </c>
      <c r="O1079" s="10" t="n"/>
      <c r="P1079" s="10" t="n"/>
      <c r="Q1079" s="10" t="n"/>
      <c r="R1079" s="10" t="n"/>
      <c r="S1079" s="10" t="n"/>
      <c r="T1079" s="10" t="n"/>
      <c r="U1079" s="10" t="n"/>
      <c r="V1079" s="10" t="n"/>
      <c r="W1079" s="20" t="n"/>
      <c r="X1079" s="20" t="n"/>
      <c r="Y1079" s="20" t="n"/>
      <c r="Z1079" s="20" t="n"/>
      <c r="AA1079" s="20" t="n"/>
      <c r="AB1079" s="20" t="n"/>
      <c r="AC1079" s="20" t="n"/>
      <c r="AD1079" s="20" t="n"/>
      <c r="AE1079" s="20" t="n"/>
      <c r="AF1079" s="20" t="n"/>
      <c r="AG1079" s="20" t="n"/>
      <c r="AH1079" s="20" t="n"/>
      <c r="AI1079" s="20" t="n"/>
      <c r="AJ1079" s="20" t="n"/>
      <c r="AK1079" s="20" t="n"/>
      <c r="AL1079" s="20" t="n"/>
      <c r="AM1079" s="20" t="n"/>
      <c r="AN1079" s="20" t="n"/>
      <c r="AO1079" s="20" t="n"/>
      <c r="AP1079" s="20" t="n"/>
      <c r="AQ1079" s="20" t="n"/>
      <c r="AR1079" s="20" t="n"/>
      <c r="AS1079" s="20" t="n"/>
      <c r="AT1079" s="10" t="n"/>
    </row>
    <row r="1080" ht="19.8" customFormat="1" customHeight="1" s="1">
      <c r="A1080" s="35" t="inlineStr">
        <is>
          <t>G55201左右门板</t>
        </is>
      </c>
      <c r="B1080" s="10" t="n">
        <v>2000</v>
      </c>
      <c r="C1080" s="10" t="n">
        <v>14</v>
      </c>
      <c r="D1080" s="10" t="inlineStr">
        <is>
          <t>打磨</t>
        </is>
      </c>
      <c r="E1080" s="10" t="inlineStr">
        <is>
          <t>抹布</t>
        </is>
      </c>
      <c r="F1080" s="10" t="inlineStr">
        <is>
          <t>折周边</t>
        </is>
      </c>
      <c r="G1080" s="10" t="inlineStr">
        <is>
          <t>成型</t>
        </is>
      </c>
      <c r="H1080" s="10" t="inlineStr">
        <is>
          <t>撕膜</t>
        </is>
      </c>
      <c r="I1080" s="10" t="inlineStr">
        <is>
          <t>复边一</t>
        </is>
      </c>
      <c r="J1080" s="10" t="inlineStr">
        <is>
          <t>复边二</t>
        </is>
      </c>
      <c r="K1080" s="10" t="inlineStr">
        <is>
          <t>撕膜</t>
        </is>
      </c>
      <c r="L1080" s="10" t="inlineStr">
        <is>
          <t>校正</t>
        </is>
      </c>
      <c r="M1080" s="10" t="inlineStr">
        <is>
          <t>碰焊</t>
        </is>
      </c>
      <c r="N1080" s="10" t="inlineStr">
        <is>
          <t>验孔</t>
        </is>
      </c>
      <c r="O1080" s="10" t="inlineStr">
        <is>
          <t>打磨</t>
        </is>
      </c>
      <c r="P1080" s="10" t="inlineStr">
        <is>
          <t>全检</t>
        </is>
      </c>
      <c r="Q1080" s="10" t="inlineStr">
        <is>
          <t>摆件</t>
        </is>
      </c>
      <c r="R1080" s="10" t="n"/>
      <c r="S1080" s="10" t="n"/>
      <c r="T1080" s="10" t="n"/>
      <c r="U1080" s="10" t="n"/>
      <c r="V1080" s="10" t="n"/>
      <c r="W1080" s="20" t="n"/>
      <c r="X1080" s="20" t="n"/>
      <c r="Y1080" s="20" t="n"/>
      <c r="Z1080" s="20" t="n"/>
      <c r="AA1080" s="20" t="n"/>
      <c r="AB1080" s="20" t="n"/>
      <c r="AC1080" s="20" t="n"/>
      <c r="AD1080" s="20" t="n"/>
      <c r="AE1080" s="20" t="n"/>
      <c r="AF1080" s="20" t="n"/>
      <c r="AG1080" s="20" t="n"/>
      <c r="AH1080" s="20" t="n"/>
      <c r="AI1080" s="20" t="n"/>
      <c r="AJ1080" s="20" t="n"/>
      <c r="AK1080" s="20" t="n"/>
      <c r="AL1080" s="20" t="n"/>
      <c r="AM1080" s="20" t="n"/>
      <c r="AN1080" s="20" t="n"/>
      <c r="AO1080" s="20" t="n"/>
      <c r="AP1080" s="20" t="n"/>
      <c r="AQ1080" s="20" t="n"/>
      <c r="AR1080" s="20" t="n"/>
      <c r="AS1080" s="20" t="n"/>
      <c r="AT1080" s="10" t="n"/>
    </row>
    <row r="1081" ht="19.8" customFormat="1" customHeight="1" s="1">
      <c r="A1081" s="35" t="inlineStr">
        <is>
          <t>G55206控制面板安装板</t>
        </is>
      </c>
      <c r="B1081" s="10" t="n">
        <v>2940</v>
      </c>
      <c r="C1081" s="10" t="n">
        <v>1</v>
      </c>
      <c r="D1081" s="10" t="inlineStr">
        <is>
          <t>成型</t>
        </is>
      </c>
      <c r="E1081" s="10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  <c r="AA1081" s="10" t="n"/>
      <c r="AB1081" s="10" t="n"/>
      <c r="AC1081" s="10" t="n"/>
      <c r="AD1081" s="10" t="n"/>
      <c r="AE1081" s="10" t="n"/>
      <c r="AF1081" s="10" t="n"/>
      <c r="AG1081" s="10" t="n"/>
      <c r="AH1081" s="10" t="n"/>
      <c r="AI1081" s="10" t="n"/>
      <c r="AJ1081" s="10" t="n"/>
      <c r="AK1081" s="10" t="n"/>
      <c r="AL1081" s="10" t="n"/>
      <c r="AM1081" s="10" t="n"/>
      <c r="AN1081" s="10" t="n"/>
      <c r="AO1081" s="10" t="n"/>
      <c r="AP1081" s="10" t="n"/>
      <c r="AQ1081" s="10" t="n"/>
      <c r="AR1081" s="10" t="n"/>
      <c r="AS1081" s="20" t="n"/>
      <c r="AT1081" s="10" t="n"/>
    </row>
    <row r="1082" ht="19.8" customFormat="1" customHeight="1" s="1">
      <c r="A1082" s="35" t="inlineStr">
        <is>
          <t>G55207控制面板安装板</t>
        </is>
      </c>
      <c r="B1082" s="10" t="n">
        <v>2940</v>
      </c>
      <c r="C1082" s="10" t="n">
        <v>1</v>
      </c>
      <c r="D1082" s="10" t="inlineStr">
        <is>
          <t>成型</t>
        </is>
      </c>
      <c r="E1082" s="10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  <c r="AA1082" s="10" t="n"/>
      <c r="AB1082" s="10" t="n"/>
      <c r="AC1082" s="10" t="n"/>
      <c r="AD1082" s="10" t="n"/>
      <c r="AE1082" s="10" t="n"/>
      <c r="AF1082" s="10" t="n"/>
      <c r="AG1082" s="10" t="n"/>
      <c r="AH1082" s="10" t="n"/>
      <c r="AI1082" s="10" t="n"/>
      <c r="AJ1082" s="10" t="n"/>
      <c r="AK1082" s="10" t="n"/>
      <c r="AL1082" s="10" t="n"/>
      <c r="AM1082" s="10" t="n"/>
      <c r="AN1082" s="10" t="n"/>
      <c r="AO1082" s="10" t="n"/>
      <c r="AP1082" s="10" t="n"/>
      <c r="AQ1082" s="10" t="n"/>
      <c r="AR1082" s="10" t="n"/>
      <c r="AS1082" s="20" t="n"/>
      <c r="AT1082" s="10" t="n"/>
    </row>
    <row r="1083" ht="21.45" customFormat="1" customHeight="1" s="1">
      <c r="A1083" s="35" t="inlineStr">
        <is>
          <t>G55210车架封板</t>
        </is>
      </c>
      <c r="B1083" s="10" t="n">
        <v>3000</v>
      </c>
      <c r="C1083" s="10" t="n">
        <v>11</v>
      </c>
      <c r="D1083" s="10" t="inlineStr">
        <is>
          <t>打磨</t>
        </is>
      </c>
      <c r="E1083" s="10" t="inlineStr">
        <is>
          <t>打磨</t>
        </is>
      </c>
      <c r="F1083" s="10" t="inlineStr">
        <is>
          <t>抹布</t>
        </is>
      </c>
      <c r="G1083" s="10" t="inlineStr">
        <is>
          <t>折边</t>
        </is>
      </c>
      <c r="H1083" s="10" t="inlineStr">
        <is>
          <t>成型</t>
        </is>
      </c>
      <c r="I1083" s="10" t="inlineStr">
        <is>
          <t>成型</t>
        </is>
      </c>
      <c r="J1083" s="10" t="inlineStr">
        <is>
          <t>翻孔</t>
        </is>
      </c>
      <c r="K1083" s="10" t="inlineStr">
        <is>
          <t>砂带机</t>
        </is>
      </c>
      <c r="L1083" s="10" t="inlineStr">
        <is>
          <t>手磨</t>
        </is>
      </c>
      <c r="M1083" s="10" t="inlineStr">
        <is>
          <t>全检</t>
        </is>
      </c>
      <c r="N1083" s="10" t="inlineStr">
        <is>
          <t>摆件</t>
        </is>
      </c>
      <c r="O1083" s="10" t="n"/>
      <c r="P1083" s="10" t="n"/>
      <c r="Q1083" s="10" t="n"/>
      <c r="R1083" s="10" t="n"/>
      <c r="S1083" s="10" t="n"/>
      <c r="T1083" s="10" t="n"/>
      <c r="U1083" s="10" t="n"/>
      <c r="V1083" s="10" t="n"/>
      <c r="W1083" s="10" t="n"/>
      <c r="X1083" s="10" t="n"/>
      <c r="Y1083" s="10" t="n"/>
      <c r="Z1083" s="10" t="n"/>
      <c r="AA1083" s="10" t="n"/>
      <c r="AB1083" s="10" t="n"/>
      <c r="AC1083" s="10" t="n"/>
      <c r="AD1083" s="10" t="n"/>
      <c r="AE1083" s="10" t="n"/>
      <c r="AF1083" s="10" t="n"/>
      <c r="AG1083" s="10" t="n"/>
      <c r="AH1083" s="10" t="n"/>
      <c r="AI1083" s="10" t="n"/>
      <c r="AJ1083" s="10" t="n"/>
      <c r="AK1083" s="10" t="n"/>
      <c r="AL1083" s="10" t="n"/>
      <c r="AM1083" s="10" t="n"/>
      <c r="AN1083" s="10" t="n"/>
      <c r="AO1083" s="10" t="n"/>
      <c r="AP1083" s="10" t="n"/>
      <c r="AQ1083" s="10" t="n"/>
      <c r="AR1083" s="10" t="n"/>
      <c r="AS1083" s="20" t="n"/>
      <c r="AT1083" s="10" t="n"/>
    </row>
    <row r="1084" ht="19.8" customFormat="1" customHeight="1" s="1">
      <c r="A1084" s="25" t="inlineStr">
        <is>
          <t>G55301把手隔热板</t>
        </is>
      </c>
      <c r="B1084" s="17" t="n">
        <v>3600</v>
      </c>
      <c r="C1084" s="10" t="n">
        <v>4</v>
      </c>
      <c r="D1084" s="17" t="inlineStr">
        <is>
          <t>落料</t>
        </is>
      </c>
      <c r="E1084" s="17" t="inlineStr">
        <is>
          <t>成型</t>
        </is>
      </c>
      <c r="F1084" s="17" t="inlineStr">
        <is>
          <t>砂带机</t>
        </is>
      </c>
      <c r="G1084" s="17" t="inlineStr">
        <is>
          <t>摆件</t>
        </is>
      </c>
      <c r="AS1084" s="20" t="n"/>
      <c r="AT1084" s="10" t="n"/>
    </row>
    <row r="1085" ht="19.8" customFormat="1" customHeight="1" s="1">
      <c r="A1085" s="25" t="inlineStr">
        <is>
          <t>G55301门上支撑</t>
        </is>
      </c>
      <c r="B1085" s="17" t="n">
        <v>3500</v>
      </c>
      <c r="C1085" s="10" t="n">
        <v>6</v>
      </c>
      <c r="D1085" s="17" t="inlineStr">
        <is>
          <t>落料</t>
        </is>
      </c>
      <c r="E1085" s="17" t="inlineStr">
        <is>
          <t>折边</t>
        </is>
      </c>
      <c r="F1085" s="17" t="inlineStr">
        <is>
          <t>成型</t>
        </is>
      </c>
      <c r="G1085" s="17" t="inlineStr">
        <is>
          <t>碰焊</t>
        </is>
      </c>
      <c r="H1085" s="17" t="inlineStr">
        <is>
          <t>全检</t>
        </is>
      </c>
      <c r="I1085" s="17" t="inlineStr">
        <is>
          <t>摆件</t>
        </is>
      </c>
      <c r="J1085" s="17" t="n"/>
      <c r="K1085" s="17" t="n"/>
      <c r="L1085" s="17" t="n"/>
      <c r="M1085" s="17" t="n"/>
      <c r="N1085" s="17" t="n"/>
      <c r="O1085" s="17" t="n"/>
      <c r="P1085" s="17" t="n"/>
      <c r="Q1085" s="17" t="n"/>
      <c r="R1085" s="17" t="n"/>
      <c r="S1085" s="17" t="n"/>
      <c r="AS1085" s="20" t="n"/>
      <c r="AT1085" s="10" t="n"/>
    </row>
    <row r="1086" ht="19.8" customFormat="1" customHeight="1" s="1">
      <c r="A1086" s="25" t="inlineStr">
        <is>
          <t>G55301门支撑</t>
        </is>
      </c>
      <c r="B1086" s="17" t="n">
        <v>6500</v>
      </c>
      <c r="C1086" s="10" t="n">
        <v>3</v>
      </c>
      <c r="D1086" s="17" t="inlineStr">
        <is>
          <t>成型</t>
        </is>
      </c>
      <c r="E1086" s="17" t="inlineStr">
        <is>
          <t>压字</t>
        </is>
      </c>
      <c r="F1086" s="17" t="inlineStr">
        <is>
          <t>摆件</t>
        </is>
      </c>
      <c r="G1086" s="17" t="n"/>
      <c r="H1086" s="17" t="n"/>
      <c r="I1086" s="17" t="n"/>
      <c r="J1086" s="17" t="n"/>
      <c r="K1086" s="17" t="n"/>
      <c r="L1086" s="17" t="n"/>
      <c r="M1086" s="17" t="n"/>
      <c r="N1086" s="17" t="n"/>
      <c r="O1086" s="17" t="n"/>
      <c r="P1086" s="17" t="n"/>
      <c r="Q1086" s="17" t="n"/>
      <c r="R1086" s="17" t="n"/>
      <c r="S1086" s="17" t="n"/>
      <c r="AS1086" s="20" t="n"/>
      <c r="AT1086" s="10" t="n"/>
    </row>
    <row r="1087" ht="19.8" customFormat="1" customHeight="1" s="1">
      <c r="A1087" s="25" t="inlineStr">
        <is>
          <t>G55301散热板</t>
        </is>
      </c>
      <c r="B1087" s="17" t="n">
        <v>6500</v>
      </c>
      <c r="C1087" s="10" t="n">
        <v>7</v>
      </c>
      <c r="D1087" s="17" t="inlineStr">
        <is>
          <t>磨砂机</t>
        </is>
      </c>
      <c r="E1087" s="17" t="inlineStr">
        <is>
          <t>磨砂机</t>
        </is>
      </c>
      <c r="F1087" s="17" t="inlineStr">
        <is>
          <t>立砂机</t>
        </is>
      </c>
      <c r="G1087" s="17" t="inlineStr">
        <is>
          <t>抹灰</t>
        </is>
      </c>
      <c r="H1087" s="17" t="inlineStr">
        <is>
          <t>折边</t>
        </is>
      </c>
      <c r="I1087" s="17" t="inlineStr">
        <is>
          <t>成型</t>
        </is>
      </c>
      <c r="J1087" s="17" t="inlineStr">
        <is>
          <t>手磨</t>
        </is>
      </c>
      <c r="AS1087" s="20" t="n"/>
    </row>
    <row r="1088" ht="19.8" customFormat="1" customHeight="1" s="1">
      <c r="A1088" s="25" t="inlineStr">
        <is>
          <t>G55301左右门板</t>
        </is>
      </c>
      <c r="B1088" s="17" t="n">
        <v>2500</v>
      </c>
      <c r="C1088" s="10" t="n">
        <v>16</v>
      </c>
      <c r="D1088" s="17" t="inlineStr">
        <is>
          <t>折三边</t>
        </is>
      </c>
      <c r="E1088" s="17" t="inlineStr">
        <is>
          <t>折三边</t>
        </is>
      </c>
      <c r="F1088" s="17" t="inlineStr">
        <is>
          <t>送料</t>
        </is>
      </c>
      <c r="G1088" s="17" t="inlineStr">
        <is>
          <t>成型</t>
        </is>
      </c>
      <c r="H1088" s="17" t="inlineStr">
        <is>
          <t>成型</t>
        </is>
      </c>
      <c r="I1088" s="17" t="inlineStr">
        <is>
          <t>送料</t>
        </is>
      </c>
      <c r="J1088" s="17" t="inlineStr">
        <is>
          <t>折单边</t>
        </is>
      </c>
      <c r="K1088" s="17" t="inlineStr">
        <is>
          <t>折单边</t>
        </is>
      </c>
      <c r="L1088" s="17" t="inlineStr">
        <is>
          <t>碰焊</t>
        </is>
      </c>
      <c r="M1088" s="17" t="inlineStr">
        <is>
          <t>碰焊</t>
        </is>
      </c>
      <c r="N1088" s="17" t="inlineStr">
        <is>
          <t>打磨</t>
        </is>
      </c>
      <c r="O1088" s="17" t="inlineStr">
        <is>
          <t>打磨</t>
        </is>
      </c>
      <c r="P1088" s="17" t="inlineStr">
        <is>
          <t>全检</t>
        </is>
      </c>
      <c r="Q1088" s="17" t="inlineStr">
        <is>
          <t>全检</t>
        </is>
      </c>
      <c r="R1088" s="17" t="inlineStr">
        <is>
          <t>摆件</t>
        </is>
      </c>
      <c r="S1088" s="17" t="inlineStr">
        <is>
          <t>摆件</t>
        </is>
      </c>
      <c r="AS1088" s="20" t="n"/>
    </row>
    <row r="1089" ht="19.8" customFormat="1" customHeight="1" s="1">
      <c r="A1089" s="25" t="inlineStr">
        <is>
          <t>G55303挡风板</t>
        </is>
      </c>
      <c r="B1089" s="17" t="n">
        <v>3600</v>
      </c>
      <c r="C1089" s="10" t="n">
        <v>3</v>
      </c>
      <c r="D1089" s="17" t="inlineStr">
        <is>
          <t>落料</t>
        </is>
      </c>
      <c r="E1089" s="17" t="inlineStr">
        <is>
          <t>折周边</t>
        </is>
      </c>
      <c r="F1089" s="17" t="inlineStr">
        <is>
          <t>复平</t>
        </is>
      </c>
      <c r="G1089" s="17" t="n"/>
      <c r="AS1089" s="10" t="n"/>
    </row>
    <row r="1090" ht="19.8" customFormat="1" customHeight="1" s="1">
      <c r="A1090" s="25" t="inlineStr">
        <is>
          <t>G55303气瓶隔热板</t>
        </is>
      </c>
      <c r="B1090" s="17" t="n">
        <v>3000</v>
      </c>
      <c r="C1090" s="10" t="n">
        <v>5</v>
      </c>
      <c r="D1090" s="17" t="inlineStr">
        <is>
          <t>落料</t>
        </is>
      </c>
      <c r="E1090" s="17" t="inlineStr">
        <is>
          <t>折周边</t>
        </is>
      </c>
      <c r="F1090" s="17" t="inlineStr">
        <is>
          <t>复平</t>
        </is>
      </c>
      <c r="G1090" s="17" t="inlineStr">
        <is>
          <t>成型</t>
        </is>
      </c>
      <c r="H1090" s="17" t="inlineStr">
        <is>
          <t>送料</t>
        </is>
      </c>
      <c r="AS1090" s="20" t="n"/>
    </row>
    <row r="1091" ht="19.8" customFormat="1" customHeight="1" s="1">
      <c r="A1091" s="25" t="inlineStr">
        <is>
          <t>G55306底板</t>
        </is>
      </c>
      <c r="B1091" s="17" t="n">
        <v>1500</v>
      </c>
      <c r="C1091" s="10" t="n">
        <v>4</v>
      </c>
      <c r="D1091" s="17" t="inlineStr">
        <is>
          <t>辅助</t>
        </is>
      </c>
      <c r="E1091" s="17" t="inlineStr">
        <is>
          <t>翻边</t>
        </is>
      </c>
      <c r="F1091" s="17" t="inlineStr">
        <is>
          <t>摆件</t>
        </is>
      </c>
      <c r="G1091" s="17" t="inlineStr">
        <is>
          <t>摆件</t>
        </is>
      </c>
      <c r="AS1091" s="20" t="n"/>
    </row>
    <row r="1092" ht="19.8" customFormat="1" customHeight="1" s="1">
      <c r="A1092" s="25" t="inlineStr">
        <is>
          <t>G55306底板冲压</t>
        </is>
      </c>
      <c r="B1092" s="17" t="n">
        <v>1500</v>
      </c>
      <c r="C1092" s="10" t="n">
        <v>12</v>
      </c>
      <c r="D1092" s="17" t="inlineStr">
        <is>
          <t>拉伸</t>
        </is>
      </c>
      <c r="E1092" s="17" t="inlineStr">
        <is>
          <t>退料</t>
        </is>
      </c>
      <c r="F1092" s="17" t="inlineStr">
        <is>
          <t>送料</t>
        </is>
      </c>
      <c r="G1092" s="17" t="inlineStr">
        <is>
          <t>切角</t>
        </is>
      </c>
      <c r="H1092" s="17" t="inlineStr">
        <is>
          <t>切角</t>
        </is>
      </c>
      <c r="I1092" s="17" t="inlineStr">
        <is>
          <t>拉伸</t>
        </is>
      </c>
      <c r="J1092" s="17" t="inlineStr">
        <is>
          <t>退料</t>
        </is>
      </c>
      <c r="K1092" s="17" t="inlineStr">
        <is>
          <t>修孔</t>
        </is>
      </c>
      <c r="L1092" s="17" t="inlineStr">
        <is>
          <t>退料</t>
        </is>
      </c>
      <c r="M1092" s="17" t="inlineStr">
        <is>
          <t>送料</t>
        </is>
      </c>
      <c r="N1092" s="17" t="inlineStr">
        <is>
          <t>切角</t>
        </is>
      </c>
      <c r="O1092" s="17" t="inlineStr">
        <is>
          <t>摆件</t>
        </is>
      </c>
      <c r="AS1092" s="10" t="n"/>
    </row>
    <row r="1093" ht="19.8" customFormat="1" customHeight="1" s="1">
      <c r="A1093" s="25" t="inlineStr">
        <is>
          <t>G55306底板焊合</t>
        </is>
      </c>
      <c r="B1093" s="17" t="n">
        <v>1500</v>
      </c>
      <c r="C1093" s="10" t="n">
        <v>13</v>
      </c>
      <c r="D1093" s="17" t="inlineStr">
        <is>
          <t>放料</t>
        </is>
      </c>
      <c r="E1093" s="17" t="inlineStr">
        <is>
          <t>翻边</t>
        </is>
      </c>
      <c r="F1093" s="17" t="inlineStr">
        <is>
          <t>加焊</t>
        </is>
      </c>
      <c r="G1093" s="17" t="inlineStr">
        <is>
          <t>加焊</t>
        </is>
      </c>
      <c r="H1093" s="17" t="inlineStr">
        <is>
          <t>打磨</t>
        </is>
      </c>
      <c r="I1093" s="17" t="inlineStr">
        <is>
          <t>打磨</t>
        </is>
      </c>
      <c r="J1093" s="17" t="inlineStr">
        <is>
          <t>砂带机</t>
        </is>
      </c>
      <c r="K1093" s="17" t="inlineStr">
        <is>
          <t>砂带机</t>
        </is>
      </c>
      <c r="L1093" s="17" t="inlineStr">
        <is>
          <t>砂带机</t>
        </is>
      </c>
      <c r="M1093" s="17" t="inlineStr">
        <is>
          <t>砂带机</t>
        </is>
      </c>
      <c r="N1093" s="17" t="inlineStr">
        <is>
          <t>全检</t>
        </is>
      </c>
      <c r="O1093" s="17" t="inlineStr">
        <is>
          <t>摆件</t>
        </is>
      </c>
      <c r="P1093" s="17" t="inlineStr">
        <is>
          <t>摆件</t>
        </is>
      </c>
      <c r="AS1093" s="10" t="n"/>
    </row>
    <row r="1094" ht="19.8" customFormat="1" customHeight="1" s="1">
      <c r="A1094" s="25" t="inlineStr">
        <is>
          <t>G55306底板碰焊</t>
        </is>
      </c>
      <c r="B1094" s="17" t="n">
        <v>1500</v>
      </c>
      <c r="C1094" s="10" t="n">
        <v>7</v>
      </c>
      <c r="D1094" s="17" t="inlineStr">
        <is>
          <t>放料</t>
        </is>
      </c>
      <c r="E1094" s="17" t="inlineStr">
        <is>
          <t>切角</t>
        </is>
      </c>
      <c r="F1094" s="17" t="inlineStr">
        <is>
          <t>打磨</t>
        </is>
      </c>
      <c r="G1094" s="17" t="inlineStr">
        <is>
          <t>碰焊</t>
        </is>
      </c>
      <c r="H1094" s="17" t="inlineStr">
        <is>
          <t>碰焊</t>
        </is>
      </c>
      <c r="I1094" s="17" t="inlineStr">
        <is>
          <t>全检</t>
        </is>
      </c>
      <c r="J1094" s="17" t="inlineStr">
        <is>
          <t>摆件</t>
        </is>
      </c>
      <c r="AS1094" s="10" t="n"/>
    </row>
    <row r="1095" ht="19.8" customFormat="1" customHeight="1" s="1">
      <c r="A1095" s="25" t="inlineStr">
        <is>
          <t>G55306碳盘挡板</t>
        </is>
      </c>
      <c r="B1095" s="17" t="n">
        <v>3000</v>
      </c>
      <c r="C1095" s="10" t="n">
        <v>8</v>
      </c>
      <c r="D1095" s="17" t="inlineStr">
        <is>
          <t>落料</t>
        </is>
      </c>
      <c r="E1095" s="17" t="inlineStr">
        <is>
          <t>折周边</t>
        </is>
      </c>
      <c r="F1095" s="17" t="inlineStr">
        <is>
          <t>成型</t>
        </is>
      </c>
      <c r="G1095" s="17" t="inlineStr">
        <is>
          <t>折单边</t>
        </is>
      </c>
      <c r="H1095" s="17" t="inlineStr">
        <is>
          <t>冲窗</t>
        </is>
      </c>
      <c r="I1095" s="17" t="inlineStr">
        <is>
          <t>全检</t>
        </is>
      </c>
      <c r="J1095" s="17" t="inlineStr">
        <is>
          <t>摆件</t>
        </is>
      </c>
      <c r="K1095" s="17" t="inlineStr">
        <is>
          <t>送料</t>
        </is>
      </c>
      <c r="AS1095" s="20" t="n"/>
    </row>
    <row r="1096" ht="19.8" customFormat="1" customHeight="1" s="1">
      <c r="A1096" s="35" t="inlineStr">
        <is>
          <t>G55501本体前板加强板</t>
        </is>
      </c>
      <c r="B1096" s="10" t="n">
        <v>5500</v>
      </c>
      <c r="C1096" s="10" t="n">
        <v>2</v>
      </c>
      <c r="D1096" s="10" t="inlineStr">
        <is>
          <t>落料</t>
        </is>
      </c>
      <c r="E1096" s="10" t="inlineStr">
        <is>
          <t>成型</t>
        </is>
      </c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10" t="n"/>
      <c r="T1096" s="10" t="n"/>
      <c r="U1096" s="10" t="n"/>
      <c r="V1096" s="10" t="n"/>
      <c r="W1096" s="10" t="n"/>
      <c r="X1096" s="10" t="n"/>
      <c r="Y1096" s="10" t="n"/>
      <c r="Z1096" s="10" t="n"/>
      <c r="AA1096" s="10" t="n"/>
      <c r="AB1096" s="10" t="n"/>
      <c r="AC1096" s="10" t="n"/>
      <c r="AD1096" s="10" t="n"/>
      <c r="AE1096" s="10" t="n"/>
      <c r="AF1096" s="10" t="n"/>
      <c r="AG1096" s="10" t="n"/>
      <c r="AH1096" s="10" t="n"/>
      <c r="AI1096" s="10" t="n"/>
      <c r="AJ1096" s="10" t="n"/>
      <c r="AK1096" s="10" t="n"/>
      <c r="AL1096" s="10" t="n"/>
      <c r="AM1096" s="10" t="n"/>
      <c r="AN1096" s="10" t="n"/>
      <c r="AO1096" s="10" t="n"/>
      <c r="AP1096" s="10" t="n"/>
      <c r="AQ1096" s="10" t="n"/>
      <c r="AR1096" s="10" t="n"/>
      <c r="AS1096" s="20" t="n"/>
    </row>
    <row r="1097" ht="19.8" customFormat="1" customHeight="1" s="1">
      <c r="A1097" s="35" t="inlineStr">
        <is>
          <t>G55501车架后封板</t>
        </is>
      </c>
      <c r="B1097" s="10" t="n">
        <v>3000</v>
      </c>
      <c r="C1097" s="10" t="n">
        <v>5</v>
      </c>
      <c r="D1097" s="10" t="inlineStr">
        <is>
          <t>折边</t>
        </is>
      </c>
      <c r="E1097" s="10" t="inlineStr">
        <is>
          <t>成型</t>
        </is>
      </c>
      <c r="F1097" s="10" t="inlineStr">
        <is>
          <t>砂带机</t>
        </is>
      </c>
      <c r="G1097" s="10" t="inlineStr">
        <is>
          <t>全检</t>
        </is>
      </c>
      <c r="H1097" s="10" t="inlineStr">
        <is>
          <t>摆件</t>
        </is>
      </c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  <c r="AA1097" s="10" t="n"/>
      <c r="AB1097" s="10" t="n"/>
      <c r="AC1097" s="10" t="n"/>
      <c r="AD1097" s="10" t="n"/>
      <c r="AE1097" s="10" t="n"/>
      <c r="AF1097" s="10" t="n"/>
      <c r="AG1097" s="10" t="n"/>
      <c r="AH1097" s="10" t="n"/>
      <c r="AI1097" s="10" t="n"/>
      <c r="AJ1097" s="10" t="n"/>
      <c r="AK1097" s="10" t="n"/>
      <c r="AL1097" s="10" t="n"/>
      <c r="AM1097" s="10" t="n"/>
      <c r="AN1097" s="10" t="n"/>
      <c r="AO1097" s="10" t="n"/>
      <c r="AP1097" s="10" t="n"/>
      <c r="AQ1097" s="10" t="n"/>
      <c r="AR1097" s="10" t="n"/>
      <c r="AS1097" s="10" t="n"/>
    </row>
    <row r="1098" ht="19.8" customFormat="1" customHeight="1" s="1">
      <c r="A1098" s="35" t="inlineStr">
        <is>
          <t>G55501车架右侧板</t>
        </is>
      </c>
      <c r="B1098" s="10" t="n">
        <v>3000</v>
      </c>
      <c r="C1098" s="10" t="n">
        <v>10</v>
      </c>
      <c r="D1098" s="10" t="inlineStr">
        <is>
          <t>折边</t>
        </is>
      </c>
      <c r="E1098" s="10" t="inlineStr">
        <is>
          <t>成型</t>
        </is>
      </c>
      <c r="F1098" s="10" t="inlineStr">
        <is>
          <t>复边</t>
        </is>
      </c>
      <c r="G1098" s="10" t="inlineStr">
        <is>
          <t>压凹</t>
        </is>
      </c>
      <c r="H1098" s="10" t="inlineStr">
        <is>
          <t>氩弧焊</t>
        </is>
      </c>
      <c r="I1098" s="10" t="inlineStr">
        <is>
          <t>氩弧焊</t>
        </is>
      </c>
      <c r="J1098" s="10" t="inlineStr">
        <is>
          <t>打磨</t>
        </is>
      </c>
      <c r="K1098" s="10" t="inlineStr">
        <is>
          <t>打磨</t>
        </is>
      </c>
      <c r="L1098" s="10" t="inlineStr">
        <is>
          <t>全检</t>
        </is>
      </c>
      <c r="M1098" s="10" t="inlineStr">
        <is>
          <t>摆件</t>
        </is>
      </c>
      <c r="N1098" s="10" t="n"/>
      <c r="O1098" s="10" t="n"/>
      <c r="P1098" s="10" t="n"/>
      <c r="Q1098" s="10" t="n"/>
      <c r="R1098" s="10" t="n"/>
      <c r="S1098" s="10" t="n"/>
      <c r="T1098" s="10" t="n"/>
      <c r="U1098" s="10" t="n"/>
      <c r="V1098" s="10" t="n"/>
      <c r="W1098" s="10" t="n"/>
      <c r="X1098" s="10" t="n"/>
      <c r="Y1098" s="10" t="n"/>
      <c r="Z1098" s="10" t="n"/>
      <c r="AA1098" s="10" t="n"/>
      <c r="AB1098" s="10" t="n"/>
      <c r="AC1098" s="10" t="n"/>
      <c r="AD1098" s="10" t="n"/>
      <c r="AE1098" s="10" t="n"/>
      <c r="AF1098" s="10" t="n"/>
      <c r="AG1098" s="10" t="n"/>
      <c r="AH1098" s="10" t="n"/>
      <c r="AI1098" s="10" t="n"/>
      <c r="AJ1098" s="10" t="n"/>
      <c r="AK1098" s="10" t="n"/>
      <c r="AL1098" s="10" t="n"/>
      <c r="AM1098" s="10" t="n"/>
      <c r="AN1098" s="10" t="n"/>
      <c r="AO1098" s="10" t="n"/>
      <c r="AP1098" s="10" t="n"/>
      <c r="AQ1098" s="10" t="n"/>
      <c r="AR1098" s="10" t="n"/>
      <c r="AS1098" s="10" t="n"/>
    </row>
    <row r="1099" ht="19.8" customFormat="1" customHeight="1" s="1">
      <c r="A1099" s="35" t="inlineStr">
        <is>
          <t>G55501车架左侧板</t>
        </is>
      </c>
      <c r="B1099" s="10" t="n">
        <v>3000</v>
      </c>
      <c r="C1099" s="10" t="n">
        <v>10</v>
      </c>
      <c r="D1099" s="10" t="inlineStr">
        <is>
          <t>折边</t>
        </is>
      </c>
      <c r="E1099" s="10" t="inlineStr">
        <is>
          <t>成型</t>
        </is>
      </c>
      <c r="F1099" s="10" t="inlineStr">
        <is>
          <t>复边</t>
        </is>
      </c>
      <c r="G1099" s="10" t="inlineStr">
        <is>
          <t>压凹</t>
        </is>
      </c>
      <c r="H1099" s="10" t="inlineStr">
        <is>
          <t>氩弧焊</t>
        </is>
      </c>
      <c r="I1099" s="10" t="inlineStr">
        <is>
          <t>氩弧焊</t>
        </is>
      </c>
      <c r="J1099" s="10" t="inlineStr">
        <is>
          <t>打磨</t>
        </is>
      </c>
      <c r="K1099" s="10" t="inlineStr">
        <is>
          <t>打磨</t>
        </is>
      </c>
      <c r="L1099" s="10" t="inlineStr">
        <is>
          <t>全检</t>
        </is>
      </c>
      <c r="M1099" s="10" t="inlineStr">
        <is>
          <t>摆件</t>
        </is>
      </c>
      <c r="N1099" s="10" t="n"/>
      <c r="O1099" s="10" t="n"/>
      <c r="P1099" s="10" t="n"/>
      <c r="Q1099" s="10" t="n"/>
      <c r="R1099" s="10" t="n"/>
      <c r="S1099" s="10" t="n"/>
      <c r="T1099" s="10" t="n"/>
      <c r="U1099" s="10" t="n"/>
      <c r="V1099" s="10" t="n"/>
      <c r="W1099" s="10" t="n"/>
      <c r="X1099" s="10" t="n"/>
      <c r="Y1099" s="10" t="n"/>
      <c r="Z1099" s="10" t="n"/>
      <c r="AA1099" s="10" t="n"/>
      <c r="AB1099" s="10" t="n"/>
      <c r="AC1099" s="10" t="n"/>
      <c r="AD1099" s="10" t="n"/>
      <c r="AE1099" s="10" t="n"/>
      <c r="AF1099" s="10" t="n"/>
      <c r="AG1099" s="10" t="n"/>
      <c r="AH1099" s="10" t="n"/>
      <c r="AI1099" s="10" t="n"/>
      <c r="AJ1099" s="10" t="n"/>
      <c r="AK1099" s="10" t="n"/>
      <c r="AL1099" s="10" t="n"/>
      <c r="AM1099" s="10" t="n"/>
      <c r="AN1099" s="10" t="n"/>
      <c r="AO1099" s="10" t="n"/>
      <c r="AP1099" s="10" t="n"/>
      <c r="AQ1099" s="10" t="n"/>
      <c r="AR1099" s="10" t="n"/>
      <c r="AS1099" s="10" t="n"/>
    </row>
    <row r="1100" ht="19.8" customFormat="1" customHeight="1" s="1">
      <c r="A1100" s="35" t="inlineStr">
        <is>
          <t>G55501底板</t>
        </is>
      </c>
      <c r="B1100" s="10" t="n">
        <v>3000</v>
      </c>
      <c r="C1100" s="10" t="n">
        <v>10</v>
      </c>
      <c r="D1100" s="10" t="inlineStr">
        <is>
          <t>拉伸</t>
        </is>
      </c>
      <c r="E1100" s="10" t="inlineStr">
        <is>
          <t>退料</t>
        </is>
      </c>
      <c r="F1100" s="10" t="inlineStr">
        <is>
          <t>折周边</t>
        </is>
      </c>
      <c r="G1100" s="10" t="inlineStr">
        <is>
          <t>退料</t>
        </is>
      </c>
      <c r="H1100" s="10" t="inlineStr">
        <is>
          <t>冲孔</t>
        </is>
      </c>
      <c r="I1100" s="10" t="inlineStr">
        <is>
          <t>折边</t>
        </is>
      </c>
      <c r="J1100" s="10" t="inlineStr">
        <is>
          <t>机械焊</t>
        </is>
      </c>
      <c r="K1100" s="10" t="inlineStr">
        <is>
          <t>机械焊</t>
        </is>
      </c>
      <c r="L1100" s="10" t="inlineStr">
        <is>
          <t>机械焊</t>
        </is>
      </c>
      <c r="M1100" s="10" t="inlineStr">
        <is>
          <t>机械焊</t>
        </is>
      </c>
      <c r="N1100" s="10" t="n"/>
      <c r="O1100" s="10" t="n"/>
      <c r="P1100" s="10" t="n"/>
      <c r="Q1100" s="10" t="n"/>
      <c r="R1100" s="10" t="n"/>
      <c r="S1100" s="10" t="n"/>
      <c r="T1100" s="10" t="n"/>
      <c r="U1100" s="10" t="n"/>
      <c r="V1100" s="10" t="n"/>
      <c r="W1100" s="10" t="n"/>
      <c r="X1100" s="10" t="n"/>
      <c r="Y1100" s="10" t="n"/>
      <c r="Z1100" s="10" t="n"/>
      <c r="AA1100" s="10" t="n"/>
      <c r="AB1100" s="10" t="n"/>
      <c r="AC1100" s="10" t="n"/>
      <c r="AD1100" s="10" t="n"/>
      <c r="AE1100" s="10" t="n"/>
      <c r="AF1100" s="10" t="n"/>
      <c r="AG1100" s="10" t="n"/>
      <c r="AH1100" s="10" t="n"/>
      <c r="AI1100" s="10" t="n"/>
      <c r="AJ1100" s="10" t="n"/>
      <c r="AK1100" s="10" t="n"/>
      <c r="AL1100" s="10" t="n"/>
      <c r="AM1100" s="10" t="n"/>
      <c r="AN1100" s="10" t="n"/>
      <c r="AO1100" s="10" t="n"/>
      <c r="AP1100" s="10" t="n"/>
      <c r="AQ1100" s="10" t="n"/>
      <c r="AR1100" s="10" t="n"/>
    </row>
    <row r="1101" ht="19.8" customFormat="1" customHeight="1" s="1">
      <c r="A1101" s="35" t="inlineStr">
        <is>
          <t>G55501底板焊合</t>
        </is>
      </c>
      <c r="B1101" s="10" t="n">
        <v>3000</v>
      </c>
      <c r="C1101" s="10" t="n">
        <v>12</v>
      </c>
      <c r="D1101" s="10" t="inlineStr">
        <is>
          <t>助焊</t>
        </is>
      </c>
      <c r="E1101" s="10" t="inlineStr">
        <is>
          <t>焊螺母</t>
        </is>
      </c>
      <c r="F1101" s="10" t="inlineStr">
        <is>
          <t>加焊</t>
        </is>
      </c>
      <c r="G1101" s="10" t="inlineStr">
        <is>
          <t>加焊</t>
        </is>
      </c>
      <c r="H1101" s="10" t="inlineStr">
        <is>
          <t>打磨</t>
        </is>
      </c>
      <c r="I1101" s="10" t="inlineStr">
        <is>
          <t>打磨</t>
        </is>
      </c>
      <c r="J1101" s="10" t="inlineStr">
        <is>
          <t>砂带机</t>
        </is>
      </c>
      <c r="K1101" s="10" t="inlineStr">
        <is>
          <t>砂带机</t>
        </is>
      </c>
      <c r="L1101" s="10" t="inlineStr">
        <is>
          <t>全检</t>
        </is>
      </c>
      <c r="M1101" s="10" t="inlineStr">
        <is>
          <t>全检</t>
        </is>
      </c>
      <c r="N1101" s="10" t="inlineStr">
        <is>
          <t>摆件</t>
        </is>
      </c>
      <c r="O1101" s="10" t="inlineStr">
        <is>
          <t>摆件</t>
        </is>
      </c>
      <c r="P1101" s="10" t="n"/>
      <c r="Q1101" s="10" t="n"/>
      <c r="R1101" s="10" t="n"/>
      <c r="S1101" s="10" t="n"/>
      <c r="T1101" s="10" t="n"/>
      <c r="U1101" s="10" t="n"/>
      <c r="V1101" s="10" t="n"/>
      <c r="W1101" s="10" t="n"/>
      <c r="X1101" s="10" t="n"/>
      <c r="Y1101" s="10" t="n"/>
      <c r="Z1101" s="10" t="n"/>
      <c r="AA1101" s="10" t="n"/>
      <c r="AB1101" s="10" t="n"/>
      <c r="AC1101" s="10" t="n"/>
      <c r="AD1101" s="10" t="n"/>
      <c r="AE1101" s="10" t="n"/>
      <c r="AF1101" s="10" t="n"/>
      <c r="AG1101" s="10" t="n"/>
      <c r="AH1101" s="10" t="n"/>
      <c r="AI1101" s="10" t="n"/>
      <c r="AJ1101" s="10" t="n"/>
      <c r="AK1101" s="10" t="n"/>
      <c r="AL1101" s="10" t="n"/>
      <c r="AM1101" s="10" t="n"/>
      <c r="AN1101" s="10" t="n"/>
      <c r="AO1101" s="10" t="n"/>
      <c r="AP1101" s="10" t="n"/>
      <c r="AQ1101" s="10" t="n"/>
      <c r="AR1101" s="10" t="n"/>
      <c r="AS1101" s="10" t="n"/>
    </row>
    <row r="1102" ht="19.8" customFormat="1" customHeight="1" s="1">
      <c r="A1102" s="25" t="inlineStr">
        <is>
          <t>G55501焦炉头散热板</t>
        </is>
      </c>
      <c r="B1102" s="17" t="n">
        <v>3500</v>
      </c>
      <c r="C1102" s="10" t="n">
        <v>8</v>
      </c>
      <c r="D1102" s="17" t="inlineStr">
        <is>
          <t>磨砂机</t>
        </is>
      </c>
      <c r="E1102" s="17" t="inlineStr">
        <is>
          <t>磨砂机</t>
        </is>
      </c>
      <c r="F1102" s="17" t="inlineStr">
        <is>
          <t>砂带机</t>
        </is>
      </c>
      <c r="G1102" s="17" t="inlineStr">
        <is>
          <t>砂带机</t>
        </is>
      </c>
      <c r="H1102" s="17" t="inlineStr">
        <is>
          <t>折边</t>
        </is>
      </c>
      <c r="I1102" s="17" t="inlineStr">
        <is>
          <t>成型</t>
        </is>
      </c>
      <c r="J1102" s="17" t="inlineStr">
        <is>
          <t>成型</t>
        </is>
      </c>
      <c r="K1102" s="17" t="inlineStr">
        <is>
          <t>手磨</t>
        </is>
      </c>
      <c r="L1102" s="17" t="n"/>
      <c r="AS1102" s="10" t="n"/>
    </row>
    <row r="1103" ht="19.8" customFormat="1" customHeight="1" s="1">
      <c r="A1103" s="35" t="inlineStr">
        <is>
          <t>G55501门上支撑</t>
        </is>
      </c>
      <c r="B1103" s="10" t="n">
        <v>3000</v>
      </c>
      <c r="C1103" s="10" t="n">
        <v>4</v>
      </c>
      <c r="D1103" s="10" t="inlineStr">
        <is>
          <t>折边</t>
        </is>
      </c>
      <c r="E1103" s="10" t="inlineStr">
        <is>
          <t>复平</t>
        </is>
      </c>
      <c r="F1103" s="10" t="inlineStr">
        <is>
          <t>成型</t>
        </is>
      </c>
      <c r="G1103" s="10" t="inlineStr">
        <is>
          <t>送料</t>
        </is>
      </c>
      <c r="H1103" s="10" t="n"/>
      <c r="I1103" s="10" t="n"/>
      <c r="J1103" s="10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  <c r="S1103" s="10" t="n"/>
      <c r="T1103" s="10" t="n"/>
      <c r="U1103" s="10" t="n"/>
      <c r="V1103" s="10" t="n"/>
      <c r="W1103" s="10" t="n"/>
      <c r="X1103" s="10" t="n"/>
      <c r="Y1103" s="10" t="n"/>
      <c r="Z1103" s="10" t="n"/>
      <c r="AA1103" s="10" t="n"/>
      <c r="AB1103" s="10" t="n"/>
      <c r="AC1103" s="10" t="n"/>
      <c r="AD1103" s="10" t="n"/>
      <c r="AE1103" s="10" t="n"/>
      <c r="AF1103" s="10" t="n"/>
      <c r="AG1103" s="10" t="n"/>
      <c r="AH1103" s="10" t="n"/>
      <c r="AI1103" s="10" t="n"/>
      <c r="AJ1103" s="10" t="n"/>
      <c r="AK1103" s="10" t="n"/>
      <c r="AL1103" s="10" t="n"/>
      <c r="AM1103" s="10" t="n"/>
      <c r="AN1103" s="10" t="n"/>
      <c r="AO1103" s="10" t="n"/>
      <c r="AP1103" s="10" t="n"/>
      <c r="AQ1103" s="10" t="n"/>
      <c r="AR1103" s="10" t="n"/>
      <c r="AS1103" s="10" t="n"/>
    </row>
    <row r="1104" ht="19.8" customFormat="1" customHeight="1" s="1">
      <c r="A1104" s="35" t="inlineStr">
        <is>
          <t>G55501门上支撑焊合</t>
        </is>
      </c>
      <c r="B1104" s="10" t="n">
        <v>4500</v>
      </c>
      <c r="C1104" s="10" t="n">
        <v>3</v>
      </c>
      <c r="D1104" s="10" t="inlineStr">
        <is>
          <t>校正</t>
        </is>
      </c>
      <c r="E1104" s="10" t="inlineStr">
        <is>
          <t>碰焊</t>
        </is>
      </c>
      <c r="F1104" s="10" t="inlineStr">
        <is>
          <t>全检</t>
        </is>
      </c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0" t="n"/>
      <c r="T1104" s="10" t="n"/>
      <c r="U1104" s="10" t="n"/>
      <c r="V1104" s="10" t="n"/>
      <c r="W1104" s="10" t="n"/>
      <c r="X1104" s="10" t="n"/>
      <c r="Y1104" s="10" t="n"/>
      <c r="Z1104" s="10" t="n"/>
      <c r="AA1104" s="10" t="n"/>
      <c r="AB1104" s="10" t="n"/>
      <c r="AC1104" s="10" t="n"/>
      <c r="AD1104" s="10" t="n"/>
      <c r="AE1104" s="10" t="n"/>
      <c r="AF1104" s="10" t="n"/>
      <c r="AG1104" s="10" t="n"/>
      <c r="AH1104" s="10" t="n"/>
      <c r="AI1104" s="10" t="n"/>
      <c r="AJ1104" s="10" t="n"/>
      <c r="AK1104" s="10" t="n"/>
      <c r="AL1104" s="10" t="n"/>
      <c r="AM1104" s="10" t="n"/>
      <c r="AN1104" s="10" t="n"/>
      <c r="AO1104" s="10" t="n"/>
      <c r="AP1104" s="10" t="n"/>
      <c r="AQ1104" s="10" t="n"/>
      <c r="AR1104" s="10" t="n"/>
      <c r="AS1104" s="10" t="n"/>
    </row>
    <row r="1105" ht="19.8" customFormat="1" customHeight="1" s="1">
      <c r="A1105" s="35" t="inlineStr">
        <is>
          <t>G55501上盖内主板</t>
        </is>
      </c>
      <c r="B1105" s="10" t="n">
        <v>3000</v>
      </c>
      <c r="C1105" s="10" t="n">
        <v>11</v>
      </c>
      <c r="D1105" s="10" t="inlineStr">
        <is>
          <t>翻孔</t>
        </is>
      </c>
      <c r="E1105" s="10" t="inlineStr">
        <is>
          <t>砂带机</t>
        </is>
      </c>
      <c r="F1105" s="10" t="inlineStr">
        <is>
          <t>折边</t>
        </is>
      </c>
      <c r="G1105" s="10" t="inlineStr">
        <is>
          <t>退料</t>
        </is>
      </c>
      <c r="H1105" s="10" t="inlineStr">
        <is>
          <t>成型</t>
        </is>
      </c>
      <c r="I1105" s="10" t="inlineStr">
        <is>
          <t>退料</t>
        </is>
      </c>
      <c r="J1105" s="10" t="inlineStr">
        <is>
          <t>折边</t>
        </is>
      </c>
      <c r="K1105" s="10" t="inlineStr">
        <is>
          <t>摆件</t>
        </is>
      </c>
      <c r="L1105" s="10" t="inlineStr">
        <is>
          <t>送料</t>
        </is>
      </c>
      <c r="M1105" s="10" t="inlineStr">
        <is>
          <t>压平</t>
        </is>
      </c>
      <c r="N1105" s="10" t="inlineStr">
        <is>
          <t>摆件</t>
        </is>
      </c>
      <c r="O1105" s="10" t="n"/>
      <c r="P1105" s="10" t="n"/>
      <c r="Q1105" s="10" t="n"/>
      <c r="R1105" s="10" t="n"/>
      <c r="S1105" s="10" t="n"/>
      <c r="T1105" s="10" t="n"/>
      <c r="U1105" s="10" t="n"/>
      <c r="V1105" s="10" t="n"/>
      <c r="W1105" s="10" t="n"/>
      <c r="X1105" s="10" t="n"/>
      <c r="Y1105" s="10" t="n"/>
      <c r="Z1105" s="10" t="n"/>
      <c r="AA1105" s="10" t="n"/>
      <c r="AB1105" s="10" t="n"/>
      <c r="AC1105" s="10" t="n"/>
      <c r="AD1105" s="10" t="n"/>
      <c r="AE1105" s="10" t="n"/>
      <c r="AF1105" s="10" t="n"/>
      <c r="AG1105" s="10" t="n"/>
      <c r="AH1105" s="10" t="n"/>
      <c r="AI1105" s="10" t="n"/>
      <c r="AJ1105" s="10" t="n"/>
      <c r="AK1105" s="10" t="n"/>
      <c r="AL1105" s="10" t="n"/>
      <c r="AM1105" s="10" t="n"/>
      <c r="AN1105" s="10" t="n"/>
      <c r="AO1105" s="10" t="n"/>
      <c r="AP1105" s="10" t="n"/>
      <c r="AQ1105" s="10" t="n"/>
      <c r="AR1105" s="10" t="n"/>
      <c r="AS1105" s="10" t="n"/>
    </row>
    <row r="1106" ht="19.8" customFormat="1" customHeight="1" s="1">
      <c r="A1106" s="35" t="inlineStr">
        <is>
          <t>G55501上下前封板</t>
        </is>
      </c>
      <c r="B1106" s="10" t="n">
        <v>2000</v>
      </c>
      <c r="C1106" s="10" t="n">
        <v>8</v>
      </c>
      <c r="D1106" s="10" t="inlineStr">
        <is>
          <t>翻孔</t>
        </is>
      </c>
      <c r="E1106" s="10" t="inlineStr">
        <is>
          <t>翻孔</t>
        </is>
      </c>
      <c r="F1106" s="10" t="inlineStr">
        <is>
          <t>成型</t>
        </is>
      </c>
      <c r="G1106" s="10" t="inlineStr">
        <is>
          <t>成型</t>
        </is>
      </c>
      <c r="H1106" s="10" t="inlineStr">
        <is>
          <t>复边</t>
        </is>
      </c>
      <c r="I1106" s="10" t="inlineStr">
        <is>
          <t>砂带机</t>
        </is>
      </c>
      <c r="J1106" s="10" t="inlineStr">
        <is>
          <t>全检</t>
        </is>
      </c>
      <c r="K1106" s="10" t="inlineStr">
        <is>
          <t>摆件</t>
        </is>
      </c>
      <c r="AS1106" s="10" t="n"/>
    </row>
    <row r="1107" ht="19.8" customFormat="1" customHeight="1" s="1">
      <c r="A1107" s="35" t="inlineStr">
        <is>
          <t>G55502左右门板</t>
        </is>
      </c>
      <c r="B1107" s="10" t="n">
        <v>2500</v>
      </c>
      <c r="C1107" s="10" t="n">
        <v>10</v>
      </c>
      <c r="D1107" s="10" t="inlineStr">
        <is>
          <t>立砂机</t>
        </is>
      </c>
      <c r="E1107" s="10" t="inlineStr">
        <is>
          <t>立砂机</t>
        </is>
      </c>
      <c r="F1107" s="10" t="inlineStr">
        <is>
          <t>立砂机</t>
        </is>
      </c>
      <c r="G1107" s="10" t="inlineStr">
        <is>
          <t>调机手</t>
        </is>
      </c>
      <c r="H1107" s="10" t="inlineStr">
        <is>
          <t>撕膜</t>
        </is>
      </c>
      <c r="I1107" s="10" t="inlineStr">
        <is>
          <t>撕膜</t>
        </is>
      </c>
      <c r="J1107" s="10" t="inlineStr">
        <is>
          <t>弯边</t>
        </is>
      </c>
      <c r="K1107" s="10" t="inlineStr">
        <is>
          <t>弯边</t>
        </is>
      </c>
      <c r="L1107" s="10" t="inlineStr">
        <is>
          <t>撕膜</t>
        </is>
      </c>
      <c r="M1107" s="10" t="inlineStr">
        <is>
          <t>撕膜</t>
        </is>
      </c>
      <c r="N1107" s="10" t="n"/>
      <c r="O1107" s="10" t="n"/>
      <c r="P1107" s="10" t="n"/>
      <c r="Q1107" s="10" t="n"/>
      <c r="R1107" s="10" t="n"/>
      <c r="S1107" s="10" t="n"/>
      <c r="T1107" s="10" t="n"/>
      <c r="U1107" s="10" t="n"/>
      <c r="V1107" s="10" t="n"/>
      <c r="W1107" s="10" t="n"/>
      <c r="X1107" s="10" t="n"/>
      <c r="Y1107" s="10" t="n"/>
      <c r="Z1107" s="10" t="n"/>
      <c r="AA1107" s="10" t="n"/>
      <c r="AB1107" s="10" t="n"/>
      <c r="AC1107" s="10" t="n"/>
      <c r="AD1107" s="10" t="n"/>
      <c r="AE1107" s="10" t="n"/>
      <c r="AF1107" s="10" t="n"/>
      <c r="AG1107" s="10" t="n"/>
      <c r="AH1107" s="10" t="n"/>
      <c r="AI1107" s="10" t="n"/>
      <c r="AJ1107" s="10" t="n"/>
      <c r="AK1107" s="10" t="n"/>
      <c r="AL1107" s="10" t="n"/>
      <c r="AM1107" s="10" t="n"/>
      <c r="AN1107" s="10" t="n"/>
      <c r="AO1107" s="10" t="n"/>
      <c r="AP1107" s="10" t="n"/>
      <c r="AQ1107" s="10" t="n"/>
      <c r="AR1107" s="10" t="n"/>
      <c r="AS1107" s="10" t="n"/>
    </row>
    <row r="1108" ht="19.8" customFormat="1" customHeight="1" s="1">
      <c r="A1108" s="35" t="inlineStr">
        <is>
          <t>G55502左右门板焊合</t>
        </is>
      </c>
      <c r="B1108" s="10" t="n">
        <v>2500</v>
      </c>
      <c r="C1108" s="10" t="n">
        <v>13</v>
      </c>
      <c r="D1108" s="10" t="inlineStr">
        <is>
          <t>校正</t>
        </is>
      </c>
      <c r="E1108" s="10" t="inlineStr">
        <is>
          <t>校正</t>
        </is>
      </c>
      <c r="F1108" s="10" t="inlineStr">
        <is>
          <t>碰焊</t>
        </is>
      </c>
      <c r="G1108" s="10" t="inlineStr">
        <is>
          <t>碰焊</t>
        </is>
      </c>
      <c r="H1108" s="44" t="inlineStr">
        <is>
          <t>打磨</t>
        </is>
      </c>
      <c r="I1108" s="44" t="inlineStr">
        <is>
          <t>打磨</t>
        </is>
      </c>
      <c r="J1108" s="10" t="inlineStr">
        <is>
          <t>手磨</t>
        </is>
      </c>
      <c r="K1108" s="10" t="inlineStr">
        <is>
          <t>手磨</t>
        </is>
      </c>
      <c r="L1108" s="10" t="inlineStr">
        <is>
          <t>全检</t>
        </is>
      </c>
      <c r="M1108" s="10" t="inlineStr">
        <is>
          <t>全检</t>
        </is>
      </c>
      <c r="N1108" s="10" t="inlineStr">
        <is>
          <t>摆件</t>
        </is>
      </c>
      <c r="O1108" s="10" t="inlineStr">
        <is>
          <t>摆件</t>
        </is>
      </c>
      <c r="P1108" s="10" t="inlineStr">
        <is>
          <t>摆件</t>
        </is>
      </c>
      <c r="Q1108" s="10" t="n"/>
      <c r="R1108" s="10" t="n"/>
      <c r="S1108" s="10" t="n"/>
      <c r="T1108" s="10" t="n"/>
      <c r="U1108" s="10" t="n"/>
      <c r="V1108" s="10" t="n"/>
      <c r="W1108" s="10" t="n"/>
      <c r="X1108" s="10" t="n"/>
      <c r="Y1108" s="10" t="n"/>
      <c r="Z1108" s="10" t="n"/>
      <c r="AA1108" s="10" t="n"/>
      <c r="AB1108" s="10" t="n"/>
      <c r="AC1108" s="10" t="n"/>
      <c r="AD1108" s="10" t="n"/>
      <c r="AE1108" s="10" t="n"/>
      <c r="AF1108" s="10" t="n"/>
      <c r="AG1108" s="10" t="n"/>
      <c r="AH1108" s="10" t="n"/>
      <c r="AI1108" s="10" t="n"/>
      <c r="AJ1108" s="10" t="n"/>
      <c r="AK1108" s="10" t="n"/>
      <c r="AL1108" s="10" t="n"/>
      <c r="AM1108" s="10" t="n"/>
      <c r="AN1108" s="10" t="n"/>
      <c r="AO1108" s="10" t="n"/>
      <c r="AP1108" s="10" t="n"/>
      <c r="AQ1108" s="10" t="n"/>
      <c r="AR1108" s="10" t="n"/>
      <c r="AS1108" s="10" t="n"/>
    </row>
    <row r="1109" ht="19.8" customFormat="1" customHeight="1" s="1">
      <c r="A1109" s="25" t="inlineStr">
        <is>
          <t>G55504车架连接管焊合</t>
        </is>
      </c>
      <c r="B1109" s="17" t="n">
        <v>1000</v>
      </c>
      <c r="C1109" s="10" t="n">
        <v>2</v>
      </c>
      <c r="D1109" s="17" t="inlineStr">
        <is>
          <t>机械焊</t>
        </is>
      </c>
      <c r="E1109" s="17" t="inlineStr">
        <is>
          <t>全检</t>
        </is>
      </c>
      <c r="AS1109" s="10" t="n"/>
    </row>
    <row r="1110" ht="19.8" customFormat="1" customHeight="1" s="1">
      <c r="A1110" s="35" t="inlineStr">
        <is>
          <t>G55504上下前封板</t>
        </is>
      </c>
      <c r="B1110" s="10" t="n">
        <v>3000</v>
      </c>
      <c r="C1110" s="10" t="n">
        <v>11</v>
      </c>
      <c r="D1110" s="10" t="inlineStr">
        <is>
          <t>翻孔</t>
        </is>
      </c>
      <c r="E1110" s="10" t="inlineStr">
        <is>
          <t>翻孔</t>
        </is>
      </c>
      <c r="F1110" s="10" t="inlineStr">
        <is>
          <t>成型</t>
        </is>
      </c>
      <c r="G1110" s="10" t="inlineStr">
        <is>
          <t>成型</t>
        </is>
      </c>
      <c r="H1110" s="10" t="inlineStr">
        <is>
          <t>复边</t>
        </is>
      </c>
      <c r="I1110" s="10" t="inlineStr">
        <is>
          <t>复边</t>
        </is>
      </c>
      <c r="J1110" s="10" t="inlineStr">
        <is>
          <t>砂带机</t>
        </is>
      </c>
      <c r="K1110" s="10" t="inlineStr">
        <is>
          <t>全检</t>
        </is>
      </c>
      <c r="L1110" s="10" t="inlineStr">
        <is>
          <t>全检</t>
        </is>
      </c>
      <c r="M1110" s="10" t="inlineStr">
        <is>
          <t>摆件</t>
        </is>
      </c>
      <c r="N1110" s="10" t="inlineStr">
        <is>
          <t>摆件</t>
        </is>
      </c>
      <c r="O1110" s="10" t="n"/>
      <c r="P1110" s="10" t="n"/>
      <c r="Q1110" s="10" t="n"/>
      <c r="R1110" s="10" t="n"/>
      <c r="S1110" s="10" t="n"/>
      <c r="T1110" s="10" t="n"/>
      <c r="U1110" s="10" t="n"/>
      <c r="V1110" s="10" t="n"/>
      <c r="W1110" s="10" t="n"/>
      <c r="X1110" s="10" t="n"/>
      <c r="Y1110" s="10" t="n"/>
      <c r="Z1110" s="10" t="n"/>
      <c r="AA1110" s="10" t="n"/>
      <c r="AB1110" s="10" t="n"/>
      <c r="AC1110" s="10" t="n"/>
      <c r="AD1110" s="10" t="n"/>
      <c r="AE1110" s="10" t="n"/>
      <c r="AF1110" s="10" t="n"/>
      <c r="AG1110" s="10" t="n"/>
      <c r="AH1110" s="10" t="n"/>
      <c r="AI1110" s="10" t="n"/>
      <c r="AJ1110" s="10" t="n"/>
      <c r="AK1110" s="10" t="n"/>
      <c r="AL1110" s="10" t="n"/>
      <c r="AM1110" s="10" t="n"/>
      <c r="AN1110" s="10" t="n"/>
      <c r="AO1110" s="10" t="n"/>
      <c r="AP1110" s="10" t="n"/>
      <c r="AQ1110" s="10" t="n"/>
      <c r="AR1110" s="10" t="n"/>
      <c r="AS1110" s="10" t="n"/>
    </row>
    <row r="1111" ht="19.8" customFormat="1" customHeight="1" s="1">
      <c r="A1111" s="25" t="inlineStr">
        <is>
          <t>G55505车架后支撑焊合</t>
        </is>
      </c>
      <c r="B1111" s="17" t="n">
        <v>3000</v>
      </c>
      <c r="C1111" s="10" t="n">
        <v>6</v>
      </c>
      <c r="D1111" s="17" t="inlineStr">
        <is>
          <t>机械焊</t>
        </is>
      </c>
      <c r="E1111" s="17" t="inlineStr">
        <is>
          <t>机械焊</t>
        </is>
      </c>
      <c r="F1111" s="17" t="inlineStr">
        <is>
          <t>砂带机</t>
        </is>
      </c>
      <c r="G1111" s="17" t="inlineStr">
        <is>
          <t>验检具</t>
        </is>
      </c>
      <c r="H1111" s="17" t="inlineStr">
        <is>
          <t>全检</t>
        </is>
      </c>
      <c r="I1111" s="17" t="inlineStr">
        <is>
          <t>补焊</t>
        </is>
      </c>
      <c r="AS1111" s="10" t="n"/>
    </row>
    <row r="1112" ht="19.8" customFormat="1" customHeight="1" s="1">
      <c r="A1112" s="43" t="inlineStr">
        <is>
          <t>G56001边炉座</t>
        </is>
      </c>
      <c r="B1112" s="44" t="n">
        <v>2650</v>
      </c>
      <c r="C1112" s="10" t="n">
        <v>8</v>
      </c>
      <c r="D1112" s="44" t="inlineStr">
        <is>
          <t>拉伸</t>
        </is>
      </c>
      <c r="E1112" s="44" t="inlineStr">
        <is>
          <t>切边</t>
        </is>
      </c>
      <c r="F1112" s="44" t="inlineStr">
        <is>
          <t>成型</t>
        </is>
      </c>
      <c r="G1112" s="44" t="inlineStr">
        <is>
          <t>氩弧焊</t>
        </is>
      </c>
      <c r="H1112" s="44" t="inlineStr">
        <is>
          <t>打磨</t>
        </is>
      </c>
      <c r="I1112" s="44" t="inlineStr">
        <is>
          <t>打磨</t>
        </is>
      </c>
      <c r="J1112" s="44" t="inlineStr">
        <is>
          <t>手磨</t>
        </is>
      </c>
      <c r="K1112" s="44" t="inlineStr">
        <is>
          <t>全检</t>
        </is>
      </c>
      <c r="L1112" s="44" t="n"/>
      <c r="M1112" s="20" t="n"/>
      <c r="N1112" s="20" t="n"/>
      <c r="O1112" s="20" t="n"/>
      <c r="P1112" s="20" t="n"/>
      <c r="Q1112" s="20" t="n"/>
      <c r="R1112" s="20" t="n"/>
      <c r="S1112" s="20" t="n"/>
      <c r="T1112" s="20" t="n"/>
      <c r="U1112" s="20" t="n"/>
      <c r="V1112" s="20" t="n"/>
      <c r="W1112" s="20" t="n"/>
      <c r="X1112" s="20" t="n"/>
      <c r="Y1112" s="20" t="n"/>
      <c r="Z1112" s="20" t="n"/>
      <c r="AA1112" s="20" t="n"/>
      <c r="AB1112" s="20" t="n"/>
      <c r="AC1112" s="20" t="n"/>
      <c r="AD1112" s="20" t="n"/>
      <c r="AE1112" s="20" t="n"/>
      <c r="AF1112" s="20" t="n"/>
      <c r="AG1112" s="20" t="n"/>
      <c r="AH1112" s="20" t="n"/>
      <c r="AI1112" s="20" t="n"/>
      <c r="AJ1112" s="20" t="n"/>
      <c r="AK1112" s="20" t="n"/>
      <c r="AL1112" s="20" t="n"/>
      <c r="AM1112" s="20" t="n"/>
      <c r="AN1112" s="20" t="n"/>
      <c r="AO1112" s="20" t="n"/>
      <c r="AP1112" s="20" t="n"/>
      <c r="AQ1112" s="20" t="n"/>
      <c r="AR1112" s="20" t="n"/>
      <c r="AS1112" s="10" t="n"/>
    </row>
    <row r="1113" ht="19.8" customFormat="1" customHeight="1" s="1">
      <c r="A1113" s="35" t="inlineStr">
        <is>
          <t>G56001调压阀隔热板</t>
        </is>
      </c>
      <c r="B1113" s="10" t="n">
        <v>1</v>
      </c>
      <c r="C1113" s="10" t="n">
        <v>5</v>
      </c>
      <c r="D1113" s="10" t="inlineStr">
        <is>
          <t>折周边</t>
        </is>
      </c>
      <c r="E1113" s="10" t="inlineStr">
        <is>
          <t>复平</t>
        </is>
      </c>
      <c r="F1113" s="10" t="inlineStr">
        <is>
          <t>复平2</t>
        </is>
      </c>
      <c r="G1113" s="10" t="inlineStr">
        <is>
          <t>成型一</t>
        </is>
      </c>
      <c r="H1113" s="10" t="inlineStr">
        <is>
          <t>成型二</t>
        </is>
      </c>
      <c r="I1113" s="10" t="n"/>
      <c r="J1113" s="10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  <c r="S1113" s="10" t="n"/>
      <c r="T1113" s="10" t="n"/>
      <c r="U1113" s="10" t="n"/>
      <c r="V1113" s="10" t="n"/>
      <c r="W1113" s="10" t="n"/>
      <c r="X1113" s="10" t="n"/>
      <c r="Y1113" s="10" t="n"/>
      <c r="Z1113" s="10" t="n"/>
      <c r="AA1113" s="10" t="n"/>
      <c r="AB1113" s="20" t="n"/>
      <c r="AC1113" s="20" t="n"/>
      <c r="AD1113" s="20" t="n"/>
      <c r="AE1113" s="20" t="n"/>
      <c r="AF1113" s="20" t="n"/>
      <c r="AG1113" s="20" t="n"/>
      <c r="AH1113" s="20" t="n"/>
      <c r="AI1113" s="20" t="n"/>
      <c r="AJ1113" s="20" t="n"/>
      <c r="AK1113" s="20" t="n"/>
      <c r="AL1113" s="20" t="n"/>
      <c r="AM1113" s="20" t="n"/>
      <c r="AN1113" s="20" t="n"/>
      <c r="AO1113" s="20" t="n"/>
      <c r="AP1113" s="20" t="n"/>
      <c r="AQ1113" s="20" t="n"/>
      <c r="AR1113" s="20" t="n"/>
      <c r="AS1113" s="10" t="n"/>
    </row>
    <row r="1114" ht="19.8" customFormat="1" customHeight="1" s="1">
      <c r="A1114" s="43" t="inlineStr">
        <is>
          <t>G56010边炉边架台板</t>
        </is>
      </c>
      <c r="B1114" s="44" t="n">
        <v>1800</v>
      </c>
      <c r="C1114" s="10" t="n">
        <v>23</v>
      </c>
      <c r="D1114" s="44" t="inlineStr">
        <is>
          <t>冲孔</t>
        </is>
      </c>
      <c r="E1114" s="44" t="inlineStr">
        <is>
          <t>成型</t>
        </is>
      </c>
      <c r="F1114" s="44" t="inlineStr">
        <is>
          <t>成型</t>
        </is>
      </c>
      <c r="G1114" s="44" t="inlineStr">
        <is>
          <t>助焊</t>
        </is>
      </c>
      <c r="H1114" s="44" t="inlineStr">
        <is>
          <t>助焊</t>
        </is>
      </c>
      <c r="I1114" s="44" t="inlineStr">
        <is>
          <t>氩弧焊</t>
        </is>
      </c>
      <c r="J1114" s="44" t="inlineStr">
        <is>
          <t>氩弧焊</t>
        </is>
      </c>
      <c r="K1114" s="44" t="inlineStr">
        <is>
          <t>机械焊</t>
        </is>
      </c>
      <c r="L1114" s="44" t="inlineStr">
        <is>
          <t>机械焊</t>
        </is>
      </c>
      <c r="M1114" s="44" t="inlineStr">
        <is>
          <t>机械焊</t>
        </is>
      </c>
      <c r="N1114" s="44" t="inlineStr">
        <is>
          <t>机械焊</t>
        </is>
      </c>
      <c r="O1114" s="44" t="inlineStr">
        <is>
          <t>保护焊</t>
        </is>
      </c>
      <c r="P1114" s="44" t="inlineStr">
        <is>
          <t>打磨</t>
        </is>
      </c>
      <c r="Q1114" s="44" t="inlineStr">
        <is>
          <t>打磨</t>
        </is>
      </c>
      <c r="R1114" s="44" t="inlineStr">
        <is>
          <t>打磨</t>
        </is>
      </c>
      <c r="S1114" s="20" t="inlineStr">
        <is>
          <t>打磨</t>
        </is>
      </c>
      <c r="T1114" s="20" t="inlineStr">
        <is>
          <t>砂带机</t>
        </is>
      </c>
      <c r="U1114" s="20" t="inlineStr">
        <is>
          <t>砂带机</t>
        </is>
      </c>
      <c r="V1114" s="20" t="inlineStr">
        <is>
          <t>验检具</t>
        </is>
      </c>
      <c r="W1114" s="20" t="inlineStr">
        <is>
          <t>全检</t>
        </is>
      </c>
      <c r="X1114" s="20" t="inlineStr">
        <is>
          <t>全检</t>
        </is>
      </c>
      <c r="Y1114" s="20" t="inlineStr">
        <is>
          <t>摆件</t>
        </is>
      </c>
      <c r="Z1114" s="20" t="inlineStr">
        <is>
          <t>摆件</t>
        </is>
      </c>
      <c r="AA1114" s="20" t="n"/>
      <c r="AB1114" s="20" t="n"/>
      <c r="AC1114" s="20" t="n"/>
      <c r="AD1114" s="20" t="n"/>
      <c r="AE1114" s="20" t="n"/>
      <c r="AF1114" s="20" t="n"/>
      <c r="AG1114" s="20" t="n"/>
      <c r="AH1114" s="20" t="n"/>
      <c r="AI1114" s="20" t="n"/>
      <c r="AJ1114" s="20" t="n"/>
      <c r="AK1114" s="20" t="n"/>
      <c r="AL1114" s="20" t="n"/>
      <c r="AM1114" s="20" t="n"/>
      <c r="AN1114" s="20" t="n"/>
      <c r="AO1114" s="20" t="n"/>
      <c r="AP1114" s="20" t="n"/>
      <c r="AQ1114" s="20" t="n"/>
      <c r="AR1114" s="20" t="n"/>
      <c r="AS1114" s="10" t="n"/>
    </row>
    <row r="1115" ht="19.8" customFormat="1" customHeight="1" s="1">
      <c r="A1115" s="43" t="inlineStr">
        <is>
          <t>G56010边炉边架台板支撑</t>
        </is>
      </c>
      <c r="B1115" s="44" t="n">
        <v>1800</v>
      </c>
      <c r="C1115" s="10" t="n">
        <v>6</v>
      </c>
      <c r="D1115" s="44" t="inlineStr">
        <is>
          <t>折边</t>
        </is>
      </c>
      <c r="E1115" s="44" t="inlineStr">
        <is>
          <t>折边</t>
        </is>
      </c>
      <c r="F1115" s="44" t="inlineStr">
        <is>
          <t>成型</t>
        </is>
      </c>
      <c r="G1115" s="20" t="inlineStr">
        <is>
          <t>成型</t>
        </is>
      </c>
      <c r="H1115" s="44" t="inlineStr">
        <is>
          <t>折两头</t>
        </is>
      </c>
      <c r="I1115" s="44" t="inlineStr">
        <is>
          <t>摆件</t>
        </is>
      </c>
      <c r="J1115" s="44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  <c r="S1115" s="10" t="n"/>
      <c r="T1115" s="10" t="n"/>
      <c r="U1115" s="10" t="n"/>
      <c r="V1115" s="10" t="n"/>
      <c r="W1115" s="10" t="n"/>
      <c r="X1115" s="10" t="n"/>
      <c r="Y1115" s="10" t="n"/>
      <c r="Z1115" s="10" t="n"/>
      <c r="AA1115" s="10" t="n"/>
      <c r="AB1115" s="20" t="n"/>
      <c r="AC1115" s="20" t="n"/>
      <c r="AD1115" s="20" t="n"/>
      <c r="AE1115" s="20" t="n"/>
      <c r="AF1115" s="20" t="n"/>
      <c r="AG1115" s="20" t="n"/>
      <c r="AH1115" s="20" t="n"/>
      <c r="AI1115" s="20" t="n"/>
      <c r="AJ1115" s="20" t="n"/>
      <c r="AK1115" s="20" t="n"/>
      <c r="AL1115" s="20" t="n"/>
      <c r="AM1115" s="20" t="n"/>
      <c r="AN1115" s="20" t="n"/>
      <c r="AO1115" s="20" t="n"/>
      <c r="AP1115" s="20" t="n"/>
      <c r="AQ1115" s="20" t="n"/>
      <c r="AR1115" s="20" t="n"/>
    </row>
    <row r="1116" ht="19.8" customFormat="1" customHeight="1" s="1">
      <c r="A1116" s="25" t="inlineStr">
        <is>
          <t>G61901气瓶座</t>
        </is>
      </c>
      <c r="B1116" s="17" t="n">
        <v>3000</v>
      </c>
      <c r="C1116" s="10" t="n">
        <v>11</v>
      </c>
      <c r="D1116" s="17" t="inlineStr">
        <is>
          <t>落料</t>
        </is>
      </c>
      <c r="E1116" s="17" t="inlineStr">
        <is>
          <t>成型</t>
        </is>
      </c>
      <c r="F1116" s="17" t="inlineStr">
        <is>
          <t>冲孔</t>
        </is>
      </c>
      <c r="G1116" s="17" t="inlineStr">
        <is>
          <t>助焊</t>
        </is>
      </c>
      <c r="H1116" s="17" t="inlineStr">
        <is>
          <t>保护焊</t>
        </is>
      </c>
      <c r="I1116" s="17" t="inlineStr">
        <is>
          <t>焊角</t>
        </is>
      </c>
      <c r="J1116" s="17" t="inlineStr">
        <is>
          <t>焊角</t>
        </is>
      </c>
      <c r="K1116" s="17" t="inlineStr">
        <is>
          <t>打磨</t>
        </is>
      </c>
      <c r="L1116" s="17" t="inlineStr">
        <is>
          <t>打磨</t>
        </is>
      </c>
      <c r="M1116" s="17" t="inlineStr">
        <is>
          <t>全检</t>
        </is>
      </c>
      <c r="N1116" s="17" t="inlineStr">
        <is>
          <t>摆件</t>
        </is>
      </c>
    </row>
    <row r="1117" ht="19.8" customFormat="1" customHeight="1" s="1">
      <c r="A1117" s="36" t="inlineStr">
        <is>
          <t>G65101集油盒隔热板</t>
        </is>
      </c>
      <c r="B1117" s="20" t="n">
        <v>8000</v>
      </c>
      <c r="C1117" s="10" t="n">
        <v>1</v>
      </c>
      <c r="D1117" s="20" t="inlineStr">
        <is>
          <t>自动冲</t>
        </is>
      </c>
      <c r="E1117" s="20" t="n"/>
      <c r="F1117" s="20" t="n"/>
      <c r="G1117" s="20" t="n"/>
      <c r="H1117" s="20" t="n"/>
      <c r="I1117" s="20" t="n"/>
      <c r="J1117" s="20" t="n"/>
      <c r="K1117" s="20" t="n"/>
      <c r="L1117" s="20" t="n"/>
      <c r="M1117" s="20" t="n"/>
      <c r="N1117" s="20" t="n"/>
      <c r="O1117" s="20" t="n"/>
      <c r="P1117" s="20" t="n"/>
      <c r="Q1117" s="20" t="n"/>
      <c r="R1117" s="20" t="n"/>
      <c r="S1117" s="20" t="n"/>
      <c r="T1117" s="20" t="n"/>
      <c r="U1117" s="20" t="n"/>
      <c r="V1117" s="20" t="n"/>
      <c r="W1117" s="20" t="n"/>
      <c r="X1117" s="20" t="n"/>
      <c r="Y1117" s="20" t="n"/>
      <c r="Z1117" s="20" t="n"/>
      <c r="AA1117" s="20" t="n"/>
      <c r="AB1117" s="20" t="n"/>
      <c r="AC1117" s="20" t="n"/>
      <c r="AD1117" s="20" t="n"/>
      <c r="AE1117" s="20" t="n"/>
      <c r="AF1117" s="20" t="n"/>
      <c r="AG1117" s="20" t="n"/>
      <c r="AH1117" s="20" t="n"/>
      <c r="AI1117" s="20" t="n"/>
      <c r="AJ1117" s="20" t="n"/>
      <c r="AK1117" s="20" t="n"/>
      <c r="AL1117" s="20" t="n"/>
      <c r="AM1117" s="20" t="n"/>
      <c r="AN1117" s="20" t="n"/>
      <c r="AO1117" s="20" t="n"/>
      <c r="AP1117" s="20" t="n"/>
      <c r="AQ1117" s="20" t="n"/>
      <c r="AR1117" s="20" t="n"/>
    </row>
    <row r="1118" ht="19.8" customFormat="1" customHeight="1" s="1">
      <c r="A1118" s="36" t="inlineStr">
        <is>
          <t>G65101集油盒隔热板支撑</t>
        </is>
      </c>
      <c r="B1118" s="20" t="n">
        <v>2650</v>
      </c>
      <c r="C1118" s="10" t="n">
        <v>3</v>
      </c>
      <c r="D1118" s="20" t="inlineStr">
        <is>
          <t>落料</t>
        </is>
      </c>
      <c r="E1118" s="20" t="inlineStr">
        <is>
          <t>冲孔</t>
        </is>
      </c>
      <c r="F1118" s="20" t="inlineStr">
        <is>
          <t>成型</t>
        </is>
      </c>
      <c r="G1118" s="20" t="n"/>
      <c r="H1118" s="20" t="n"/>
      <c r="I1118" s="20" t="n"/>
      <c r="J1118" s="20" t="n"/>
      <c r="K1118" s="20" t="n"/>
      <c r="L1118" s="20" t="n"/>
      <c r="M1118" s="20" t="n"/>
      <c r="N1118" s="20" t="n"/>
      <c r="O1118" s="20" t="n"/>
      <c r="P1118" s="20" t="n"/>
      <c r="Q1118" s="20" t="n"/>
      <c r="R1118" s="20" t="n"/>
      <c r="S1118" s="20" t="n"/>
      <c r="T1118" s="20" t="n"/>
      <c r="U1118" s="20" t="n"/>
      <c r="V1118" s="20" t="n"/>
      <c r="W1118" s="20" t="n"/>
      <c r="X1118" s="20" t="n"/>
      <c r="Y1118" s="20" t="n"/>
      <c r="Z1118" s="20" t="n"/>
      <c r="AA1118" s="20" t="n"/>
      <c r="AB1118" s="20" t="n"/>
      <c r="AC1118" s="20" t="n"/>
      <c r="AD1118" s="20" t="n"/>
      <c r="AE1118" s="20" t="n"/>
      <c r="AF1118" s="20" t="n"/>
      <c r="AG1118" s="20" t="n"/>
      <c r="AH1118" s="20" t="n"/>
      <c r="AI1118" s="20" t="n"/>
      <c r="AJ1118" s="20" t="n"/>
      <c r="AK1118" s="20" t="n"/>
      <c r="AL1118" s="20" t="n"/>
      <c r="AM1118" s="20" t="n"/>
      <c r="AN1118" s="20" t="n"/>
      <c r="AO1118" s="20" t="n"/>
      <c r="AP1118" s="20" t="n"/>
      <c r="AQ1118" s="20" t="n"/>
      <c r="AR1118" s="20" t="n"/>
      <c r="AS1118" s="10" t="n"/>
    </row>
    <row r="1119" ht="19.8" customFormat="1" customHeight="1" s="1">
      <c r="A1119" s="36" t="inlineStr">
        <is>
          <t>G65101集油盘</t>
        </is>
      </c>
      <c r="B1119" s="20" t="n">
        <v>2200</v>
      </c>
      <c r="C1119" s="10" t="n">
        <v>14</v>
      </c>
      <c r="D1119" s="20" t="inlineStr">
        <is>
          <t>拉伸</t>
        </is>
      </c>
      <c r="E1119" s="20" t="inlineStr">
        <is>
          <t>切边</t>
        </is>
      </c>
      <c r="F1119" s="20" t="inlineStr">
        <is>
          <t>打磨</t>
        </is>
      </c>
      <c r="G1119" s="20" t="inlineStr">
        <is>
          <t>成型</t>
        </is>
      </c>
      <c r="H1119" s="20" t="inlineStr">
        <is>
          <t>助焊</t>
        </is>
      </c>
      <c r="I1119" s="20" t="inlineStr">
        <is>
          <t>氩弧焊</t>
        </is>
      </c>
      <c r="J1119" s="20" t="inlineStr">
        <is>
          <t>助焊</t>
        </is>
      </c>
      <c r="K1119" s="20" t="inlineStr">
        <is>
          <t>氩弧焊</t>
        </is>
      </c>
      <c r="L1119" s="20" t="inlineStr">
        <is>
          <t>氩弧焊</t>
        </is>
      </c>
      <c r="M1119" s="20" t="inlineStr">
        <is>
          <t>打磨</t>
        </is>
      </c>
      <c r="N1119" s="20" t="inlineStr">
        <is>
          <t>打磨</t>
        </is>
      </c>
      <c r="O1119" s="20" t="inlineStr">
        <is>
          <t>验检具</t>
        </is>
      </c>
      <c r="P1119" s="20" t="inlineStr">
        <is>
          <t>全检</t>
        </is>
      </c>
      <c r="Q1119" s="20" t="inlineStr">
        <is>
          <t>摆件</t>
        </is>
      </c>
      <c r="R1119" s="20" t="n"/>
      <c r="S1119" s="20" t="n"/>
      <c r="T1119" s="20" t="n"/>
      <c r="U1119" s="20" t="n"/>
      <c r="V1119" s="20" t="n"/>
      <c r="W1119" s="20" t="n"/>
      <c r="X1119" s="20" t="n"/>
      <c r="Y1119" s="20" t="n"/>
      <c r="Z1119" s="20" t="n"/>
      <c r="AA1119" s="20" t="n"/>
      <c r="AB1119" s="20" t="n"/>
      <c r="AC1119" s="20" t="n"/>
      <c r="AD1119" s="20" t="n"/>
      <c r="AE1119" s="20" t="n"/>
      <c r="AF1119" s="20" t="n"/>
      <c r="AG1119" s="20" t="n"/>
      <c r="AH1119" s="20" t="n"/>
      <c r="AI1119" s="20" t="n"/>
      <c r="AJ1119" s="20" t="n"/>
      <c r="AK1119" s="20" t="n"/>
      <c r="AL1119" s="20" t="n"/>
      <c r="AM1119" s="20" t="n"/>
      <c r="AN1119" s="20" t="n"/>
      <c r="AO1119" s="20" t="n"/>
      <c r="AP1119" s="20" t="n"/>
      <c r="AQ1119" s="20" t="n"/>
      <c r="AR1119" s="20" t="n"/>
      <c r="AS1119" s="10" t="n"/>
    </row>
    <row r="1120" ht="19.8" customFormat="1" customHeight="1" s="1">
      <c r="A1120" s="36" t="inlineStr">
        <is>
          <t>G65101左右门板</t>
        </is>
      </c>
      <c r="B1120" s="20" t="n">
        <v>1800</v>
      </c>
      <c r="C1120" s="10" t="n">
        <v>28</v>
      </c>
      <c r="D1120" s="20" t="inlineStr">
        <is>
          <t>打磨</t>
        </is>
      </c>
      <c r="E1120" s="20" t="inlineStr">
        <is>
          <t>打磨</t>
        </is>
      </c>
      <c r="F1120" s="20" t="inlineStr">
        <is>
          <t>抹布</t>
        </is>
      </c>
      <c r="G1120" s="20" t="inlineStr">
        <is>
          <t>抹布</t>
        </is>
      </c>
      <c r="H1120" s="20" t="inlineStr">
        <is>
          <t>折周边</t>
        </is>
      </c>
      <c r="I1120" s="20" t="inlineStr">
        <is>
          <t>折周边</t>
        </is>
      </c>
      <c r="J1120" s="20" t="inlineStr">
        <is>
          <t>成型</t>
        </is>
      </c>
      <c r="K1120" s="20" t="inlineStr">
        <is>
          <t>成型</t>
        </is>
      </c>
      <c r="L1120" s="20" t="inlineStr">
        <is>
          <t>复边</t>
        </is>
      </c>
      <c r="M1120" s="20" t="inlineStr">
        <is>
          <t>复边2</t>
        </is>
      </c>
      <c r="N1120" s="20" t="inlineStr">
        <is>
          <t>翻孔</t>
        </is>
      </c>
      <c r="O1120" s="20" t="inlineStr">
        <is>
          <t>撕膜</t>
        </is>
      </c>
      <c r="P1120" s="20" t="inlineStr">
        <is>
          <t>撕膜</t>
        </is>
      </c>
      <c r="Q1120" s="20" t="inlineStr">
        <is>
          <t>撕膜</t>
        </is>
      </c>
      <c r="R1120" s="20" t="inlineStr">
        <is>
          <t>撕膜</t>
        </is>
      </c>
      <c r="S1120" s="20" t="inlineStr">
        <is>
          <t>助焊</t>
        </is>
      </c>
      <c r="T1120" s="20" t="inlineStr">
        <is>
          <t>氩弧焊</t>
        </is>
      </c>
      <c r="U1120" s="20" t="inlineStr">
        <is>
          <t>助焊</t>
        </is>
      </c>
      <c r="V1120" s="20" t="inlineStr">
        <is>
          <t>氩弧焊</t>
        </is>
      </c>
      <c r="W1120" s="20" t="inlineStr">
        <is>
          <t>打磨</t>
        </is>
      </c>
      <c r="X1120" s="20" t="inlineStr">
        <is>
          <t>打磨</t>
        </is>
      </c>
      <c r="Y1120" s="20" t="inlineStr">
        <is>
          <t>打磨</t>
        </is>
      </c>
      <c r="Z1120" s="20" t="inlineStr">
        <is>
          <t>抛光</t>
        </is>
      </c>
      <c r="AA1120" s="20" t="inlineStr">
        <is>
          <t>抛光</t>
        </is>
      </c>
      <c r="AB1120" s="20" t="inlineStr">
        <is>
          <t>全检</t>
        </is>
      </c>
      <c r="AC1120" s="20" t="inlineStr">
        <is>
          <t>全检</t>
        </is>
      </c>
      <c r="AD1120" s="20" t="inlineStr">
        <is>
          <t>摆件</t>
        </is>
      </c>
      <c r="AE1120" s="20" t="inlineStr">
        <is>
          <t>摆件</t>
        </is>
      </c>
      <c r="AF1120" s="20" t="n"/>
      <c r="AG1120" s="20" t="n"/>
      <c r="AH1120" s="20" t="n"/>
      <c r="AI1120" s="20" t="n"/>
      <c r="AJ1120" s="20" t="n"/>
      <c r="AK1120" s="20" t="n"/>
      <c r="AL1120" s="20" t="n"/>
      <c r="AM1120" s="20" t="n"/>
      <c r="AN1120" s="20" t="n"/>
      <c r="AO1120" s="20" t="n"/>
      <c r="AP1120" s="20" t="n"/>
      <c r="AQ1120" s="20" t="n"/>
      <c r="AR1120" s="20" t="n"/>
    </row>
    <row r="1121" ht="19.8" customFormat="1" customHeight="1" s="1">
      <c r="A1121" s="36" t="inlineStr">
        <is>
          <t>G65108开瓶器</t>
        </is>
      </c>
      <c r="B1121" s="20" t="n">
        <v>5000</v>
      </c>
      <c r="C1121" s="10" t="n">
        <v>5</v>
      </c>
      <c r="D1121" s="20" t="inlineStr">
        <is>
          <t>落料</t>
        </is>
      </c>
      <c r="E1121" s="20" t="inlineStr">
        <is>
          <t>砂带机</t>
        </is>
      </c>
      <c r="F1121" s="20" t="inlineStr">
        <is>
          <t>砂带机</t>
        </is>
      </c>
      <c r="G1121" s="20" t="inlineStr">
        <is>
          <t>折边</t>
        </is>
      </c>
      <c r="H1121" s="20" t="inlineStr">
        <is>
          <t>成型</t>
        </is>
      </c>
      <c r="I1121" s="20" t="n"/>
      <c r="J1121" s="20" t="n"/>
      <c r="K1121" s="20" t="n"/>
      <c r="L1121" s="20" t="n"/>
      <c r="M1121" s="20" t="n"/>
      <c r="N1121" s="20" t="n"/>
      <c r="O1121" s="20" t="n"/>
      <c r="P1121" s="20" t="n"/>
      <c r="Q1121" s="20" t="n"/>
      <c r="R1121" s="20" t="n"/>
      <c r="S1121" s="20" t="n"/>
      <c r="T1121" s="20" t="n"/>
      <c r="U1121" s="20" t="n"/>
      <c r="V1121" s="20" t="n"/>
      <c r="W1121" s="20" t="n"/>
      <c r="X1121" s="20" t="n"/>
      <c r="Y1121" s="20" t="n"/>
      <c r="Z1121" s="20" t="n"/>
      <c r="AA1121" s="20" t="n"/>
      <c r="AB1121" s="20" t="n"/>
      <c r="AC1121" s="20" t="n"/>
      <c r="AD1121" s="20" t="n"/>
      <c r="AE1121" s="20" t="n"/>
      <c r="AF1121" s="20" t="n"/>
      <c r="AG1121" s="20" t="n"/>
      <c r="AH1121" s="20" t="n"/>
      <c r="AI1121" s="20" t="n"/>
      <c r="AJ1121" s="20" t="n"/>
      <c r="AK1121" s="20" t="n"/>
      <c r="AL1121" s="20" t="n"/>
      <c r="AM1121" s="20" t="n"/>
      <c r="AN1121" s="20" t="n"/>
      <c r="AO1121" s="20" t="n"/>
      <c r="AP1121" s="20" t="n"/>
      <c r="AQ1121" s="20" t="n"/>
      <c r="AR1121" s="20" t="n"/>
    </row>
    <row r="1122" ht="19.8" customFormat="1" customHeight="1" s="1">
      <c r="A1122" s="43" t="inlineStr">
        <is>
          <t>G65110上盖左右侧板</t>
        </is>
      </c>
      <c r="B1122" s="44" t="n">
        <v>2400</v>
      </c>
      <c r="C1122" s="10" t="n">
        <v>9</v>
      </c>
      <c r="D1122" s="20" t="inlineStr">
        <is>
          <t>冲孔</t>
        </is>
      </c>
      <c r="E1122" s="20" t="inlineStr">
        <is>
          <t>打磨</t>
        </is>
      </c>
      <c r="F1122" s="20" t="inlineStr">
        <is>
          <t>打磨</t>
        </is>
      </c>
      <c r="G1122" s="20" t="inlineStr">
        <is>
          <t>洗孔</t>
        </is>
      </c>
      <c r="H1122" s="20" t="inlineStr">
        <is>
          <t>折耳</t>
        </is>
      </c>
      <c r="I1122" s="20" t="inlineStr">
        <is>
          <t>成型</t>
        </is>
      </c>
      <c r="J1122" s="20" t="inlineStr">
        <is>
          <t>成型</t>
        </is>
      </c>
      <c r="K1122" s="20" t="inlineStr">
        <is>
          <t>手磨</t>
        </is>
      </c>
      <c r="L1122" s="20" t="inlineStr">
        <is>
          <t>手磨</t>
        </is>
      </c>
      <c r="M1122" s="20" t="n"/>
      <c r="N1122" s="20" t="n"/>
      <c r="O1122" s="20" t="n"/>
      <c r="P1122" s="20" t="n"/>
      <c r="Q1122" s="20" t="n"/>
      <c r="R1122" s="20" t="n"/>
      <c r="S1122" s="20" t="n"/>
      <c r="T1122" s="20" t="n"/>
      <c r="U1122" s="20" t="n"/>
      <c r="V1122" s="20" t="n"/>
      <c r="W1122" s="20" t="n"/>
      <c r="X1122" s="20" t="n"/>
      <c r="Y1122" s="20" t="n"/>
      <c r="Z1122" s="20" t="n"/>
      <c r="AA1122" s="20" t="n"/>
      <c r="AB1122" s="20" t="n"/>
      <c r="AC1122" s="20" t="n"/>
      <c r="AD1122" s="20" t="n"/>
      <c r="AE1122" s="20" t="n"/>
      <c r="AF1122" s="20" t="n"/>
      <c r="AG1122" s="20" t="n"/>
      <c r="AH1122" s="20" t="n"/>
      <c r="AI1122" s="20" t="n"/>
      <c r="AJ1122" s="20" t="n"/>
      <c r="AK1122" s="20" t="n"/>
      <c r="AL1122" s="20" t="n"/>
      <c r="AM1122" s="20" t="n"/>
      <c r="AN1122" s="20" t="n"/>
      <c r="AO1122" s="20" t="n"/>
      <c r="AP1122" s="20" t="n"/>
      <c r="AQ1122" s="20" t="n"/>
      <c r="AR1122" s="20" t="n"/>
      <c r="AS1122" s="10" t="n"/>
    </row>
    <row r="1123" ht="19.8" customFormat="1" customHeight="1" s="1">
      <c r="A1123" s="36" t="inlineStr">
        <is>
          <t>G65110左右门板</t>
        </is>
      </c>
      <c r="B1123" s="20" t="n">
        <v>2000</v>
      </c>
      <c r="C1123" s="10" t="n">
        <v>18</v>
      </c>
      <c r="D1123" s="20" t="inlineStr">
        <is>
          <t>折周边</t>
        </is>
      </c>
      <c r="E1123" s="20" t="inlineStr">
        <is>
          <t>折周边</t>
        </is>
      </c>
      <c r="F1123" s="20" t="inlineStr">
        <is>
          <t>成型</t>
        </is>
      </c>
      <c r="G1123" s="20" t="inlineStr">
        <is>
          <t>成型</t>
        </is>
      </c>
      <c r="H1123" s="20" t="inlineStr">
        <is>
          <t>复边</t>
        </is>
      </c>
      <c r="I1123" s="20" t="inlineStr">
        <is>
          <t>复边2</t>
        </is>
      </c>
      <c r="J1123" s="20" t="inlineStr">
        <is>
          <t>翻孔</t>
        </is>
      </c>
      <c r="K1123" s="20" t="inlineStr">
        <is>
          <t>氩弧焊</t>
        </is>
      </c>
      <c r="L1123" s="20" t="inlineStr">
        <is>
          <t>氩弧焊</t>
        </is>
      </c>
      <c r="M1123" s="20" t="inlineStr">
        <is>
          <t>助焊</t>
        </is>
      </c>
      <c r="N1123" s="20" t="inlineStr">
        <is>
          <t>助焊</t>
        </is>
      </c>
      <c r="O1123" s="20" t="inlineStr">
        <is>
          <t>打磨</t>
        </is>
      </c>
      <c r="P1123" s="20" t="inlineStr">
        <is>
          <t>打磨</t>
        </is>
      </c>
      <c r="Q1123" s="20" t="inlineStr">
        <is>
          <t>打磨</t>
        </is>
      </c>
      <c r="R1123" s="20" t="inlineStr">
        <is>
          <t>全检</t>
        </is>
      </c>
      <c r="S1123" s="20" t="inlineStr">
        <is>
          <t>全检</t>
        </is>
      </c>
      <c r="T1123" s="20" t="inlineStr">
        <is>
          <t>摆件</t>
        </is>
      </c>
      <c r="U1123" s="20" t="inlineStr">
        <is>
          <t>摆件</t>
        </is>
      </c>
      <c r="V1123" s="20" t="n"/>
      <c r="W1123" s="20" t="n"/>
      <c r="X1123" s="20" t="n"/>
      <c r="Y1123" s="20" t="n"/>
      <c r="Z1123" s="20" t="n"/>
      <c r="AA1123" s="20" t="n"/>
      <c r="AB1123" s="20" t="n"/>
      <c r="AC1123" s="20" t="n"/>
      <c r="AD1123" s="20" t="n"/>
      <c r="AE1123" s="20" t="n"/>
      <c r="AF1123" s="20" t="n"/>
      <c r="AG1123" s="20" t="n"/>
      <c r="AH1123" s="20" t="n"/>
      <c r="AI1123" s="20" t="n"/>
      <c r="AJ1123" s="20" t="n"/>
      <c r="AK1123" s="20" t="n"/>
      <c r="AL1123" s="20" t="n"/>
      <c r="AM1123" s="20" t="n"/>
      <c r="AN1123" s="20" t="n"/>
      <c r="AO1123" s="20" t="n"/>
      <c r="AP1123" s="20" t="n"/>
      <c r="AQ1123" s="20" t="n"/>
      <c r="AR1123" s="20" t="n"/>
      <c r="AS1123" s="10" t="n"/>
    </row>
    <row r="1124" ht="19.8" customFormat="1" customHeight="1" s="1">
      <c r="A1124" s="36" t="inlineStr">
        <is>
          <t>G65116边炉座</t>
        </is>
      </c>
      <c r="B1124" s="20" t="n">
        <v>5000</v>
      </c>
      <c r="C1124" s="10" t="n">
        <v>4</v>
      </c>
      <c r="D1124" s="20" t="inlineStr">
        <is>
          <t>冲孔</t>
        </is>
      </c>
      <c r="E1124" s="20" t="inlineStr">
        <is>
          <t>打磨</t>
        </is>
      </c>
      <c r="F1124" s="20" t="inlineStr">
        <is>
          <t>打磨</t>
        </is>
      </c>
      <c r="G1124" s="20" t="inlineStr">
        <is>
          <t>手磨</t>
        </is>
      </c>
      <c r="H1124" s="20" t="n"/>
      <c r="I1124" s="20" t="n"/>
      <c r="J1124" s="20" t="n"/>
      <c r="K1124" s="20" t="n"/>
      <c r="L1124" s="20" t="n"/>
      <c r="M1124" s="20" t="n"/>
      <c r="N1124" s="20" t="n"/>
      <c r="O1124" s="20" t="n"/>
      <c r="P1124" s="20" t="n"/>
      <c r="Q1124" s="20" t="n"/>
      <c r="R1124" s="20" t="n"/>
      <c r="S1124" s="20" t="n"/>
      <c r="T1124" s="20" t="n"/>
      <c r="U1124" s="20" t="n"/>
      <c r="V1124" s="20" t="n"/>
      <c r="W1124" s="20" t="n"/>
      <c r="X1124" s="20" t="n"/>
      <c r="Y1124" s="20" t="n"/>
      <c r="Z1124" s="20" t="n"/>
      <c r="AA1124" s="20" t="n"/>
      <c r="AB1124" s="20" t="n"/>
      <c r="AC1124" s="20" t="n"/>
      <c r="AD1124" s="20" t="n"/>
      <c r="AE1124" s="20" t="n"/>
      <c r="AF1124" s="20" t="n"/>
      <c r="AG1124" s="20" t="n"/>
      <c r="AH1124" s="20" t="n"/>
      <c r="AI1124" s="20" t="n"/>
      <c r="AJ1124" s="20" t="n"/>
      <c r="AK1124" s="20" t="n"/>
      <c r="AL1124" s="20" t="n"/>
      <c r="AM1124" s="20" t="n"/>
      <c r="AN1124" s="20" t="n"/>
      <c r="AO1124" s="20" t="n"/>
      <c r="AP1124" s="20" t="n"/>
      <c r="AQ1124" s="20" t="n"/>
      <c r="AR1124" s="20" t="n"/>
      <c r="AS1124" s="10" t="n"/>
    </row>
    <row r="1125" ht="19.8" customFormat="1" customHeight="1" s="1">
      <c r="A1125" s="36" t="inlineStr">
        <is>
          <t>G65135边炉边架台板</t>
        </is>
      </c>
      <c r="B1125" s="20" t="n">
        <v>1800</v>
      </c>
      <c r="C1125" s="10" t="n">
        <v>39</v>
      </c>
      <c r="D1125" s="20" t="inlineStr">
        <is>
          <t>打磨</t>
        </is>
      </c>
      <c r="E1125" s="20" t="inlineStr">
        <is>
          <t>打磨</t>
        </is>
      </c>
      <c r="F1125" s="20" t="inlineStr">
        <is>
          <t>抹布</t>
        </is>
      </c>
      <c r="G1125" s="20" t="inlineStr">
        <is>
          <t>抹布</t>
        </is>
      </c>
      <c r="H1125" s="20" t="inlineStr">
        <is>
          <t>折内边</t>
        </is>
      </c>
      <c r="I1125" s="20" t="inlineStr">
        <is>
          <t>成型</t>
        </is>
      </c>
      <c r="J1125" s="20" t="inlineStr">
        <is>
          <t>成型</t>
        </is>
      </c>
      <c r="K1125" s="20" t="inlineStr">
        <is>
          <t>折后边</t>
        </is>
      </c>
      <c r="L1125" s="20" t="inlineStr">
        <is>
          <t>折长边</t>
        </is>
      </c>
      <c r="M1125" s="20" t="inlineStr">
        <is>
          <t>折短边</t>
        </is>
      </c>
      <c r="N1125" s="20" t="inlineStr">
        <is>
          <t>折耳</t>
        </is>
      </c>
      <c r="O1125" s="20" t="inlineStr">
        <is>
          <t>撕膜</t>
        </is>
      </c>
      <c r="P1125" s="20" t="inlineStr">
        <is>
          <t>撕膜</t>
        </is>
      </c>
      <c r="Q1125" s="20" t="inlineStr">
        <is>
          <t>撕膜</t>
        </is>
      </c>
      <c r="R1125" s="20" t="inlineStr">
        <is>
          <t>撕膜</t>
        </is>
      </c>
      <c r="S1125" s="20" t="inlineStr">
        <is>
          <t>撕膜</t>
        </is>
      </c>
      <c r="T1125" s="20" t="inlineStr">
        <is>
          <t>撕膜</t>
        </is>
      </c>
      <c r="U1125" s="20" t="inlineStr">
        <is>
          <t>氩弧焊</t>
        </is>
      </c>
      <c r="V1125" s="20" t="inlineStr">
        <is>
          <t>氩弧焊</t>
        </is>
      </c>
      <c r="W1125" s="20" t="inlineStr">
        <is>
          <t>氩弧焊</t>
        </is>
      </c>
      <c r="X1125" s="20" t="inlineStr">
        <is>
          <t>氩弧焊</t>
        </is>
      </c>
      <c r="Y1125" s="20" t="inlineStr">
        <is>
          <t>碰焊</t>
        </is>
      </c>
      <c r="Z1125" s="20" t="inlineStr">
        <is>
          <t>碰焊</t>
        </is>
      </c>
      <c r="AA1125" s="20" t="inlineStr">
        <is>
          <t>校正</t>
        </is>
      </c>
      <c r="AB1125" s="20" t="inlineStr">
        <is>
          <t>验孔</t>
        </is>
      </c>
      <c r="AC1125" s="20" t="inlineStr">
        <is>
          <t>校正</t>
        </is>
      </c>
      <c r="AD1125" s="20" t="inlineStr">
        <is>
          <t>打磨</t>
        </is>
      </c>
      <c r="AE1125" s="20" t="inlineStr">
        <is>
          <t>打磨</t>
        </is>
      </c>
      <c r="AF1125" s="20" t="inlineStr">
        <is>
          <t>打磨</t>
        </is>
      </c>
      <c r="AG1125" s="20" t="inlineStr">
        <is>
          <t>砂带机</t>
        </is>
      </c>
      <c r="AH1125" s="20" t="inlineStr">
        <is>
          <t>砂带机</t>
        </is>
      </c>
      <c r="AI1125" s="20" t="inlineStr">
        <is>
          <t>抛光</t>
        </is>
      </c>
      <c r="AJ1125" s="20" t="inlineStr">
        <is>
          <t>抛光</t>
        </is>
      </c>
      <c r="AK1125" s="20" t="inlineStr">
        <is>
          <t>验检具</t>
        </is>
      </c>
      <c r="AL1125" s="20" t="inlineStr">
        <is>
          <t>验检具</t>
        </is>
      </c>
      <c r="AM1125" s="20" t="inlineStr">
        <is>
          <t>全检</t>
        </is>
      </c>
      <c r="AN1125" s="20" t="inlineStr">
        <is>
          <t>全检</t>
        </is>
      </c>
      <c r="AO1125" s="20" t="inlineStr">
        <is>
          <t>摆件</t>
        </is>
      </c>
      <c r="AP1125" s="20" t="inlineStr">
        <is>
          <t>摆件</t>
        </is>
      </c>
      <c r="AQ1125" s="20" t="n"/>
      <c r="AR1125" s="20" t="n"/>
      <c r="AS1125" s="10" t="n"/>
      <c r="AT1125" s="10" t="n"/>
    </row>
    <row r="1126" ht="19.8" customFormat="1" customHeight="1" s="1">
      <c r="A1126" s="36" t="inlineStr">
        <is>
          <t>G65135后封板</t>
        </is>
      </c>
      <c r="B1126" s="20" t="n">
        <v>2000</v>
      </c>
      <c r="C1126" s="10" t="n">
        <v>17</v>
      </c>
      <c r="D1126" s="20" t="inlineStr">
        <is>
          <t>打磨</t>
        </is>
      </c>
      <c r="E1126" s="20" t="inlineStr">
        <is>
          <t>打磨</t>
        </is>
      </c>
      <c r="F1126" s="20" t="inlineStr">
        <is>
          <t>抹布</t>
        </is>
      </c>
      <c r="G1126" s="20" t="inlineStr">
        <is>
          <t>成型</t>
        </is>
      </c>
      <c r="H1126" s="20" t="inlineStr">
        <is>
          <t>翻孔一</t>
        </is>
      </c>
      <c r="I1126" s="20" t="inlineStr">
        <is>
          <t>翻孔二</t>
        </is>
      </c>
      <c r="J1126" s="20" t="inlineStr">
        <is>
          <t>撕膜</t>
        </is>
      </c>
      <c r="K1126" s="20" t="inlineStr">
        <is>
          <t>撕膜</t>
        </is>
      </c>
      <c r="L1126" s="20" t="inlineStr">
        <is>
          <t>氩弧焊</t>
        </is>
      </c>
      <c r="M1126" s="20" t="inlineStr">
        <is>
          <t>氩弧焊</t>
        </is>
      </c>
      <c r="N1126" s="20" t="inlineStr">
        <is>
          <t>打磨</t>
        </is>
      </c>
      <c r="O1126" s="20" t="inlineStr">
        <is>
          <t>打磨</t>
        </is>
      </c>
      <c r="P1126" s="20" t="inlineStr">
        <is>
          <t>抛光</t>
        </is>
      </c>
      <c r="Q1126" s="20" t="inlineStr">
        <is>
          <t>抛光</t>
        </is>
      </c>
      <c r="R1126" s="20" t="inlineStr">
        <is>
          <t>手磨</t>
        </is>
      </c>
      <c r="S1126" s="20" t="inlineStr">
        <is>
          <t>全检</t>
        </is>
      </c>
      <c r="T1126" s="20" t="inlineStr">
        <is>
          <t>摆件</t>
        </is>
      </c>
      <c r="U1126" s="20" t="n"/>
      <c r="V1126" s="20" t="n"/>
      <c r="W1126" s="20" t="n"/>
      <c r="X1126" s="20" t="n"/>
      <c r="Y1126" s="20" t="n"/>
      <c r="Z1126" s="20" t="n"/>
      <c r="AA1126" s="20" t="n"/>
      <c r="AB1126" s="20" t="n"/>
      <c r="AC1126" s="20" t="n"/>
      <c r="AD1126" s="20" t="n"/>
      <c r="AE1126" s="20" t="n"/>
      <c r="AF1126" s="20" t="n"/>
      <c r="AG1126" s="20" t="n"/>
      <c r="AH1126" s="20" t="n"/>
      <c r="AI1126" s="20" t="n"/>
      <c r="AJ1126" s="20" t="n"/>
      <c r="AK1126" s="20" t="n"/>
      <c r="AL1126" s="20" t="n"/>
      <c r="AM1126" s="20" t="n"/>
      <c r="AN1126" s="20" t="n"/>
      <c r="AO1126" s="20" t="n"/>
      <c r="AP1126" s="20" t="n"/>
      <c r="AQ1126" s="20" t="n"/>
      <c r="AR1126" s="20" t="n"/>
      <c r="AT1126" s="10" t="n"/>
    </row>
    <row r="1127" ht="19.8" customFormat="1" customHeight="1" s="1">
      <c r="A1127" s="36" t="inlineStr">
        <is>
          <t>G65139控制面板</t>
        </is>
      </c>
      <c r="B1127" s="20" t="n">
        <v>2300</v>
      </c>
      <c r="C1127" s="10" t="n">
        <v>19</v>
      </c>
      <c r="D1127" s="20" t="inlineStr">
        <is>
          <t>折边机</t>
        </is>
      </c>
      <c r="E1127" s="20" t="inlineStr">
        <is>
          <t>复平</t>
        </is>
      </c>
      <c r="F1127" s="20" t="inlineStr">
        <is>
          <t>折周边</t>
        </is>
      </c>
      <c r="G1127" s="20" t="inlineStr">
        <is>
          <t>折边机</t>
        </is>
      </c>
      <c r="H1127" s="20" t="inlineStr">
        <is>
          <t>成型</t>
        </is>
      </c>
      <c r="I1127" s="20" t="inlineStr">
        <is>
          <t>撕膜</t>
        </is>
      </c>
      <c r="J1127" s="20" t="inlineStr">
        <is>
          <t>撕膜</t>
        </is>
      </c>
      <c r="K1127" s="20" t="inlineStr">
        <is>
          <t>打磨</t>
        </is>
      </c>
      <c r="L1127" s="20" t="inlineStr">
        <is>
          <t>撕膜</t>
        </is>
      </c>
      <c r="M1127" s="20" t="inlineStr">
        <is>
          <t>撕膜</t>
        </is>
      </c>
      <c r="N1127" s="20" t="inlineStr">
        <is>
          <t>助焊</t>
        </is>
      </c>
      <c r="O1127" s="20" t="inlineStr">
        <is>
          <t>碰焊</t>
        </is>
      </c>
      <c r="P1127" s="20" t="inlineStr">
        <is>
          <t>助焊</t>
        </is>
      </c>
      <c r="Q1127" s="20" t="inlineStr">
        <is>
          <t>碰焊</t>
        </is>
      </c>
      <c r="R1127" s="20" t="inlineStr">
        <is>
          <t>打磨</t>
        </is>
      </c>
      <c r="S1127" s="20" t="inlineStr">
        <is>
          <t>抛光</t>
        </is>
      </c>
      <c r="T1127" s="20" t="inlineStr">
        <is>
          <t>抛光</t>
        </is>
      </c>
      <c r="U1127" s="20" t="inlineStr">
        <is>
          <t>全检</t>
        </is>
      </c>
      <c r="V1127" s="20" t="inlineStr">
        <is>
          <t>摆件</t>
        </is>
      </c>
      <c r="W1127" s="20" t="n"/>
      <c r="X1127" s="20" t="n"/>
      <c r="Y1127" s="20" t="n"/>
      <c r="Z1127" s="20" t="n"/>
      <c r="AA1127" s="20" t="n"/>
      <c r="AB1127" s="20" t="n"/>
      <c r="AC1127" s="20" t="n"/>
      <c r="AD1127" s="20" t="n"/>
      <c r="AE1127" s="20" t="n"/>
      <c r="AF1127" s="20" t="n"/>
      <c r="AG1127" s="20" t="n"/>
      <c r="AH1127" s="20" t="n"/>
      <c r="AI1127" s="20" t="n"/>
      <c r="AJ1127" s="20" t="n"/>
      <c r="AK1127" s="20" t="n"/>
      <c r="AL1127" s="20" t="n"/>
      <c r="AM1127" s="20" t="n"/>
      <c r="AN1127" s="20" t="n"/>
      <c r="AO1127" s="20" t="n"/>
      <c r="AP1127" s="20" t="n"/>
      <c r="AQ1127" s="20" t="n"/>
      <c r="AR1127" s="20" t="n"/>
      <c r="AT1127" s="10" t="n"/>
    </row>
    <row r="1128" ht="19.8" customFormat="1" customHeight="1" s="1">
      <c r="A1128" s="36" t="inlineStr">
        <is>
          <t>G65141控制面板</t>
        </is>
      </c>
      <c r="B1128" s="20" t="n">
        <v>2300</v>
      </c>
      <c r="C1128" s="10" t="n">
        <v>16</v>
      </c>
      <c r="D1128" s="20" t="inlineStr">
        <is>
          <t>打磨</t>
        </is>
      </c>
      <c r="E1128" s="20" t="inlineStr">
        <is>
          <t>抹布</t>
        </is>
      </c>
      <c r="F1128" s="20" t="inlineStr">
        <is>
          <t>折边</t>
        </is>
      </c>
      <c r="G1128" s="20" t="inlineStr">
        <is>
          <t>成型</t>
        </is>
      </c>
      <c r="H1128" s="20" t="inlineStr">
        <is>
          <t>手磨</t>
        </is>
      </c>
      <c r="I1128" s="20" t="inlineStr">
        <is>
          <t>冲孔</t>
        </is>
      </c>
      <c r="J1128" s="20" t="inlineStr">
        <is>
          <t>撕膜</t>
        </is>
      </c>
      <c r="K1128" s="20" t="inlineStr">
        <is>
          <t>撕膜</t>
        </is>
      </c>
      <c r="L1128" s="20" t="inlineStr">
        <is>
          <t>氩弧焊</t>
        </is>
      </c>
      <c r="M1128" s="20" t="inlineStr">
        <is>
          <t>氩弧焊</t>
        </is>
      </c>
      <c r="N1128" s="20" t="inlineStr">
        <is>
          <t>打磨</t>
        </is>
      </c>
      <c r="O1128" s="20" t="inlineStr">
        <is>
          <t>打磨</t>
        </is>
      </c>
      <c r="P1128" s="20" t="inlineStr">
        <is>
          <t>抛光</t>
        </is>
      </c>
      <c r="Q1128" s="20" t="inlineStr">
        <is>
          <t>抛光</t>
        </is>
      </c>
      <c r="R1128" s="20" t="inlineStr">
        <is>
          <t>全检</t>
        </is>
      </c>
      <c r="S1128" s="20" t="inlineStr">
        <is>
          <t>摆件</t>
        </is>
      </c>
      <c r="T1128" s="20" t="n"/>
      <c r="U1128" s="20" t="n"/>
      <c r="V1128" s="20" t="n"/>
      <c r="W1128" s="20" t="n"/>
      <c r="X1128" s="20" t="n"/>
      <c r="Y1128" s="20" t="n"/>
      <c r="Z1128" s="20" t="n"/>
      <c r="AA1128" s="20" t="n"/>
      <c r="AB1128" s="20" t="n"/>
      <c r="AC1128" s="20" t="n"/>
      <c r="AD1128" s="20" t="n"/>
      <c r="AE1128" s="20" t="n"/>
      <c r="AF1128" s="20" t="n"/>
      <c r="AG1128" s="20" t="n"/>
      <c r="AH1128" s="20" t="n"/>
      <c r="AI1128" s="20" t="n"/>
      <c r="AJ1128" s="20" t="n"/>
      <c r="AK1128" s="20" t="n"/>
      <c r="AL1128" s="20" t="n"/>
      <c r="AM1128" s="20" t="n"/>
      <c r="AN1128" s="20" t="n"/>
      <c r="AO1128" s="20" t="n"/>
      <c r="AP1128" s="20" t="n"/>
      <c r="AQ1128" s="20" t="n"/>
      <c r="AR1128" s="20" t="n"/>
      <c r="AS1128" s="10" t="n"/>
    </row>
    <row r="1129" ht="19.8" customFormat="1" customHeight="1" s="1">
      <c r="A1129" s="36" t="inlineStr">
        <is>
          <t>G65143边炉边架台板冲孔</t>
        </is>
      </c>
      <c r="B1129" s="20" t="n">
        <v>4000</v>
      </c>
      <c r="C1129" s="10" t="n">
        <v>5</v>
      </c>
      <c r="D1129" s="20" t="inlineStr">
        <is>
          <t>冲孔</t>
        </is>
      </c>
      <c r="E1129" s="20" t="inlineStr">
        <is>
          <t>冲孔</t>
        </is>
      </c>
      <c r="F1129" s="20" t="inlineStr">
        <is>
          <t>摆件</t>
        </is>
      </c>
      <c r="G1129" s="20" t="inlineStr">
        <is>
          <t>磨砂机</t>
        </is>
      </c>
      <c r="H1129" s="20" t="inlineStr">
        <is>
          <t>磨砂机</t>
        </is>
      </c>
      <c r="I1129" s="20" t="n"/>
      <c r="J1129" s="20" t="n"/>
      <c r="K1129" s="20" t="n"/>
      <c r="L1129" s="20" t="n"/>
      <c r="M1129" s="20" t="n"/>
      <c r="N1129" s="20" t="n"/>
      <c r="O1129" s="20" t="n"/>
      <c r="P1129" s="20" t="n"/>
      <c r="Q1129" s="20" t="n"/>
      <c r="R1129" s="20" t="n"/>
      <c r="S1129" s="20" t="n"/>
      <c r="T1129" s="20" t="n"/>
      <c r="U1129" s="20" t="n"/>
      <c r="V1129" s="20" t="n"/>
      <c r="W1129" s="20" t="n"/>
      <c r="X1129" s="20" t="n"/>
      <c r="Y1129" s="20" t="n"/>
      <c r="Z1129" s="20" t="n"/>
      <c r="AA1129" s="20" t="n"/>
      <c r="AB1129" s="20" t="n"/>
      <c r="AC1129" s="20" t="n"/>
      <c r="AD1129" s="20" t="n"/>
      <c r="AE1129" s="20" t="n"/>
      <c r="AF1129" s="20" t="n"/>
      <c r="AG1129" s="20" t="n"/>
      <c r="AH1129" s="20" t="n"/>
      <c r="AI1129" s="20" t="n"/>
      <c r="AJ1129" s="20" t="n"/>
      <c r="AK1129" s="20" t="n"/>
      <c r="AL1129" s="20" t="n"/>
      <c r="AM1129" s="20" t="n"/>
      <c r="AN1129" s="20" t="n"/>
      <c r="AO1129" s="20" t="n"/>
      <c r="AP1129" s="20" t="n"/>
      <c r="AQ1129" s="20" t="n"/>
      <c r="AR1129" s="20" t="n"/>
      <c r="AS1129" s="10" t="n"/>
    </row>
    <row r="1130" ht="19.8" customFormat="1" customHeight="1" s="1">
      <c r="A1130" s="36" t="inlineStr">
        <is>
          <t>G65143边炉台板冲孔</t>
        </is>
      </c>
      <c r="B1130" s="20" t="n">
        <v>4000</v>
      </c>
      <c r="C1130" s="10" t="n">
        <v>3</v>
      </c>
      <c r="D1130" s="20" t="inlineStr">
        <is>
          <t>冲孔</t>
        </is>
      </c>
      <c r="E1130" s="20" t="inlineStr">
        <is>
          <t>冲孔</t>
        </is>
      </c>
      <c r="F1130" s="20" t="inlineStr">
        <is>
          <t>摆件</t>
        </is>
      </c>
      <c r="G1130" s="20" t="n"/>
      <c r="H1130" s="20" t="n"/>
      <c r="I1130" s="20" t="n"/>
      <c r="J1130" s="20" t="n"/>
      <c r="K1130" s="20" t="n"/>
      <c r="L1130" s="20" t="n"/>
      <c r="M1130" s="20" t="n"/>
      <c r="N1130" s="20" t="n"/>
      <c r="O1130" s="20" t="n"/>
      <c r="P1130" s="20" t="n"/>
      <c r="Q1130" s="20" t="n"/>
      <c r="R1130" s="20" t="n"/>
      <c r="S1130" s="20" t="n"/>
      <c r="T1130" s="20" t="n"/>
      <c r="U1130" s="20" t="n"/>
      <c r="V1130" s="20" t="n"/>
      <c r="W1130" s="20" t="n"/>
      <c r="X1130" s="20" t="n"/>
      <c r="Y1130" s="20" t="n"/>
      <c r="Z1130" s="20" t="n"/>
      <c r="AA1130" s="20" t="n"/>
      <c r="AB1130" s="20" t="n"/>
      <c r="AC1130" s="20" t="n"/>
      <c r="AD1130" s="20" t="n"/>
      <c r="AE1130" s="20" t="n"/>
      <c r="AF1130" s="20" t="n"/>
      <c r="AG1130" s="20" t="n"/>
      <c r="AH1130" s="20" t="n"/>
      <c r="AI1130" s="20" t="n"/>
      <c r="AJ1130" s="20" t="n"/>
      <c r="AK1130" s="20" t="n"/>
      <c r="AL1130" s="20" t="n"/>
      <c r="AM1130" s="20" t="n"/>
      <c r="AN1130" s="20" t="n"/>
      <c r="AO1130" s="20" t="n"/>
      <c r="AP1130" s="20" t="n"/>
      <c r="AQ1130" s="20" t="n"/>
      <c r="AR1130" s="20" t="n"/>
      <c r="AS1130" s="10" t="n"/>
    </row>
    <row r="1131" ht="19.8" customFormat="1" customHeight="1" s="1">
      <c r="A1131" s="36" t="inlineStr">
        <is>
          <t>G65143左右边架支撑</t>
        </is>
      </c>
      <c r="B1131" s="20" t="n">
        <v>2750</v>
      </c>
      <c r="C1131" s="10" t="n">
        <v>7</v>
      </c>
      <c r="D1131" s="20" t="inlineStr">
        <is>
          <t>打磨</t>
        </is>
      </c>
      <c r="E1131" s="20" t="inlineStr">
        <is>
          <t>打磨</t>
        </is>
      </c>
      <c r="F1131" s="20" t="inlineStr">
        <is>
          <t>折边</t>
        </is>
      </c>
      <c r="G1131" s="20" t="inlineStr">
        <is>
          <t>成型</t>
        </is>
      </c>
      <c r="H1131" s="20" t="inlineStr">
        <is>
          <t>压凸</t>
        </is>
      </c>
      <c r="I1131" s="20" t="inlineStr">
        <is>
          <t>撕膜</t>
        </is>
      </c>
      <c r="J1131" s="20" t="inlineStr">
        <is>
          <t>撕膜</t>
        </is>
      </c>
      <c r="K1131" s="20" t="n"/>
      <c r="L1131" s="20" t="n"/>
      <c r="M1131" s="20" t="n"/>
      <c r="N1131" s="20" t="n"/>
      <c r="O1131" s="20" t="n"/>
      <c r="P1131" s="20" t="n"/>
      <c r="Q1131" s="20" t="n"/>
      <c r="R1131" s="20" t="n"/>
      <c r="S1131" s="20" t="n"/>
      <c r="T1131" s="20" t="n"/>
      <c r="U1131" s="20" t="n"/>
      <c r="V1131" s="20" t="n"/>
      <c r="W1131" s="20" t="n"/>
      <c r="X1131" s="20" t="n"/>
      <c r="Y1131" s="20" t="n"/>
      <c r="Z1131" s="20" t="n"/>
      <c r="AA1131" s="20" t="n"/>
      <c r="AB1131" s="20" t="n"/>
      <c r="AC1131" s="20" t="n"/>
      <c r="AD1131" s="20" t="n"/>
      <c r="AE1131" s="20" t="n"/>
      <c r="AF1131" s="20" t="n"/>
      <c r="AG1131" s="20" t="n"/>
      <c r="AH1131" s="20" t="n"/>
      <c r="AI1131" s="20" t="n"/>
      <c r="AJ1131" s="20" t="n"/>
      <c r="AK1131" s="20" t="n"/>
      <c r="AL1131" s="20" t="n"/>
      <c r="AM1131" s="20" t="n"/>
      <c r="AN1131" s="20" t="n"/>
      <c r="AO1131" s="20" t="n"/>
      <c r="AP1131" s="20" t="n"/>
      <c r="AQ1131" s="20" t="n"/>
      <c r="AR1131" s="20" t="n"/>
      <c r="AS1131" s="10" t="n"/>
    </row>
    <row r="1132" ht="19.8" customFormat="1" customHeight="1" s="1">
      <c r="A1132" s="36" t="inlineStr">
        <is>
          <t>G65201车架封板</t>
        </is>
      </c>
      <c r="B1132" s="20" t="n">
        <v>3150</v>
      </c>
      <c r="C1132" s="10" t="n">
        <v>6</v>
      </c>
      <c r="D1132" s="20" t="inlineStr">
        <is>
          <t>打磨</t>
        </is>
      </c>
      <c r="E1132" s="20" t="inlineStr">
        <is>
          <t>折边</t>
        </is>
      </c>
      <c r="F1132" s="20" t="inlineStr">
        <is>
          <t>成型</t>
        </is>
      </c>
      <c r="G1132" s="20" t="inlineStr">
        <is>
          <t>翻孔</t>
        </is>
      </c>
      <c r="H1132" s="20" t="inlineStr">
        <is>
          <t>全检</t>
        </is>
      </c>
      <c r="I1132" s="20" t="inlineStr">
        <is>
          <t>摆件</t>
        </is>
      </c>
      <c r="J1132" s="20" t="n"/>
      <c r="K1132" s="20" t="n"/>
      <c r="L1132" s="20" t="n"/>
      <c r="M1132" s="20" t="n"/>
      <c r="N1132" s="20" t="n"/>
      <c r="O1132" s="20" t="n"/>
      <c r="P1132" s="20" t="n"/>
      <c r="Q1132" s="20" t="n"/>
      <c r="R1132" s="20" t="n"/>
      <c r="S1132" s="20" t="n"/>
      <c r="T1132" s="20" t="n"/>
      <c r="U1132" s="20" t="n"/>
      <c r="V1132" s="20" t="n"/>
      <c r="W1132" s="20" t="n"/>
      <c r="X1132" s="20" t="n"/>
      <c r="Y1132" s="20" t="n"/>
      <c r="Z1132" s="20" t="n"/>
      <c r="AA1132" s="20" t="n"/>
      <c r="AB1132" s="20" t="n"/>
      <c r="AC1132" s="20" t="n"/>
      <c r="AD1132" s="20" t="n"/>
      <c r="AE1132" s="20" t="n"/>
      <c r="AF1132" s="20" t="n"/>
      <c r="AG1132" s="20" t="n"/>
      <c r="AH1132" s="20" t="n"/>
      <c r="AI1132" s="20" t="n"/>
      <c r="AJ1132" s="20" t="n"/>
      <c r="AK1132" s="20" t="n"/>
      <c r="AL1132" s="20" t="n"/>
      <c r="AM1132" s="20" t="n"/>
      <c r="AN1132" s="20" t="n"/>
      <c r="AO1132" s="20" t="n"/>
      <c r="AP1132" s="20" t="n"/>
      <c r="AQ1132" s="20" t="n"/>
      <c r="AR1132" s="20" t="n"/>
      <c r="AS1132" s="10" t="n"/>
    </row>
    <row r="1133" ht="19.8" customFormat="1" customHeight="1" s="1">
      <c r="A1133" s="35" t="inlineStr">
        <is>
          <t>G65201底板</t>
        </is>
      </c>
      <c r="B1133" s="10" t="n">
        <v>2500</v>
      </c>
      <c r="C1133" s="10" t="n">
        <v>12</v>
      </c>
      <c r="D1133" s="10" t="inlineStr">
        <is>
          <t>折周边</t>
        </is>
      </c>
      <c r="E1133" s="10" t="inlineStr">
        <is>
          <t>退料</t>
        </is>
      </c>
      <c r="F1133" s="10" t="inlineStr">
        <is>
          <t>成型</t>
        </is>
      </c>
      <c r="G1133" s="10" t="inlineStr">
        <is>
          <t>退料</t>
        </is>
      </c>
      <c r="H1133" s="10" t="inlineStr">
        <is>
          <t>冲孔</t>
        </is>
      </c>
      <c r="I1133" s="10" t="inlineStr">
        <is>
          <t>碰焊</t>
        </is>
      </c>
      <c r="J1133" s="10" t="inlineStr">
        <is>
          <t>碰焊</t>
        </is>
      </c>
      <c r="K1133" s="10" t="inlineStr">
        <is>
          <t>焊螺母</t>
        </is>
      </c>
      <c r="L1133" s="10" t="inlineStr">
        <is>
          <t>打磨</t>
        </is>
      </c>
      <c r="M1133" s="10" t="inlineStr">
        <is>
          <t>打磨</t>
        </is>
      </c>
      <c r="N1133" s="10" t="inlineStr">
        <is>
          <t>全检</t>
        </is>
      </c>
      <c r="O1133" s="10" t="inlineStr">
        <is>
          <t>摆件</t>
        </is>
      </c>
      <c r="P1133" s="10" t="n"/>
      <c r="Q1133" s="10" t="n"/>
      <c r="R1133" s="10" t="n"/>
      <c r="S1133" s="10" t="n"/>
      <c r="T1133" s="10" t="n"/>
      <c r="U1133" s="10" t="n"/>
      <c r="V1133" s="10" t="n"/>
      <c r="W1133" s="10" t="n"/>
      <c r="X1133" s="10" t="n"/>
      <c r="Y1133" s="10" t="n"/>
      <c r="Z1133" s="10" t="n"/>
      <c r="AA1133" s="10" t="n"/>
      <c r="AB1133" s="10" t="n"/>
      <c r="AC1133" s="10" t="n"/>
      <c r="AD1133" s="10" t="n"/>
      <c r="AE1133" s="10" t="n"/>
      <c r="AF1133" s="10" t="n"/>
      <c r="AG1133" s="10" t="n"/>
      <c r="AH1133" s="10" t="n"/>
      <c r="AI1133" s="10" t="n"/>
      <c r="AJ1133" s="10" t="n"/>
      <c r="AK1133" s="10" t="n"/>
      <c r="AL1133" s="10" t="n"/>
      <c r="AM1133" s="10" t="n"/>
      <c r="AN1133" s="10" t="n"/>
      <c r="AO1133" s="10" t="n"/>
      <c r="AP1133" s="10" t="n"/>
      <c r="AQ1133" s="10" t="n"/>
      <c r="AR1133" s="10" t="n"/>
    </row>
    <row r="1134" ht="19.8" customFormat="1" customHeight="1" s="1">
      <c r="A1134" s="36" t="inlineStr">
        <is>
          <t>G65201隔热板自动冲</t>
        </is>
      </c>
      <c r="B1134" s="20" t="n">
        <v>3500</v>
      </c>
      <c r="C1134" s="10" t="n">
        <v>1</v>
      </c>
      <c r="D1134" s="20" t="inlineStr">
        <is>
          <t>自动冲</t>
        </is>
      </c>
      <c r="E1134" s="20" t="n"/>
      <c r="F1134" s="20" t="n"/>
      <c r="G1134" s="20" t="n"/>
      <c r="H1134" s="20" t="n"/>
      <c r="I1134" s="20" t="n"/>
      <c r="J1134" s="20" t="n"/>
      <c r="K1134" s="20" t="n"/>
      <c r="L1134" s="20" t="n"/>
      <c r="M1134" s="20" t="n"/>
      <c r="N1134" s="20" t="n"/>
      <c r="O1134" s="20" t="n"/>
      <c r="P1134" s="20" t="n"/>
      <c r="Q1134" s="20" t="n"/>
      <c r="R1134" s="20" t="n"/>
      <c r="S1134" s="20" t="n"/>
      <c r="T1134" s="20" t="n"/>
      <c r="U1134" s="20" t="n"/>
      <c r="V1134" s="20" t="n"/>
      <c r="W1134" s="20" t="n"/>
      <c r="X1134" s="20" t="n"/>
      <c r="Y1134" s="20" t="n"/>
      <c r="Z1134" s="20" t="n"/>
      <c r="AA1134" s="20" t="n"/>
      <c r="AB1134" s="20" t="n"/>
      <c r="AC1134" s="20" t="n"/>
      <c r="AD1134" s="20" t="n"/>
      <c r="AE1134" s="20" t="n"/>
      <c r="AF1134" s="20" t="n"/>
      <c r="AG1134" s="20" t="n"/>
      <c r="AH1134" s="20" t="n"/>
      <c r="AI1134" s="20" t="n"/>
      <c r="AJ1134" s="20" t="n"/>
      <c r="AK1134" s="20" t="n"/>
      <c r="AL1134" s="20" t="n"/>
      <c r="AM1134" s="20" t="n"/>
      <c r="AN1134" s="20" t="n"/>
      <c r="AO1134" s="20" t="n"/>
      <c r="AP1134" s="20" t="n"/>
      <c r="AQ1134" s="20" t="n"/>
      <c r="AR1134" s="20" t="n"/>
    </row>
    <row r="1135" ht="19.8" customFormat="1" customHeight="1" s="1">
      <c r="A1135" s="36" t="inlineStr">
        <is>
          <t>G65201焦炉头散热板</t>
        </is>
      </c>
      <c r="B1135" s="20" t="n">
        <v>3500</v>
      </c>
      <c r="C1135" s="10" t="n">
        <v>7</v>
      </c>
      <c r="D1135" s="20" t="inlineStr">
        <is>
          <t>磨砂机</t>
        </is>
      </c>
      <c r="E1135" s="20" t="inlineStr">
        <is>
          <t>磨砂机</t>
        </is>
      </c>
      <c r="F1135" s="20" t="inlineStr">
        <is>
          <t>打磨</t>
        </is>
      </c>
      <c r="G1135" s="20" t="inlineStr">
        <is>
          <t>手磨</t>
        </is>
      </c>
      <c r="H1135" s="20" t="inlineStr">
        <is>
          <t>抹布</t>
        </is>
      </c>
      <c r="I1135" s="20" t="inlineStr">
        <is>
          <t>折边</t>
        </is>
      </c>
      <c r="J1135" s="20" t="inlineStr">
        <is>
          <t>成型</t>
        </is>
      </c>
      <c r="K1135" s="20" t="n"/>
      <c r="L1135" s="20" t="n"/>
      <c r="M1135" s="20" t="n"/>
      <c r="N1135" s="20" t="n"/>
      <c r="O1135" s="20" t="n"/>
      <c r="P1135" s="20" t="n"/>
      <c r="Q1135" s="20" t="n"/>
      <c r="R1135" s="20" t="n"/>
      <c r="S1135" s="20" t="n"/>
      <c r="T1135" s="20" t="n"/>
      <c r="U1135" s="20" t="n"/>
      <c r="V1135" s="20" t="n"/>
      <c r="W1135" s="20" t="n"/>
      <c r="X1135" s="20" t="n"/>
      <c r="Y1135" s="20" t="n"/>
      <c r="Z1135" s="20" t="n"/>
      <c r="AA1135" s="20" t="n"/>
      <c r="AB1135" s="20" t="n"/>
      <c r="AC1135" s="20" t="n"/>
      <c r="AD1135" s="20" t="n"/>
      <c r="AE1135" s="20" t="n"/>
      <c r="AF1135" s="20" t="n"/>
      <c r="AG1135" s="20" t="n"/>
      <c r="AH1135" s="20" t="n"/>
      <c r="AI1135" s="20" t="n"/>
      <c r="AJ1135" s="20" t="n"/>
      <c r="AK1135" s="20" t="n"/>
      <c r="AL1135" s="20" t="n"/>
      <c r="AM1135" s="20" t="n"/>
      <c r="AN1135" s="20" t="n"/>
      <c r="AO1135" s="20" t="n"/>
      <c r="AP1135" s="20" t="n"/>
      <c r="AQ1135" s="20" t="n"/>
      <c r="AR1135" s="20" t="n"/>
    </row>
    <row r="1136" ht="19.8" customFormat="1" customHeight="1" s="1">
      <c r="A1136" s="36" t="inlineStr">
        <is>
          <t>G65201焦炉头散热板磨砂</t>
        </is>
      </c>
      <c r="B1136" s="10" t="n">
        <v>10000</v>
      </c>
      <c r="C1136" s="10" t="n">
        <v>2</v>
      </c>
      <c r="D1136" s="10" t="inlineStr">
        <is>
          <t>磨砂机</t>
        </is>
      </c>
      <c r="E1136" s="10" t="inlineStr">
        <is>
          <t>磨砂机</t>
        </is>
      </c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  <c r="T1136" s="10" t="n"/>
      <c r="U1136" s="10" t="n"/>
      <c r="V1136" s="10" t="n"/>
      <c r="W1136" s="10" t="n"/>
      <c r="X1136" s="10" t="n"/>
      <c r="Y1136" s="10" t="n"/>
      <c r="Z1136" s="10" t="n"/>
      <c r="AA1136" s="10" t="n"/>
      <c r="AB1136" s="10" t="n"/>
      <c r="AC1136" s="10" t="n"/>
      <c r="AD1136" s="10" t="n"/>
      <c r="AE1136" s="10" t="n"/>
      <c r="AF1136" s="10" t="n"/>
      <c r="AG1136" s="10" t="n"/>
      <c r="AH1136" s="10" t="n"/>
      <c r="AI1136" s="10" t="n"/>
      <c r="AJ1136" s="10" t="n"/>
      <c r="AK1136" s="10" t="n"/>
      <c r="AL1136" s="10" t="n"/>
      <c r="AM1136" s="10" t="n"/>
      <c r="AN1136" s="10" t="n"/>
      <c r="AO1136" s="10" t="n"/>
      <c r="AP1136" s="10" t="n"/>
      <c r="AQ1136" s="10" t="n"/>
      <c r="AR1136" s="10" t="n"/>
    </row>
    <row r="1137" ht="19.8" customFormat="1" customHeight="1" s="1">
      <c r="A1137" s="36" t="inlineStr">
        <is>
          <t>G65201门上支撑冲压</t>
        </is>
      </c>
      <c r="B1137" s="20" t="n">
        <v>3300</v>
      </c>
      <c r="C1137" s="10" t="n">
        <v>2</v>
      </c>
      <c r="D1137" s="20" t="inlineStr">
        <is>
          <t>折边</t>
        </is>
      </c>
      <c r="E1137" s="20" t="inlineStr">
        <is>
          <t>成型</t>
        </is>
      </c>
      <c r="F1137" s="20" t="n"/>
      <c r="G1137" s="20" t="n"/>
      <c r="H1137" s="10" t="n"/>
      <c r="I1137" s="10" t="n"/>
      <c r="J1137" s="10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  <c r="S1137" s="10" t="n"/>
      <c r="T1137" s="10" t="n"/>
      <c r="U1137" s="10" t="n"/>
      <c r="V1137" s="10" t="n"/>
      <c r="W1137" s="10" t="n"/>
      <c r="X1137" s="10" t="n"/>
      <c r="Y1137" s="10" t="n"/>
      <c r="Z1137" s="10" t="n"/>
      <c r="AA1137" s="10" t="n"/>
      <c r="AB1137" s="10" t="n"/>
      <c r="AC1137" s="10" t="n"/>
      <c r="AD1137" s="10" t="n"/>
      <c r="AE1137" s="10" t="n"/>
      <c r="AF1137" s="10" t="n"/>
      <c r="AG1137" s="10" t="n"/>
      <c r="AH1137" s="10" t="n"/>
      <c r="AI1137" s="10" t="n"/>
      <c r="AJ1137" s="10" t="n"/>
      <c r="AK1137" s="10" t="n"/>
      <c r="AL1137" s="10" t="n"/>
      <c r="AM1137" s="10" t="n"/>
      <c r="AN1137" s="10" t="n"/>
      <c r="AO1137" s="10" t="n"/>
      <c r="AP1137" s="10" t="n"/>
      <c r="AQ1137" s="10" t="n"/>
      <c r="AR1137" s="10" t="n"/>
    </row>
    <row r="1138" ht="19.8" customFormat="1" customHeight="1" s="1">
      <c r="A1138" s="36" t="inlineStr">
        <is>
          <t>G65201门上支撑焊合</t>
        </is>
      </c>
      <c r="B1138" s="20" t="n">
        <v>3300</v>
      </c>
      <c r="C1138" s="10" t="n">
        <v>4</v>
      </c>
      <c r="D1138" s="20" t="inlineStr">
        <is>
          <t>碰焊</t>
        </is>
      </c>
      <c r="E1138" s="20" t="inlineStr">
        <is>
          <t>氩弧焊</t>
        </is>
      </c>
      <c r="F1138" s="20" t="inlineStr">
        <is>
          <t>氩弧焊</t>
        </is>
      </c>
      <c r="G1138" s="20" t="inlineStr">
        <is>
          <t>全检</t>
        </is>
      </c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  <c r="T1138" s="10" t="n"/>
      <c r="U1138" s="10" t="n"/>
      <c r="V1138" s="10" t="n"/>
      <c r="W1138" s="10" t="n"/>
      <c r="X1138" s="10" t="n"/>
      <c r="Y1138" s="10" t="n"/>
      <c r="Z1138" s="10" t="n"/>
      <c r="AA1138" s="10" t="n"/>
      <c r="AB1138" s="10" t="n"/>
      <c r="AC1138" s="10" t="n"/>
      <c r="AD1138" s="10" t="n"/>
      <c r="AE1138" s="10" t="n"/>
      <c r="AF1138" s="10" t="n"/>
      <c r="AG1138" s="10" t="n"/>
      <c r="AH1138" s="10" t="n"/>
      <c r="AI1138" s="10" t="n"/>
      <c r="AJ1138" s="10" t="n"/>
      <c r="AK1138" s="10" t="n"/>
      <c r="AL1138" s="10" t="n"/>
      <c r="AM1138" s="10" t="n"/>
      <c r="AN1138" s="10" t="n"/>
      <c r="AO1138" s="10" t="n"/>
      <c r="AP1138" s="10" t="n"/>
      <c r="AQ1138" s="10" t="n"/>
      <c r="AR1138" s="10" t="n"/>
    </row>
    <row r="1139" ht="19.8" customFormat="1" customHeight="1" s="1">
      <c r="A1139" s="36" t="inlineStr">
        <is>
          <t>G65201气瓶隔热板自动冲</t>
        </is>
      </c>
      <c r="B1139" s="20" t="n">
        <v>5000</v>
      </c>
      <c r="C1139" s="10" t="n">
        <v>1</v>
      </c>
      <c r="D1139" s="20" t="inlineStr">
        <is>
          <t>自动冲</t>
        </is>
      </c>
      <c r="E1139" s="20" t="n"/>
      <c r="F1139" s="20" t="n"/>
      <c r="G1139" s="20" t="n"/>
      <c r="H1139" s="20" t="n"/>
      <c r="I1139" s="20" t="n"/>
      <c r="J1139" s="20" t="n"/>
      <c r="K1139" s="20" t="n"/>
      <c r="L1139" s="20" t="n"/>
      <c r="M1139" s="20" t="n"/>
      <c r="N1139" s="20" t="n"/>
      <c r="O1139" s="20" t="n"/>
      <c r="P1139" s="20" t="n"/>
      <c r="Q1139" s="20" t="n"/>
      <c r="R1139" s="20" t="n"/>
      <c r="S1139" s="20" t="n"/>
      <c r="T1139" s="20" t="n"/>
      <c r="U1139" s="20" t="n"/>
      <c r="V1139" s="20" t="n"/>
      <c r="W1139" s="20" t="n"/>
      <c r="X1139" s="20" t="n"/>
      <c r="Y1139" s="20" t="n"/>
      <c r="Z1139" s="20" t="n"/>
      <c r="AA1139" s="20" t="n"/>
      <c r="AB1139" s="20" t="n"/>
      <c r="AC1139" s="20" t="n"/>
      <c r="AD1139" s="20" t="n"/>
      <c r="AE1139" s="20" t="n"/>
      <c r="AF1139" s="20" t="n"/>
      <c r="AG1139" s="20" t="n"/>
      <c r="AH1139" s="20" t="n"/>
      <c r="AI1139" s="20" t="n"/>
      <c r="AJ1139" s="20" t="n"/>
      <c r="AK1139" s="20" t="n"/>
      <c r="AL1139" s="20" t="n"/>
      <c r="AM1139" s="20" t="n"/>
      <c r="AN1139" s="20" t="n"/>
      <c r="AO1139" s="20" t="n"/>
      <c r="AP1139" s="20" t="n"/>
      <c r="AQ1139" s="20" t="n"/>
      <c r="AR1139" s="20" t="n"/>
    </row>
    <row r="1140" ht="21.45" customFormat="1" customHeight="1" s="1">
      <c r="A1140" s="35" t="inlineStr">
        <is>
          <t>G65201上盖内主板</t>
        </is>
      </c>
      <c r="B1140" s="10" t="n">
        <v>2650</v>
      </c>
      <c r="C1140" s="10" t="n">
        <v>9</v>
      </c>
      <c r="D1140" s="10" t="inlineStr">
        <is>
          <t>冲孔</t>
        </is>
      </c>
      <c r="E1140" s="10" t="inlineStr">
        <is>
          <t>打磨</t>
        </is>
      </c>
      <c r="F1140" s="10" t="inlineStr">
        <is>
          <t>折边</t>
        </is>
      </c>
      <c r="G1140" s="10" t="inlineStr">
        <is>
          <t>折边</t>
        </is>
      </c>
      <c r="H1140" s="10" t="inlineStr">
        <is>
          <t>成型</t>
        </is>
      </c>
      <c r="I1140" s="10" t="inlineStr">
        <is>
          <t>成型</t>
        </is>
      </c>
      <c r="J1140" s="10" t="inlineStr">
        <is>
          <t>折小边</t>
        </is>
      </c>
      <c r="K1140" s="10" t="inlineStr">
        <is>
          <t>摆件</t>
        </is>
      </c>
      <c r="L1140" s="10" t="inlineStr">
        <is>
          <t>摆件</t>
        </is>
      </c>
      <c r="M1140" s="20" t="n"/>
      <c r="N1140" s="20" t="n"/>
      <c r="O1140" s="20" t="n"/>
      <c r="P1140" s="20" t="n"/>
      <c r="Q1140" s="20" t="n"/>
      <c r="R1140" s="20" t="n"/>
      <c r="S1140" s="20" t="n"/>
      <c r="T1140" s="20" t="n"/>
      <c r="U1140" s="20" t="n"/>
      <c r="V1140" s="20" t="n"/>
      <c r="W1140" s="20" t="n"/>
      <c r="X1140" s="20" t="n"/>
      <c r="Y1140" s="20" t="n"/>
      <c r="Z1140" s="20" t="n"/>
      <c r="AA1140" s="20" t="n"/>
      <c r="AB1140" s="20" t="n"/>
      <c r="AC1140" s="20" t="n"/>
      <c r="AD1140" s="20" t="n"/>
      <c r="AE1140" s="20" t="n"/>
      <c r="AF1140" s="20" t="n"/>
      <c r="AG1140" s="20" t="n"/>
      <c r="AH1140" s="20" t="n"/>
      <c r="AI1140" s="20" t="n"/>
      <c r="AJ1140" s="20" t="n"/>
      <c r="AK1140" s="20" t="n"/>
      <c r="AL1140" s="20" t="n"/>
      <c r="AM1140" s="20" t="n"/>
      <c r="AN1140" s="20" t="n"/>
      <c r="AO1140" s="20" t="n"/>
      <c r="AP1140" s="20" t="n"/>
      <c r="AQ1140" s="20" t="n"/>
      <c r="AR1140" s="20" t="n"/>
    </row>
    <row r="1141" ht="19.8" customFormat="1" customHeight="1" s="1">
      <c r="A1141" s="35" t="inlineStr">
        <is>
          <t>G65201左右门板</t>
        </is>
      </c>
      <c r="B1141" s="10" t="n">
        <v>2500</v>
      </c>
      <c r="C1141" s="10" t="n">
        <v>12</v>
      </c>
      <c r="D1141" s="10" t="inlineStr">
        <is>
          <t>立砂机</t>
        </is>
      </c>
      <c r="E1141" s="10" t="inlineStr">
        <is>
          <t>立砂机</t>
        </is>
      </c>
      <c r="F1141" s="10" t="inlineStr">
        <is>
          <t>送料</t>
        </is>
      </c>
      <c r="G1141" s="10" t="inlineStr">
        <is>
          <t>折三边</t>
        </is>
      </c>
      <c r="H1141" s="10" t="inlineStr">
        <is>
          <t>折三边</t>
        </is>
      </c>
      <c r="I1141" s="10" t="inlineStr">
        <is>
          <t>撕膜</t>
        </is>
      </c>
      <c r="J1141" s="10" t="inlineStr">
        <is>
          <t>撕膜</t>
        </is>
      </c>
      <c r="K1141" s="10" t="inlineStr">
        <is>
          <t>成型</t>
        </is>
      </c>
      <c r="L1141" s="10" t="inlineStr">
        <is>
          <t>成型</t>
        </is>
      </c>
      <c r="M1141" s="10" t="inlineStr">
        <is>
          <t>折单边</t>
        </is>
      </c>
      <c r="N1141" s="10" t="inlineStr">
        <is>
          <t>折单边</t>
        </is>
      </c>
      <c r="O1141" s="10" t="inlineStr">
        <is>
          <t>砂带机</t>
        </is>
      </c>
      <c r="P1141" s="10" t="n"/>
      <c r="Q1141" s="10" t="n"/>
      <c r="R1141" s="10" t="n"/>
      <c r="S1141" s="10" t="n"/>
      <c r="T1141" s="10" t="n"/>
      <c r="U1141" s="10" t="n"/>
      <c r="V1141" s="10" t="n"/>
      <c r="W1141" s="10" t="n"/>
      <c r="X1141" s="10" t="n"/>
      <c r="Y1141" s="10" t="n"/>
      <c r="Z1141" s="10" t="n"/>
      <c r="AA1141" s="10" t="n"/>
      <c r="AB1141" s="10" t="n"/>
      <c r="AC1141" s="10" t="n"/>
      <c r="AD1141" s="10" t="n"/>
      <c r="AE1141" s="10" t="n"/>
      <c r="AF1141" s="10" t="n"/>
      <c r="AG1141" s="10" t="n"/>
      <c r="AH1141" s="10" t="n"/>
      <c r="AI1141" s="10" t="n"/>
      <c r="AJ1141" s="10" t="n"/>
      <c r="AK1141" s="10" t="n"/>
      <c r="AL1141" s="10" t="n"/>
      <c r="AM1141" s="10" t="n"/>
      <c r="AN1141" s="10" t="n"/>
      <c r="AO1141" s="10" t="n"/>
      <c r="AP1141" s="10" t="n"/>
      <c r="AQ1141" s="10" t="n"/>
      <c r="AR1141" s="10" t="n"/>
    </row>
    <row r="1142" ht="19.8" customFormat="1" customHeight="1" s="1">
      <c r="A1142" s="35" t="inlineStr">
        <is>
          <t>G65201左右门板焊合</t>
        </is>
      </c>
      <c r="B1142" s="10" t="n">
        <v>2500</v>
      </c>
      <c r="C1142" s="10" t="n">
        <v>13</v>
      </c>
      <c r="D1142" s="10" t="inlineStr">
        <is>
          <t>撕膜</t>
        </is>
      </c>
      <c r="E1142" s="10" t="inlineStr">
        <is>
          <t>撕膜</t>
        </is>
      </c>
      <c r="F1142" s="10" t="inlineStr">
        <is>
          <t>校正</t>
        </is>
      </c>
      <c r="G1142" s="10" t="inlineStr">
        <is>
          <t>碰焊</t>
        </is>
      </c>
      <c r="H1142" s="10" t="inlineStr">
        <is>
          <t>碰焊</t>
        </is>
      </c>
      <c r="I1142" s="10" t="inlineStr">
        <is>
          <t>砂带机</t>
        </is>
      </c>
      <c r="J1142" s="10" t="inlineStr">
        <is>
          <t>手磨</t>
        </is>
      </c>
      <c r="K1142" s="10" t="inlineStr">
        <is>
          <t>手磨</t>
        </is>
      </c>
      <c r="L1142" s="10" t="inlineStr">
        <is>
          <t>全检</t>
        </is>
      </c>
      <c r="M1142" s="10" t="inlineStr">
        <is>
          <t>全检</t>
        </is>
      </c>
      <c r="N1142" s="10" t="inlineStr">
        <is>
          <t>摆件</t>
        </is>
      </c>
      <c r="O1142" s="10" t="inlineStr">
        <is>
          <t>摆件</t>
        </is>
      </c>
      <c r="P1142" s="10" t="inlineStr">
        <is>
          <t>摆件</t>
        </is>
      </c>
      <c r="Q1142" s="10" t="n"/>
      <c r="R1142" s="10" t="n"/>
      <c r="S1142" s="10" t="n"/>
      <c r="T1142" s="10" t="n"/>
      <c r="U1142" s="10" t="n"/>
      <c r="V1142" s="10" t="n"/>
      <c r="W1142" s="10" t="n"/>
      <c r="X1142" s="10" t="n"/>
      <c r="Y1142" s="10" t="n"/>
      <c r="Z1142" s="10" t="n"/>
      <c r="AA1142" s="10" t="n"/>
      <c r="AB1142" s="10" t="n"/>
      <c r="AC1142" s="10" t="n"/>
      <c r="AD1142" s="10" t="n"/>
      <c r="AE1142" s="10" t="n"/>
      <c r="AF1142" s="10" t="n"/>
      <c r="AG1142" s="10" t="n"/>
      <c r="AH1142" s="10" t="n"/>
      <c r="AI1142" s="10" t="n"/>
      <c r="AJ1142" s="10" t="n"/>
      <c r="AK1142" s="10" t="n"/>
      <c r="AL1142" s="10" t="n"/>
      <c r="AM1142" s="10" t="n"/>
      <c r="AN1142" s="10" t="n"/>
      <c r="AO1142" s="10" t="n"/>
      <c r="AP1142" s="10" t="n"/>
      <c r="AQ1142" s="10" t="n"/>
      <c r="AR1142" s="10" t="n"/>
    </row>
    <row r="1143" ht="19.8" customFormat="1" customHeight="1" s="1">
      <c r="A1143" s="35" t="inlineStr">
        <is>
          <t>G65202左右门板</t>
        </is>
      </c>
      <c r="B1143" s="10" t="n">
        <v>2500</v>
      </c>
      <c r="C1143" s="10" t="n">
        <v>16</v>
      </c>
      <c r="D1143" s="10" t="inlineStr">
        <is>
          <t>折三边</t>
        </is>
      </c>
      <c r="E1143" s="10" t="inlineStr">
        <is>
          <t>折三边</t>
        </is>
      </c>
      <c r="F1143" s="10" t="inlineStr">
        <is>
          <t>送料</t>
        </is>
      </c>
      <c r="G1143" s="10" t="inlineStr">
        <is>
          <t>成型</t>
        </is>
      </c>
      <c r="H1143" s="10" t="inlineStr">
        <is>
          <t>成型</t>
        </is>
      </c>
      <c r="I1143" s="10" t="inlineStr">
        <is>
          <t>送料</t>
        </is>
      </c>
      <c r="J1143" s="10" t="inlineStr">
        <is>
          <t>折单边</t>
        </is>
      </c>
      <c r="K1143" s="10" t="inlineStr">
        <is>
          <t>折单边</t>
        </is>
      </c>
      <c r="L1143" s="10" t="inlineStr">
        <is>
          <t>校正</t>
        </is>
      </c>
      <c r="M1143" s="10" t="inlineStr">
        <is>
          <t>碰焊</t>
        </is>
      </c>
      <c r="N1143" s="10" t="inlineStr">
        <is>
          <t>打磨</t>
        </is>
      </c>
      <c r="O1143" s="10" t="inlineStr">
        <is>
          <t>打磨</t>
        </is>
      </c>
      <c r="P1143" s="10" t="inlineStr">
        <is>
          <t>全检</t>
        </is>
      </c>
      <c r="Q1143" s="10" t="inlineStr">
        <is>
          <t>全检</t>
        </is>
      </c>
      <c r="R1143" s="10" t="inlineStr">
        <is>
          <t>摆件</t>
        </is>
      </c>
      <c r="S1143" s="10" t="inlineStr">
        <is>
          <t>摆件</t>
        </is>
      </c>
      <c r="T1143" s="10" t="n"/>
      <c r="U1143" s="10" t="n"/>
      <c r="V1143" s="10" t="n"/>
      <c r="W1143" s="10" t="n"/>
      <c r="X1143" s="10" t="n"/>
      <c r="Y1143" s="10" t="n"/>
      <c r="Z1143" s="10" t="n"/>
      <c r="AA1143" s="10" t="n"/>
      <c r="AB1143" s="10" t="n"/>
      <c r="AC1143" s="10" t="n"/>
      <c r="AD1143" s="10" t="n"/>
      <c r="AE1143" s="10" t="n"/>
      <c r="AF1143" s="10" t="n"/>
      <c r="AG1143" s="10" t="n"/>
      <c r="AH1143" s="10" t="n"/>
      <c r="AI1143" s="10" t="n"/>
      <c r="AJ1143" s="10" t="n"/>
      <c r="AK1143" s="10" t="n"/>
      <c r="AL1143" s="10" t="n"/>
      <c r="AM1143" s="10" t="n"/>
      <c r="AN1143" s="10" t="n"/>
      <c r="AO1143" s="10" t="n"/>
      <c r="AP1143" s="10" t="n"/>
      <c r="AQ1143" s="10" t="n"/>
      <c r="AR1143" s="10" t="n"/>
    </row>
    <row r="1144" ht="19.8" customFormat="1" customHeight="1" s="1">
      <c r="A1144" s="35" t="inlineStr">
        <is>
          <t>G65205左右侧封板</t>
        </is>
      </c>
      <c r="B1144" s="10" t="n">
        <v>2100</v>
      </c>
      <c r="C1144" s="10" t="n">
        <v>9</v>
      </c>
      <c r="D1144" s="10" t="inlineStr">
        <is>
          <t>落料</t>
        </is>
      </c>
      <c r="E1144" s="10" t="inlineStr">
        <is>
          <t>落料</t>
        </is>
      </c>
      <c r="F1144" s="10" t="inlineStr">
        <is>
          <t>磨砂机</t>
        </is>
      </c>
      <c r="G1144" s="10" t="inlineStr">
        <is>
          <t>磨砂机</t>
        </is>
      </c>
      <c r="H1144" s="10" t="inlineStr">
        <is>
          <t>立式砂带机</t>
        </is>
      </c>
      <c r="I1144" s="10" t="inlineStr">
        <is>
          <t>抹灰</t>
        </is>
      </c>
      <c r="J1144" s="10" t="inlineStr">
        <is>
          <t>折周边</t>
        </is>
      </c>
      <c r="K1144" s="10" t="inlineStr">
        <is>
          <t>成型</t>
        </is>
      </c>
      <c r="L1144" s="10" t="inlineStr">
        <is>
          <t>摆件</t>
        </is>
      </c>
      <c r="M1144" s="10" t="n"/>
      <c r="N1144" s="10" t="n"/>
      <c r="O1144" s="10" t="n"/>
      <c r="P1144" s="10" t="n"/>
      <c r="Q1144" s="10" t="n"/>
      <c r="R1144" s="10" t="n"/>
      <c r="S1144" s="10" t="n"/>
      <c r="T1144" s="10" t="n"/>
      <c r="U1144" s="10" t="n"/>
      <c r="V1144" s="10" t="n"/>
      <c r="W1144" s="10" t="n"/>
      <c r="X1144" s="10" t="n"/>
      <c r="Y1144" s="10" t="n"/>
      <c r="Z1144" s="10" t="n"/>
      <c r="AA1144" s="10" t="n"/>
      <c r="AB1144" s="10" t="n"/>
      <c r="AC1144" s="10" t="n"/>
      <c r="AD1144" s="10" t="n"/>
      <c r="AE1144" s="10" t="n"/>
      <c r="AF1144" s="10" t="n"/>
      <c r="AG1144" s="10" t="n"/>
      <c r="AH1144" s="10" t="n"/>
      <c r="AI1144" s="10" t="n"/>
      <c r="AJ1144" s="10" t="n"/>
      <c r="AK1144" s="10" t="n"/>
      <c r="AL1144" s="10" t="n"/>
      <c r="AM1144" s="10" t="n"/>
      <c r="AN1144" s="10" t="n"/>
      <c r="AO1144" s="10" t="n"/>
      <c r="AP1144" s="10" t="n"/>
      <c r="AQ1144" s="10" t="n"/>
      <c r="AR1144" s="10" t="n"/>
    </row>
    <row r="1145" ht="19.8" customFormat="1" customHeight="1" s="1">
      <c r="A1145" s="35" t="inlineStr">
        <is>
          <t>G65207底板</t>
        </is>
      </c>
      <c r="B1145" s="10" t="n">
        <v>2500</v>
      </c>
      <c r="C1145" s="10" t="n">
        <v>11</v>
      </c>
      <c r="D1145" s="10" t="inlineStr">
        <is>
          <t>冲孔</t>
        </is>
      </c>
      <c r="E1145" s="10" t="inlineStr">
        <is>
          <t>折周边</t>
        </is>
      </c>
      <c r="F1145" s="10" t="inlineStr">
        <is>
          <t>退料</t>
        </is>
      </c>
      <c r="G1145" s="10" t="inlineStr">
        <is>
          <t>成型</t>
        </is>
      </c>
      <c r="H1145" s="10" t="inlineStr">
        <is>
          <t>退料</t>
        </is>
      </c>
      <c r="I1145" s="10" t="inlineStr">
        <is>
          <t>碰焊</t>
        </is>
      </c>
      <c r="J1145" s="10" t="inlineStr">
        <is>
          <t>碰焊</t>
        </is>
      </c>
      <c r="K1145" s="10" t="inlineStr">
        <is>
          <t>打磨</t>
        </is>
      </c>
      <c r="L1145" s="10" t="inlineStr">
        <is>
          <t>打磨</t>
        </is>
      </c>
      <c r="M1145" s="10" t="inlineStr">
        <is>
          <t>全检</t>
        </is>
      </c>
      <c r="N1145" s="10" t="inlineStr">
        <is>
          <t>摆件</t>
        </is>
      </c>
      <c r="O1145" s="10" t="n"/>
      <c r="P1145" s="10" t="n"/>
      <c r="Q1145" s="10" t="n"/>
      <c r="R1145" s="10" t="n"/>
      <c r="S1145" s="10" t="n"/>
      <c r="T1145" s="10" t="n"/>
      <c r="U1145" s="10" t="n"/>
      <c r="V1145" s="10" t="n"/>
      <c r="W1145" s="10" t="n"/>
      <c r="X1145" s="10" t="n"/>
      <c r="Y1145" s="10" t="n"/>
      <c r="Z1145" s="10" t="n"/>
      <c r="AA1145" s="10" t="n"/>
      <c r="AB1145" s="10" t="n"/>
      <c r="AC1145" s="10" t="n"/>
      <c r="AD1145" s="10" t="n"/>
      <c r="AE1145" s="10" t="n"/>
      <c r="AF1145" s="10" t="n"/>
      <c r="AG1145" s="10" t="n"/>
      <c r="AH1145" s="10" t="n"/>
      <c r="AI1145" s="10" t="n"/>
      <c r="AJ1145" s="10" t="n"/>
      <c r="AK1145" s="10" t="n"/>
      <c r="AL1145" s="10" t="n"/>
      <c r="AM1145" s="10" t="n"/>
      <c r="AN1145" s="10" t="n"/>
      <c r="AO1145" s="10" t="n"/>
      <c r="AP1145" s="10" t="n"/>
      <c r="AQ1145" s="10" t="n"/>
      <c r="AR1145" s="10" t="n"/>
    </row>
    <row r="1146" ht="19.8" customFormat="1" customHeight="1" s="1">
      <c r="A1146" s="35" t="inlineStr">
        <is>
          <t>G65208引火桥</t>
        </is>
      </c>
      <c r="B1146" s="10" t="n">
        <v>5000</v>
      </c>
      <c r="C1146" s="10" t="n">
        <v>4</v>
      </c>
      <c r="D1146" s="10" t="inlineStr">
        <is>
          <t>落料</t>
        </is>
      </c>
      <c r="E1146" s="10" t="inlineStr">
        <is>
          <t>打磨</t>
        </is>
      </c>
      <c r="F1146" s="10" t="inlineStr">
        <is>
          <t>折边</t>
        </is>
      </c>
      <c r="G1146" s="10" t="inlineStr">
        <is>
          <t>成型</t>
        </is>
      </c>
      <c r="H1146" s="10" t="n"/>
      <c r="I1146" s="10" t="n"/>
      <c r="J1146" s="10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10" t="n"/>
      <c r="T1146" s="10" t="n"/>
      <c r="U1146" s="10" t="n"/>
      <c r="V1146" s="10" t="n"/>
      <c r="W1146" s="10" t="n"/>
      <c r="X1146" s="10" t="n"/>
      <c r="Y1146" s="10" t="n"/>
      <c r="Z1146" s="10" t="n"/>
      <c r="AA1146" s="10" t="n"/>
      <c r="AB1146" s="10" t="n"/>
      <c r="AC1146" s="10" t="n"/>
      <c r="AD1146" s="10" t="n"/>
      <c r="AE1146" s="10" t="n"/>
      <c r="AF1146" s="10" t="n"/>
      <c r="AG1146" s="10" t="n"/>
      <c r="AH1146" s="10" t="n"/>
      <c r="AI1146" s="10" t="n"/>
      <c r="AJ1146" s="10" t="n"/>
      <c r="AK1146" s="10" t="n"/>
      <c r="AL1146" s="10" t="n"/>
      <c r="AM1146" s="10" t="n"/>
      <c r="AN1146" s="10" t="n"/>
      <c r="AO1146" s="10" t="n"/>
      <c r="AP1146" s="10" t="n"/>
      <c r="AQ1146" s="10" t="n"/>
      <c r="AR1146" s="10" t="n"/>
    </row>
    <row r="1147" ht="19.8" customFormat="1" customHeight="1" s="1">
      <c r="A1147" s="35" t="inlineStr">
        <is>
          <t>G65301本体焊合</t>
        </is>
      </c>
      <c r="B1147" s="10" t="n">
        <v>1500</v>
      </c>
      <c r="C1147" s="10" t="n">
        <v>12</v>
      </c>
      <c r="D1147" s="10" t="inlineStr">
        <is>
          <t>机械人</t>
        </is>
      </c>
      <c r="E1147" s="10" t="inlineStr">
        <is>
          <t>机械人</t>
        </is>
      </c>
      <c r="F1147" s="10" t="inlineStr">
        <is>
          <t>碰焊</t>
        </is>
      </c>
      <c r="G1147" s="10" t="inlineStr">
        <is>
          <t>碰焊</t>
        </is>
      </c>
      <c r="H1147" s="10" t="inlineStr">
        <is>
          <t>补焊</t>
        </is>
      </c>
      <c r="I1147" s="10" t="inlineStr">
        <is>
          <t>打磨表面</t>
        </is>
      </c>
      <c r="J1147" s="10" t="inlineStr">
        <is>
          <t>打磨表面</t>
        </is>
      </c>
      <c r="K1147" s="10" t="inlineStr">
        <is>
          <t>打钢丝轮</t>
        </is>
      </c>
      <c r="L1147" s="10" t="inlineStr">
        <is>
          <t>打钢丝刷</t>
        </is>
      </c>
      <c r="M1147" s="10" t="inlineStr">
        <is>
          <t>全检</t>
        </is>
      </c>
      <c r="N1147" s="10" t="inlineStr">
        <is>
          <t>全检</t>
        </is>
      </c>
      <c r="O1147" s="10" t="inlineStr">
        <is>
          <t>挂件</t>
        </is>
      </c>
      <c r="P1147" s="10" t="n"/>
      <c r="Q1147" s="10" t="n"/>
      <c r="R1147" s="10" t="n"/>
      <c r="S1147" s="10" t="n"/>
      <c r="T1147" s="10" t="n"/>
      <c r="U1147" s="10" t="n"/>
      <c r="V1147" s="10" t="n"/>
      <c r="W1147" s="10" t="n"/>
      <c r="X1147" s="10" t="n"/>
      <c r="Y1147" s="10" t="n"/>
      <c r="Z1147" s="10" t="n"/>
      <c r="AA1147" s="10" t="n"/>
      <c r="AB1147" s="10" t="n"/>
      <c r="AC1147" s="10" t="n"/>
      <c r="AD1147" s="10" t="n"/>
      <c r="AE1147" s="10" t="n"/>
      <c r="AF1147" s="10" t="n"/>
      <c r="AG1147" s="10" t="n"/>
      <c r="AH1147" s="10" t="n"/>
      <c r="AI1147" s="10" t="n"/>
      <c r="AJ1147" s="10" t="n"/>
      <c r="AK1147" s="10" t="n"/>
      <c r="AL1147" s="10" t="n"/>
      <c r="AM1147" s="10" t="n"/>
      <c r="AN1147" s="10" t="n"/>
      <c r="AO1147" s="10" t="n"/>
      <c r="AP1147" s="10" t="n"/>
      <c r="AQ1147" s="10" t="n"/>
      <c r="AR1147" s="10" t="n"/>
    </row>
    <row r="1148" ht="19.8" customFormat="1" customHeight="1" s="1">
      <c r="A1148" s="35" t="inlineStr">
        <is>
          <t>G65301本体后板</t>
        </is>
      </c>
      <c r="B1148" s="10" t="n">
        <v>2500</v>
      </c>
      <c r="C1148" s="10" t="n">
        <v>3</v>
      </c>
      <c r="D1148" s="10" t="inlineStr">
        <is>
          <t>切角</t>
        </is>
      </c>
      <c r="E1148" s="10" t="inlineStr">
        <is>
          <t>压型</t>
        </is>
      </c>
      <c r="F1148" s="10" t="inlineStr">
        <is>
          <t>成型</t>
        </is>
      </c>
      <c r="G1148" s="10" t="n"/>
      <c r="H1148" s="10" t="n"/>
      <c r="I1148" s="10" t="n"/>
      <c r="J1148" s="10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  <c r="S1148" s="10" t="n"/>
      <c r="T1148" s="10" t="n"/>
      <c r="U1148" s="10" t="n"/>
      <c r="V1148" s="10" t="n"/>
      <c r="W1148" s="10" t="n"/>
      <c r="X1148" s="10" t="n"/>
      <c r="Y1148" s="10" t="n"/>
      <c r="Z1148" s="10" t="n"/>
      <c r="AA1148" s="10" t="n"/>
      <c r="AB1148" s="10" t="n"/>
      <c r="AC1148" s="10" t="n"/>
      <c r="AD1148" s="10" t="n"/>
      <c r="AE1148" s="10" t="n"/>
      <c r="AF1148" s="10" t="n"/>
      <c r="AG1148" s="10" t="n"/>
      <c r="AH1148" s="10" t="n"/>
      <c r="AI1148" s="10" t="n"/>
      <c r="AJ1148" s="10" t="n"/>
      <c r="AK1148" s="10" t="n"/>
      <c r="AL1148" s="10" t="n"/>
      <c r="AM1148" s="10" t="n"/>
      <c r="AN1148" s="10" t="n"/>
      <c r="AO1148" s="10" t="n"/>
      <c r="AP1148" s="10" t="n"/>
      <c r="AQ1148" s="10" t="n"/>
      <c r="AR1148" s="10" t="n"/>
    </row>
    <row r="1149" ht="19.8" customFormat="1" customHeight="1" s="1">
      <c r="A1149" s="35" t="inlineStr">
        <is>
          <t>G65301本体前板</t>
        </is>
      </c>
      <c r="B1149" s="10" t="n">
        <v>2500</v>
      </c>
      <c r="C1149" s="10" t="n">
        <v>5</v>
      </c>
      <c r="D1149" s="10" t="inlineStr">
        <is>
          <t>切角</t>
        </is>
      </c>
      <c r="E1149" s="10" t="inlineStr">
        <is>
          <t>压型</t>
        </is>
      </c>
      <c r="F1149" s="10" t="inlineStr">
        <is>
          <t>成型</t>
        </is>
      </c>
      <c r="G1149" s="10" t="inlineStr">
        <is>
          <t>弯小边</t>
        </is>
      </c>
      <c r="H1149" s="10" t="inlineStr">
        <is>
          <t>复平</t>
        </is>
      </c>
      <c r="I1149" s="10" t="n"/>
      <c r="J1149" s="10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  <c r="S1149" s="10" t="n"/>
      <c r="T1149" s="10" t="n"/>
      <c r="U1149" s="10" t="n"/>
      <c r="V1149" s="10" t="n"/>
      <c r="W1149" s="10" t="n"/>
      <c r="X1149" s="10" t="n"/>
      <c r="Y1149" s="10" t="n"/>
      <c r="Z1149" s="10" t="n"/>
      <c r="AA1149" s="10" t="n"/>
      <c r="AB1149" s="10" t="n"/>
      <c r="AC1149" s="10" t="n"/>
      <c r="AD1149" s="10" t="n"/>
      <c r="AE1149" s="10" t="n"/>
      <c r="AF1149" s="10" t="n"/>
      <c r="AG1149" s="10" t="n"/>
      <c r="AH1149" s="10" t="n"/>
      <c r="AI1149" s="10" t="n"/>
      <c r="AJ1149" s="10" t="n"/>
      <c r="AK1149" s="10" t="n"/>
      <c r="AL1149" s="10" t="n"/>
      <c r="AM1149" s="10" t="n"/>
      <c r="AN1149" s="10" t="n"/>
      <c r="AO1149" s="10" t="n"/>
      <c r="AP1149" s="10" t="n"/>
      <c r="AQ1149" s="10" t="n"/>
      <c r="AR1149" s="10" t="n"/>
    </row>
    <row r="1150" ht="19.8" customFormat="1" customHeight="1" s="1">
      <c r="A1150" s="35" t="inlineStr">
        <is>
          <t>G65301本体左右侧板</t>
        </is>
      </c>
      <c r="B1150" s="10" t="n">
        <v>2500</v>
      </c>
      <c r="C1150" s="10" t="n">
        <v>5</v>
      </c>
      <c r="D1150" s="10" t="inlineStr">
        <is>
          <t>落料[左]</t>
        </is>
      </c>
      <c r="E1150" s="10" t="inlineStr">
        <is>
          <t>成型</t>
        </is>
      </c>
      <c r="F1150" s="10" t="inlineStr">
        <is>
          <t>落料[右]</t>
        </is>
      </c>
      <c r="G1150" s="10" t="inlineStr">
        <is>
          <t>冲孔[右]</t>
        </is>
      </c>
      <c r="H1150" s="10" t="inlineStr">
        <is>
          <t>成型</t>
        </is>
      </c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10" t="n"/>
      <c r="T1150" s="10" t="n"/>
      <c r="U1150" s="10" t="n"/>
      <c r="V1150" s="10" t="n"/>
      <c r="W1150" s="10" t="n"/>
      <c r="X1150" s="10" t="n"/>
      <c r="Y1150" s="10" t="n"/>
      <c r="Z1150" s="10" t="n"/>
      <c r="AA1150" s="10" t="n"/>
      <c r="AB1150" s="10" t="n"/>
      <c r="AC1150" s="10" t="n"/>
      <c r="AD1150" s="10" t="n"/>
      <c r="AE1150" s="10" t="n"/>
      <c r="AF1150" s="10" t="n"/>
      <c r="AG1150" s="10" t="n"/>
      <c r="AH1150" s="10" t="n"/>
      <c r="AI1150" s="10" t="n"/>
      <c r="AJ1150" s="10" t="n"/>
      <c r="AK1150" s="10" t="n"/>
      <c r="AL1150" s="10" t="n"/>
      <c r="AM1150" s="10" t="n"/>
      <c r="AN1150" s="10" t="n"/>
      <c r="AO1150" s="10" t="n"/>
      <c r="AP1150" s="10" t="n"/>
      <c r="AQ1150" s="10" t="n"/>
      <c r="AR1150" s="10" t="n"/>
    </row>
    <row r="1151" ht="19.8" customFormat="1" customHeight="1" s="1">
      <c r="A1151" s="35" t="inlineStr">
        <is>
          <t>G65301后连接板</t>
        </is>
      </c>
      <c r="B1151" s="10" t="n">
        <v>2500</v>
      </c>
      <c r="C1151" s="10" t="n">
        <v>2</v>
      </c>
      <c r="D1151" s="10" t="inlineStr">
        <is>
          <t>成型</t>
        </is>
      </c>
      <c r="E1151" s="10" t="inlineStr">
        <is>
          <t>打磨</t>
        </is>
      </c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  <c r="S1151" s="10" t="n"/>
      <c r="T1151" s="10" t="n"/>
      <c r="U1151" s="10" t="n"/>
      <c r="V1151" s="10" t="n"/>
      <c r="W1151" s="10" t="n"/>
      <c r="X1151" s="10" t="n"/>
      <c r="Y1151" s="10" t="n"/>
      <c r="Z1151" s="10" t="n"/>
      <c r="AA1151" s="10" t="n"/>
      <c r="AB1151" s="10" t="n"/>
      <c r="AC1151" s="10" t="n"/>
      <c r="AD1151" s="10" t="n"/>
      <c r="AE1151" s="10" t="n"/>
      <c r="AF1151" s="10" t="n"/>
      <c r="AG1151" s="10" t="n"/>
      <c r="AH1151" s="10" t="n"/>
      <c r="AI1151" s="10" t="n"/>
      <c r="AJ1151" s="10" t="n"/>
      <c r="AK1151" s="10" t="n"/>
      <c r="AL1151" s="10" t="n"/>
      <c r="AM1151" s="10" t="n"/>
      <c r="AN1151" s="10" t="n"/>
      <c r="AO1151" s="10" t="n"/>
      <c r="AP1151" s="10" t="n"/>
      <c r="AQ1151" s="10" t="n"/>
      <c r="AR1151" s="10" t="n"/>
    </row>
    <row r="1152" ht="19.8" customFormat="1" customHeight="1" s="1">
      <c r="A1152" s="35" t="inlineStr">
        <is>
          <t>G65301集油杯把手</t>
        </is>
      </c>
      <c r="B1152" s="10" t="n">
        <v>4000</v>
      </c>
      <c r="C1152" s="10" t="n">
        <v>5</v>
      </c>
      <c r="D1152" s="10" t="inlineStr">
        <is>
          <t>落料</t>
        </is>
      </c>
      <c r="E1152" s="10" t="inlineStr">
        <is>
          <t>压凸</t>
        </is>
      </c>
      <c r="F1152" s="10" t="inlineStr">
        <is>
          <t>卷边</t>
        </is>
      </c>
      <c r="G1152" s="10" t="inlineStr">
        <is>
          <t>成型</t>
        </is>
      </c>
      <c r="H1152" s="10" t="inlineStr">
        <is>
          <t>折耳</t>
        </is>
      </c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10" t="n"/>
      <c r="T1152" s="10" t="n"/>
      <c r="U1152" s="10" t="n"/>
      <c r="V1152" s="10" t="n"/>
      <c r="W1152" s="10" t="n"/>
      <c r="X1152" s="10" t="n"/>
      <c r="Y1152" s="10" t="n"/>
      <c r="Z1152" s="10" t="n"/>
      <c r="AA1152" s="10" t="n"/>
      <c r="AB1152" s="10" t="n"/>
      <c r="AC1152" s="10" t="n"/>
      <c r="AD1152" s="10" t="n"/>
      <c r="AE1152" s="10" t="n"/>
      <c r="AF1152" s="10" t="n"/>
      <c r="AG1152" s="10" t="n"/>
      <c r="AH1152" s="10" t="n"/>
      <c r="AI1152" s="10" t="n"/>
      <c r="AJ1152" s="10" t="n"/>
      <c r="AK1152" s="10" t="n"/>
      <c r="AL1152" s="10" t="n"/>
      <c r="AM1152" s="10" t="n"/>
      <c r="AN1152" s="10" t="n"/>
      <c r="AO1152" s="10" t="n"/>
      <c r="AP1152" s="10" t="n"/>
      <c r="AQ1152" s="10" t="n"/>
      <c r="AR1152" s="10" t="n"/>
    </row>
    <row r="1153" ht="19.8" customFormat="1" customHeight="1" s="1">
      <c r="A1153" s="35" t="inlineStr">
        <is>
          <t>G65301集油杯支撑</t>
        </is>
      </c>
      <c r="B1153" s="10" t="n">
        <v>3000</v>
      </c>
      <c r="C1153" s="10" t="n">
        <v>11</v>
      </c>
      <c r="D1153" s="10" t="inlineStr">
        <is>
          <t>切角</t>
        </is>
      </c>
      <c r="E1153" s="10" t="inlineStr">
        <is>
          <t>打磨</t>
        </is>
      </c>
      <c r="F1153" s="10" t="inlineStr">
        <is>
          <t>折边一</t>
        </is>
      </c>
      <c r="G1153" s="10" t="inlineStr">
        <is>
          <t>折边二</t>
        </is>
      </c>
      <c r="H1153" s="10" t="inlineStr">
        <is>
          <t>成型</t>
        </is>
      </c>
      <c r="I1153" s="10" t="inlineStr">
        <is>
          <t>氩弧焊</t>
        </is>
      </c>
      <c r="J1153" s="10" t="inlineStr">
        <is>
          <t>氩弧焊</t>
        </is>
      </c>
      <c r="K1153" s="10" t="inlineStr">
        <is>
          <t>打磨</t>
        </is>
      </c>
      <c r="L1153" s="10" t="inlineStr">
        <is>
          <t>打磨</t>
        </is>
      </c>
      <c r="M1153" s="10" t="inlineStr">
        <is>
          <t>全检</t>
        </is>
      </c>
      <c r="N1153" s="10" t="inlineStr">
        <is>
          <t>摆件</t>
        </is>
      </c>
      <c r="O1153" s="10" t="n"/>
      <c r="P1153" s="10" t="n"/>
      <c r="Q1153" s="10" t="n"/>
      <c r="R1153" s="10" t="n"/>
      <c r="S1153" s="10" t="n"/>
      <c r="T1153" s="10" t="n"/>
      <c r="U1153" s="10" t="n"/>
      <c r="V1153" s="10" t="n"/>
      <c r="W1153" s="10" t="n"/>
      <c r="X1153" s="10" t="n"/>
      <c r="Y1153" s="10" t="n"/>
      <c r="Z1153" s="10" t="n"/>
      <c r="AA1153" s="10" t="n"/>
      <c r="AB1153" s="10" t="n"/>
      <c r="AC1153" s="10" t="n"/>
      <c r="AD1153" s="10" t="n"/>
      <c r="AE1153" s="10" t="n"/>
      <c r="AF1153" s="10" t="n"/>
      <c r="AG1153" s="10" t="n"/>
      <c r="AH1153" s="10" t="n"/>
      <c r="AI1153" s="10" t="n"/>
      <c r="AJ1153" s="10" t="n"/>
      <c r="AK1153" s="10" t="n"/>
      <c r="AL1153" s="10" t="n"/>
      <c r="AM1153" s="10" t="n"/>
      <c r="AN1153" s="10" t="n"/>
      <c r="AO1153" s="10" t="n"/>
      <c r="AP1153" s="10" t="n"/>
      <c r="AQ1153" s="10" t="n"/>
      <c r="AR1153" s="10" t="n"/>
    </row>
    <row r="1154" ht="19.8" customFormat="1" customHeight="1" s="1">
      <c r="A1154" s="35" t="inlineStr">
        <is>
          <t>G65301控制面板</t>
        </is>
      </c>
      <c r="B1154" s="10" t="n">
        <v>1800</v>
      </c>
      <c r="C1154" s="10" t="n">
        <v>10</v>
      </c>
      <c r="D1154" s="10" t="inlineStr">
        <is>
          <t>拉伸</t>
        </is>
      </c>
      <c r="E1154" s="10" t="inlineStr">
        <is>
          <t>切边</t>
        </is>
      </c>
      <c r="F1154" s="10" t="inlineStr">
        <is>
          <t>拉直</t>
        </is>
      </c>
      <c r="G1154" s="10" t="inlineStr">
        <is>
          <t>冲左侧孔</t>
        </is>
      </c>
      <c r="H1154" s="10" t="inlineStr">
        <is>
          <t>冲右侧孔</t>
        </is>
      </c>
      <c r="I1154" s="10" t="inlineStr">
        <is>
          <t>折上下边</t>
        </is>
      </c>
      <c r="J1154" s="10" t="inlineStr">
        <is>
          <t>折上下边</t>
        </is>
      </c>
      <c r="K1154" s="10" t="inlineStr">
        <is>
          <t>打磨</t>
        </is>
      </c>
      <c r="L1154" s="10" t="inlineStr">
        <is>
          <t>全检</t>
        </is>
      </c>
      <c r="M1154" s="10" t="inlineStr">
        <is>
          <t>摆件</t>
        </is>
      </c>
      <c r="N1154" s="10" t="n"/>
      <c r="O1154" s="10" t="n"/>
      <c r="P1154" s="10" t="n"/>
      <c r="Q1154" s="10" t="n"/>
      <c r="R1154" s="10" t="n"/>
      <c r="S1154" s="10" t="n"/>
      <c r="T1154" s="10" t="n"/>
      <c r="U1154" s="10" t="n"/>
      <c r="V1154" s="10" t="n"/>
      <c r="W1154" s="10" t="n"/>
      <c r="X1154" s="10" t="n"/>
      <c r="Y1154" s="10" t="n"/>
      <c r="Z1154" s="10" t="n"/>
      <c r="AA1154" s="10" t="n"/>
      <c r="AB1154" s="10" t="n"/>
      <c r="AC1154" s="10" t="n"/>
      <c r="AD1154" s="10" t="n"/>
      <c r="AE1154" s="10" t="n"/>
      <c r="AF1154" s="10" t="n"/>
      <c r="AG1154" s="10" t="n"/>
      <c r="AH1154" s="10" t="n"/>
      <c r="AI1154" s="10" t="n"/>
      <c r="AJ1154" s="10" t="n"/>
      <c r="AK1154" s="10" t="n"/>
      <c r="AL1154" s="10" t="n"/>
      <c r="AM1154" s="10" t="n"/>
      <c r="AN1154" s="10" t="n"/>
      <c r="AO1154" s="10" t="n"/>
      <c r="AP1154" s="10" t="n"/>
      <c r="AQ1154" s="10" t="n"/>
      <c r="AR1154" s="10" t="n"/>
    </row>
    <row r="1155" ht="19.8" customFormat="1" customHeight="1" s="1">
      <c r="A1155" s="35" t="inlineStr">
        <is>
          <t>G65301左边架台板</t>
        </is>
      </c>
      <c r="B1155" s="10" t="n">
        <v>2000</v>
      </c>
      <c r="C1155" s="10" t="n">
        <v>8</v>
      </c>
      <c r="D1155" s="10" t="inlineStr">
        <is>
          <t>落料</t>
        </is>
      </c>
      <c r="E1155" s="10" t="inlineStr">
        <is>
          <t>折边</t>
        </is>
      </c>
      <c r="F1155" s="10" t="inlineStr">
        <is>
          <t>成型</t>
        </is>
      </c>
      <c r="G1155" s="10" t="inlineStr">
        <is>
          <t>氩弧焊</t>
        </is>
      </c>
      <c r="H1155" s="10" t="inlineStr">
        <is>
          <t>碰焊</t>
        </is>
      </c>
      <c r="I1155" s="10" t="inlineStr">
        <is>
          <t>打磨</t>
        </is>
      </c>
      <c r="J1155" s="10" t="inlineStr">
        <is>
          <t>全检</t>
        </is>
      </c>
      <c r="K1155" s="10" t="inlineStr">
        <is>
          <t>摆件</t>
        </is>
      </c>
      <c r="L1155" s="10" t="n"/>
      <c r="M1155" s="10" t="n"/>
      <c r="N1155" s="10" t="n"/>
      <c r="O1155" s="10" t="n"/>
      <c r="P1155" s="10" t="n"/>
      <c r="Q1155" s="10" t="n"/>
      <c r="R1155" s="10" t="n"/>
      <c r="S1155" s="10" t="n"/>
      <c r="T1155" s="10" t="n"/>
      <c r="U1155" s="10" t="n"/>
      <c r="V1155" s="10" t="n"/>
      <c r="W1155" s="10" t="n"/>
      <c r="X1155" s="10" t="n"/>
      <c r="Y1155" s="10" t="n"/>
      <c r="Z1155" s="10" t="n"/>
      <c r="AA1155" s="10" t="n"/>
      <c r="AB1155" s="10" t="n"/>
      <c r="AC1155" s="10" t="n"/>
      <c r="AD1155" s="10" t="n"/>
      <c r="AE1155" s="10" t="n"/>
      <c r="AF1155" s="10" t="n"/>
      <c r="AG1155" s="10" t="n"/>
      <c r="AH1155" s="10" t="n"/>
      <c r="AI1155" s="10" t="n"/>
      <c r="AJ1155" s="10" t="n"/>
      <c r="AK1155" s="10" t="n"/>
      <c r="AL1155" s="10" t="n"/>
      <c r="AM1155" s="10" t="n"/>
      <c r="AN1155" s="10" t="n"/>
      <c r="AO1155" s="10" t="n"/>
      <c r="AP1155" s="10" t="n"/>
      <c r="AQ1155" s="10" t="n"/>
      <c r="AR1155" s="10" t="n"/>
    </row>
    <row r="1156" ht="19.8" customFormat="1" customHeight="1" s="1">
      <c r="A1156" s="35" t="inlineStr">
        <is>
          <t>G75001底板</t>
        </is>
      </c>
      <c r="B1156" s="10" t="n">
        <v>1500</v>
      </c>
      <c r="C1156" s="10" t="n">
        <v>18</v>
      </c>
      <c r="D1156" s="10" t="inlineStr">
        <is>
          <t>折周边</t>
        </is>
      </c>
      <c r="E1156" s="10" t="inlineStr">
        <is>
          <t>辅助</t>
        </is>
      </c>
      <c r="F1156" s="10" t="inlineStr">
        <is>
          <t>送料</t>
        </is>
      </c>
      <c r="G1156" s="10" t="inlineStr">
        <is>
          <t>折长边</t>
        </is>
      </c>
      <c r="H1156" s="10" t="inlineStr">
        <is>
          <t>辅助</t>
        </is>
      </c>
      <c r="I1156" s="10" t="inlineStr">
        <is>
          <t>折短边</t>
        </is>
      </c>
      <c r="J1156" s="10" t="inlineStr">
        <is>
          <t>辅助</t>
        </is>
      </c>
      <c r="K1156" s="10" t="inlineStr">
        <is>
          <t>冲孔</t>
        </is>
      </c>
      <c r="L1156" s="10" t="inlineStr">
        <is>
          <t>辅助</t>
        </is>
      </c>
      <c r="M1156" s="10" t="inlineStr">
        <is>
          <t>送料</t>
        </is>
      </c>
      <c r="N1156" s="10" t="inlineStr">
        <is>
          <t>氩弧焊</t>
        </is>
      </c>
      <c r="O1156" s="10" t="inlineStr">
        <is>
          <t>氩弧焊</t>
        </is>
      </c>
      <c r="P1156" s="10" t="inlineStr">
        <is>
          <t>保护焊</t>
        </is>
      </c>
      <c r="Q1156" s="10" t="inlineStr">
        <is>
          <t>打磨</t>
        </is>
      </c>
      <c r="R1156" s="10" t="inlineStr">
        <is>
          <t>打磨</t>
        </is>
      </c>
      <c r="S1156" s="10" t="inlineStr">
        <is>
          <t>全检</t>
        </is>
      </c>
      <c r="T1156" s="10" t="inlineStr">
        <is>
          <t>摆件</t>
        </is>
      </c>
      <c r="U1156" s="10" t="inlineStr">
        <is>
          <t>摆件</t>
        </is>
      </c>
      <c r="V1156" s="10" t="n"/>
      <c r="W1156" s="10" t="n"/>
      <c r="X1156" s="10" t="n"/>
      <c r="Y1156" s="10" t="n"/>
      <c r="Z1156" s="10" t="n"/>
      <c r="AA1156" s="10" t="n"/>
      <c r="AB1156" s="10" t="n"/>
      <c r="AC1156" s="10" t="n"/>
      <c r="AD1156" s="10" t="n"/>
      <c r="AE1156" s="10" t="n"/>
      <c r="AF1156" s="10" t="n"/>
      <c r="AG1156" s="10" t="n"/>
      <c r="AH1156" s="10" t="n"/>
      <c r="AI1156" s="10" t="n"/>
      <c r="AJ1156" s="10" t="n"/>
      <c r="AK1156" s="10" t="n"/>
      <c r="AL1156" s="10" t="n"/>
      <c r="AM1156" s="10" t="n"/>
      <c r="AN1156" s="10" t="n"/>
      <c r="AO1156" s="10" t="n"/>
      <c r="AP1156" s="10" t="n"/>
      <c r="AQ1156" s="10" t="n"/>
      <c r="AR1156" s="10" t="n"/>
    </row>
    <row r="1157" ht="19.8" customFormat="1" customHeight="1" s="1">
      <c r="A1157" s="35" t="inlineStr">
        <is>
          <t>G75001底板焊合</t>
        </is>
      </c>
      <c r="B1157" s="10" t="n">
        <v>1500</v>
      </c>
      <c r="C1157" s="10" t="n">
        <v>8</v>
      </c>
      <c r="D1157" s="10" t="inlineStr">
        <is>
          <t>机械焊</t>
        </is>
      </c>
      <c r="E1157" s="10" t="inlineStr">
        <is>
          <t>机械焊</t>
        </is>
      </c>
      <c r="F1157" s="10" t="inlineStr">
        <is>
          <t>送料</t>
        </is>
      </c>
      <c r="G1157" s="10" t="inlineStr">
        <is>
          <t>加焊</t>
        </is>
      </c>
      <c r="H1157" s="10" t="inlineStr">
        <is>
          <t>打磨</t>
        </is>
      </c>
      <c r="I1157" s="10" t="inlineStr">
        <is>
          <t>打磨</t>
        </is>
      </c>
      <c r="J1157" s="10" t="inlineStr">
        <is>
          <t>全检</t>
        </is>
      </c>
      <c r="K1157" s="10" t="inlineStr">
        <is>
          <t>摆件</t>
        </is>
      </c>
      <c r="L1157" s="10" t="n"/>
      <c r="M1157" s="10" t="n"/>
      <c r="N1157" s="10" t="n"/>
      <c r="O1157" s="10" t="n"/>
      <c r="P1157" s="10" t="n"/>
      <c r="Q1157" s="10" t="n"/>
      <c r="R1157" s="10" t="n"/>
      <c r="S1157" s="10" t="n"/>
      <c r="T1157" s="10" t="n"/>
      <c r="U1157" s="10" t="n"/>
      <c r="V1157" s="10" t="n"/>
      <c r="W1157" s="10" t="n"/>
      <c r="X1157" s="10" t="n"/>
      <c r="Y1157" s="10" t="n"/>
      <c r="Z1157" s="10" t="n"/>
      <c r="AA1157" s="10" t="n"/>
      <c r="AB1157" s="10" t="n"/>
      <c r="AC1157" s="10" t="n"/>
      <c r="AD1157" s="10" t="n"/>
      <c r="AE1157" s="10" t="n"/>
      <c r="AF1157" s="10" t="n"/>
      <c r="AG1157" s="10" t="n"/>
      <c r="AH1157" s="10" t="n"/>
      <c r="AI1157" s="10" t="n"/>
      <c r="AJ1157" s="10" t="n"/>
      <c r="AK1157" s="10" t="n"/>
      <c r="AL1157" s="10" t="n"/>
      <c r="AM1157" s="10" t="n"/>
      <c r="AN1157" s="10" t="n"/>
      <c r="AO1157" s="10" t="n"/>
      <c r="AP1157" s="10" t="n"/>
      <c r="AQ1157" s="10" t="n"/>
      <c r="AR1157" s="10" t="n"/>
    </row>
    <row r="1158" ht="19.8" customFormat="1" customHeight="1" s="1">
      <c r="A1158" s="35" t="inlineStr">
        <is>
          <t>G75001后支撑板</t>
        </is>
      </c>
      <c r="B1158" s="10" t="n">
        <v>6000</v>
      </c>
      <c r="C1158" s="10" t="n">
        <v>1</v>
      </c>
      <c r="D1158" s="10" t="inlineStr">
        <is>
          <t>成型</t>
        </is>
      </c>
      <c r="E1158" s="10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  <c r="S1158" s="10" t="n"/>
      <c r="T1158" s="10" t="n"/>
      <c r="U1158" s="10" t="n"/>
      <c r="V1158" s="10" t="n"/>
      <c r="W1158" s="10" t="n"/>
      <c r="X1158" s="10" t="n"/>
      <c r="Y1158" s="10" t="n"/>
      <c r="Z1158" s="10" t="n"/>
      <c r="AA1158" s="10" t="n"/>
      <c r="AB1158" s="10" t="n"/>
      <c r="AC1158" s="10" t="n"/>
      <c r="AD1158" s="10" t="n"/>
      <c r="AE1158" s="10" t="n"/>
      <c r="AF1158" s="10" t="n"/>
      <c r="AG1158" s="10" t="n"/>
      <c r="AH1158" s="10" t="n"/>
      <c r="AI1158" s="10" t="n"/>
      <c r="AJ1158" s="10" t="n"/>
      <c r="AK1158" s="10" t="n"/>
      <c r="AL1158" s="10" t="n"/>
      <c r="AM1158" s="10" t="n"/>
      <c r="AN1158" s="10" t="n"/>
      <c r="AO1158" s="10" t="n"/>
      <c r="AP1158" s="10" t="n"/>
      <c r="AQ1158" s="10" t="n"/>
      <c r="AR1158" s="10" t="n"/>
    </row>
    <row r="1159" ht="19.8" customFormat="1" customHeight="1" s="1">
      <c r="A1159" s="35" t="inlineStr">
        <is>
          <t>G75001集油盘</t>
        </is>
      </c>
      <c r="B1159" s="10" t="n">
        <v>3000</v>
      </c>
      <c r="C1159" s="10" t="n">
        <v>5</v>
      </c>
      <c r="D1159" s="10" t="inlineStr">
        <is>
          <t>拉伸</t>
        </is>
      </c>
      <c r="E1159" s="10" t="inlineStr">
        <is>
          <t>切边</t>
        </is>
      </c>
      <c r="F1159" s="10" t="inlineStr">
        <is>
          <t>弯边</t>
        </is>
      </c>
      <c r="G1159" s="10" t="inlineStr">
        <is>
          <t>成型</t>
        </is>
      </c>
      <c r="H1159" s="10" t="inlineStr">
        <is>
          <t>全检</t>
        </is>
      </c>
      <c r="I1159" s="10" t="n"/>
      <c r="J1159" s="10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  <c r="S1159" s="10" t="n"/>
      <c r="T1159" s="10" t="n"/>
      <c r="U1159" s="10" t="n"/>
      <c r="V1159" s="10" t="n"/>
      <c r="W1159" s="10" t="n"/>
      <c r="X1159" s="10" t="n"/>
      <c r="Y1159" s="10" t="n"/>
      <c r="Z1159" s="10" t="n"/>
      <c r="AA1159" s="10" t="n"/>
      <c r="AB1159" s="10" t="n"/>
      <c r="AC1159" s="10" t="n"/>
      <c r="AD1159" s="10" t="n"/>
      <c r="AE1159" s="10" t="n"/>
      <c r="AF1159" s="10" t="n"/>
      <c r="AG1159" s="10" t="n"/>
      <c r="AH1159" s="10" t="n"/>
      <c r="AI1159" s="10" t="n"/>
      <c r="AJ1159" s="10" t="n"/>
      <c r="AK1159" s="10" t="n"/>
      <c r="AL1159" s="10" t="n"/>
      <c r="AM1159" s="10" t="n"/>
      <c r="AN1159" s="10" t="n"/>
      <c r="AO1159" s="10" t="n"/>
      <c r="AP1159" s="10" t="n"/>
      <c r="AQ1159" s="10" t="n"/>
      <c r="AR1159" s="10" t="n"/>
    </row>
    <row r="1160" ht="19.8" customFormat="1" customHeight="1" s="1">
      <c r="A1160" s="34" t="inlineStr">
        <is>
          <t>G75001控制面板一、二</t>
        </is>
      </c>
      <c r="B1160" s="16" t="n">
        <v>2000</v>
      </c>
      <c r="C1160" s="16" t="n">
        <v>16</v>
      </c>
      <c r="D1160" s="16" t="inlineStr">
        <is>
          <t>拉伸</t>
        </is>
      </c>
      <c r="E1160" s="16" t="inlineStr">
        <is>
          <t>搬件</t>
        </is>
      </c>
      <c r="F1160" s="16" t="inlineStr">
        <is>
          <t>切边</t>
        </is>
      </c>
      <c r="G1160" s="16" t="inlineStr">
        <is>
          <t>切上下边</t>
        </is>
      </c>
      <c r="H1160" s="16" t="inlineStr">
        <is>
          <t>切上下边</t>
        </is>
      </c>
      <c r="I1160" s="16" t="inlineStr">
        <is>
          <t>切侧边</t>
        </is>
      </c>
      <c r="J1160" s="16" t="inlineStr">
        <is>
          <t>切四角</t>
        </is>
      </c>
      <c r="K1160" s="16" t="inlineStr">
        <is>
          <t>打磨</t>
        </is>
      </c>
      <c r="L1160" s="16" t="inlineStr">
        <is>
          <t>折边</t>
        </is>
      </c>
      <c r="M1160" s="16" t="inlineStr">
        <is>
          <t>助焊</t>
        </is>
      </c>
      <c r="N1160" s="16" t="inlineStr">
        <is>
          <t>焊接</t>
        </is>
      </c>
      <c r="O1160" s="16" t="inlineStr">
        <is>
          <t>焊接</t>
        </is>
      </c>
      <c r="P1160" s="16" t="inlineStr">
        <is>
          <t>砂带机</t>
        </is>
      </c>
      <c r="Q1160" s="16" t="inlineStr">
        <is>
          <t>砂带机</t>
        </is>
      </c>
      <c r="R1160" s="16" t="inlineStr">
        <is>
          <t>砂带机</t>
        </is>
      </c>
      <c r="S1160" s="16" t="inlineStr">
        <is>
          <t>全检</t>
        </is>
      </c>
      <c r="T1160" s="16" t="inlineStr">
        <is>
          <t>摆件</t>
        </is>
      </c>
      <c r="U1160" s="16" t="n"/>
      <c r="V1160" s="16" t="n"/>
      <c r="W1160" s="16" t="n"/>
      <c r="X1160" s="16" t="n"/>
      <c r="Y1160" s="16" t="n"/>
      <c r="Z1160" s="16" t="n"/>
      <c r="AA1160" s="16" t="n"/>
      <c r="AB1160" s="16" t="n"/>
      <c r="AC1160" s="16" t="n"/>
      <c r="AD1160" s="16" t="n"/>
      <c r="AE1160" s="16" t="n"/>
      <c r="AF1160" s="16" t="n"/>
      <c r="AG1160" s="16" t="n"/>
      <c r="AH1160" s="16" t="n"/>
      <c r="AI1160" s="16" t="n"/>
      <c r="AJ1160" s="16" t="n"/>
      <c r="AK1160" s="16" t="n"/>
      <c r="AL1160" s="16" t="n"/>
      <c r="AM1160" s="16" t="n"/>
      <c r="AN1160" s="16" t="n"/>
      <c r="AO1160" s="16" t="n"/>
      <c r="AP1160" s="16" t="n"/>
      <c r="AQ1160" s="16" t="n"/>
      <c r="AR1160" s="16" t="n"/>
    </row>
    <row r="1161" ht="19.8" customFormat="1" customHeight="1" s="1">
      <c r="A1161" s="25" t="inlineStr">
        <is>
          <t>G75001控制面板支撑</t>
        </is>
      </c>
      <c r="B1161" s="17" t="n">
        <v>5500</v>
      </c>
      <c r="C1161" s="10" t="n">
        <v>2</v>
      </c>
      <c r="D1161" s="17" t="inlineStr">
        <is>
          <t>落料</t>
        </is>
      </c>
      <c r="E1161" s="17" t="inlineStr">
        <is>
          <t>成型</t>
        </is>
      </c>
      <c r="F1161" s="17" t="n"/>
      <c r="G1161" s="17" t="n"/>
      <c r="H1161" s="17" t="n"/>
      <c r="I1161" s="17" t="n"/>
      <c r="J1161" s="17" t="n"/>
    </row>
    <row r="1162" ht="19.8" customFormat="1" customHeight="1" s="1">
      <c r="A1162" s="25" t="inlineStr">
        <is>
          <t>G75001右本体焊合</t>
        </is>
      </c>
      <c r="B1162" s="33" t="n">
        <v>1000</v>
      </c>
      <c r="C1162" s="10" t="n">
        <v>14</v>
      </c>
      <c r="D1162" s="33" t="inlineStr">
        <is>
          <t>焊夹具（CO2）</t>
        </is>
      </c>
      <c r="E1162" s="33" t="inlineStr">
        <is>
          <t>助焊</t>
        </is>
      </c>
      <c r="F1162" s="33" t="inlineStr">
        <is>
          <t>焊夹具（CO2）</t>
        </is>
      </c>
      <c r="G1162" s="33" t="inlineStr">
        <is>
          <t>助焊</t>
        </is>
      </c>
      <c r="H1162" s="33" t="inlineStr">
        <is>
          <t>打磨</t>
        </is>
      </c>
      <c r="I1162" s="33" t="inlineStr">
        <is>
          <t>打磨</t>
        </is>
      </c>
      <c r="J1162" s="33" t="inlineStr">
        <is>
          <t>抛氧化皮</t>
        </is>
      </c>
      <c r="K1162" s="33" t="inlineStr">
        <is>
          <t>砂带机</t>
        </is>
      </c>
      <c r="L1162" s="33" t="inlineStr">
        <is>
          <t>砂带机</t>
        </is>
      </c>
      <c r="M1162" s="33" t="inlineStr">
        <is>
          <t>砂带机</t>
        </is>
      </c>
      <c r="N1162" s="33" t="inlineStr">
        <is>
          <t>全检</t>
        </is>
      </c>
      <c r="O1162" s="33" t="inlineStr">
        <is>
          <t>全检</t>
        </is>
      </c>
      <c r="P1162" s="33" t="inlineStr">
        <is>
          <t>验检具</t>
        </is>
      </c>
      <c r="Q1162" s="33" t="inlineStr">
        <is>
          <t>摆件</t>
        </is>
      </c>
      <c r="R1162" s="33" t="n"/>
      <c r="S1162" s="33" t="n"/>
      <c r="T1162" s="33" t="n"/>
      <c r="U1162" s="33" t="n"/>
      <c r="V1162" s="33" t="n"/>
      <c r="W1162" s="33" t="n"/>
      <c r="X1162" s="33" t="n"/>
      <c r="Y1162" s="33" t="n"/>
      <c r="Z1162" s="33" t="n"/>
      <c r="AA1162" s="33" t="n"/>
      <c r="AB1162" s="33" t="n"/>
      <c r="AC1162" s="33" t="n"/>
      <c r="AD1162" s="33" t="n"/>
      <c r="AE1162" s="33" t="n"/>
      <c r="AF1162" s="33" t="n"/>
    </row>
    <row r="1163" ht="19.8" customFormat="1" customHeight="1" s="1">
      <c r="A1163" s="25" t="inlineStr">
        <is>
          <t>G75001右本体主板</t>
        </is>
      </c>
      <c r="B1163" s="33" t="n">
        <v>1500</v>
      </c>
      <c r="C1163" s="10" t="n">
        <v>9</v>
      </c>
      <c r="D1163" s="33" t="inlineStr">
        <is>
          <t>压凹</t>
        </is>
      </c>
      <c r="E1163" s="33" t="inlineStr">
        <is>
          <t>压凹</t>
        </is>
      </c>
      <c r="F1163" s="33" t="inlineStr">
        <is>
          <t>卷圆</t>
        </is>
      </c>
      <c r="G1163" s="33" t="inlineStr">
        <is>
          <t>卷圆</t>
        </is>
      </c>
      <c r="H1163" s="33" t="inlineStr">
        <is>
          <t>折小边</t>
        </is>
      </c>
      <c r="I1163" s="33" t="inlineStr">
        <is>
          <t>折小边</t>
        </is>
      </c>
      <c r="J1163" s="33" t="inlineStr">
        <is>
          <t>折小边</t>
        </is>
      </c>
      <c r="K1163" s="33" t="inlineStr">
        <is>
          <t>弯边</t>
        </is>
      </c>
      <c r="L1163" s="33" t="inlineStr">
        <is>
          <t>弯边</t>
        </is>
      </c>
      <c r="M1163" s="33" t="n"/>
      <c r="N1163" s="33" t="n"/>
      <c r="O1163" s="33" t="n"/>
      <c r="P1163" s="33" t="n"/>
      <c r="Q1163" s="33" t="n"/>
      <c r="R1163" s="33" t="n"/>
      <c r="S1163" s="33" t="n"/>
      <c r="T1163" s="33" t="n"/>
      <c r="U1163" s="33" t="n"/>
      <c r="V1163" s="33" t="n"/>
      <c r="W1163" s="33" t="n"/>
      <c r="X1163" s="33" t="n"/>
      <c r="Y1163" s="33" t="n"/>
      <c r="Z1163" s="33" t="n"/>
      <c r="AA1163" s="33" t="n"/>
      <c r="AB1163" s="33" t="n"/>
      <c r="AC1163" s="33" t="n"/>
      <c r="AD1163" s="33" t="n"/>
      <c r="AE1163" s="33" t="n"/>
      <c r="AF1163" s="33" t="n"/>
    </row>
    <row r="1164" ht="19.8" customFormat="1" customHeight="1" s="1">
      <c r="A1164" s="35" t="inlineStr">
        <is>
          <t>G75001右后支脚</t>
        </is>
      </c>
      <c r="B1164" s="10" t="n">
        <v>3000</v>
      </c>
      <c r="C1164" s="10" t="n">
        <v>2</v>
      </c>
      <c r="D1164" s="10" t="inlineStr">
        <is>
          <t>折边</t>
        </is>
      </c>
      <c r="E1164" s="10" t="inlineStr">
        <is>
          <t>成型</t>
        </is>
      </c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10" t="n"/>
      <c r="T1164" s="10" t="n"/>
      <c r="U1164" s="10" t="n"/>
      <c r="V1164" s="10" t="n"/>
      <c r="W1164" s="10" t="n"/>
      <c r="X1164" s="10" t="n"/>
      <c r="Y1164" s="10" t="n"/>
      <c r="Z1164" s="10" t="n"/>
      <c r="AA1164" s="10" t="n"/>
      <c r="AB1164" s="10" t="n"/>
      <c r="AC1164" s="10" t="n"/>
      <c r="AD1164" s="10" t="n"/>
      <c r="AE1164" s="10" t="n"/>
      <c r="AF1164" s="10" t="n"/>
      <c r="AG1164" s="10" t="n"/>
      <c r="AH1164" s="10" t="n"/>
      <c r="AI1164" s="10" t="n"/>
      <c r="AJ1164" s="10" t="n"/>
      <c r="AK1164" s="10" t="n"/>
      <c r="AL1164" s="10" t="n"/>
      <c r="AM1164" s="10" t="n"/>
      <c r="AN1164" s="10" t="n"/>
      <c r="AO1164" s="10" t="n"/>
      <c r="AP1164" s="10" t="n"/>
      <c r="AQ1164" s="10" t="n"/>
      <c r="AR1164" s="10" t="n"/>
    </row>
    <row r="1165" ht="19.8" customFormat="1" customHeight="1" s="1">
      <c r="A1165" s="35" t="inlineStr">
        <is>
          <t>G75001右前支脚</t>
        </is>
      </c>
      <c r="B1165" s="10" t="n">
        <v>3000</v>
      </c>
      <c r="C1165" s="10" t="n">
        <v>8</v>
      </c>
      <c r="D1165" s="10" t="inlineStr">
        <is>
          <t>折边</t>
        </is>
      </c>
      <c r="E1165" s="10" t="inlineStr">
        <is>
          <t>成型</t>
        </is>
      </c>
      <c r="F1165" s="10" t="inlineStr">
        <is>
          <t>送料</t>
        </is>
      </c>
      <c r="G1165" s="10" t="inlineStr">
        <is>
          <t>氩弧焊</t>
        </is>
      </c>
      <c r="H1165" s="10" t="inlineStr">
        <is>
          <t>氩弧焊</t>
        </is>
      </c>
      <c r="I1165" s="10" t="inlineStr">
        <is>
          <t>打磨</t>
        </is>
      </c>
      <c r="J1165" s="10" t="inlineStr">
        <is>
          <t>全检</t>
        </is>
      </c>
      <c r="K1165" s="10" t="inlineStr">
        <is>
          <t>摆件</t>
        </is>
      </c>
      <c r="L1165" s="10" t="n"/>
      <c r="M1165" s="10" t="n"/>
      <c r="N1165" s="10" t="n"/>
      <c r="O1165" s="10" t="n"/>
      <c r="P1165" s="10" t="n"/>
      <c r="Q1165" s="10" t="n"/>
      <c r="R1165" s="10" t="n"/>
      <c r="S1165" s="10" t="n"/>
      <c r="T1165" s="10" t="n"/>
      <c r="U1165" s="10" t="n"/>
      <c r="V1165" s="10" t="n"/>
      <c r="W1165" s="10" t="n"/>
      <c r="X1165" s="10" t="n"/>
      <c r="Y1165" s="10" t="n"/>
      <c r="Z1165" s="10" t="n"/>
      <c r="AA1165" s="10" t="n"/>
      <c r="AB1165" s="10" t="n"/>
      <c r="AC1165" s="10" t="n"/>
      <c r="AD1165" s="10" t="n"/>
      <c r="AE1165" s="10" t="n"/>
      <c r="AF1165" s="10" t="n"/>
      <c r="AG1165" s="10" t="n"/>
      <c r="AH1165" s="10" t="n"/>
      <c r="AI1165" s="10" t="n"/>
      <c r="AJ1165" s="10" t="n"/>
      <c r="AK1165" s="10" t="n"/>
      <c r="AL1165" s="10" t="n"/>
      <c r="AM1165" s="10" t="n"/>
      <c r="AN1165" s="10" t="n"/>
      <c r="AO1165" s="10" t="n"/>
      <c r="AP1165" s="10" t="n"/>
      <c r="AQ1165" s="10" t="n"/>
      <c r="AR1165" s="10" t="n"/>
    </row>
    <row r="1166" ht="19.8" customFormat="1" customHeight="1" s="1">
      <c r="A1166" s="25" t="inlineStr">
        <is>
          <t>G75001右上盖侧板</t>
        </is>
      </c>
      <c r="B1166" s="33" t="n">
        <v>1500</v>
      </c>
      <c r="C1166" s="10" t="n">
        <v>7</v>
      </c>
      <c r="D1166" s="33" t="inlineStr">
        <is>
          <t>拉伸</t>
        </is>
      </c>
      <c r="E1166" s="33" t="inlineStr">
        <is>
          <t>拉伸</t>
        </is>
      </c>
      <c r="F1166" s="33" t="inlineStr">
        <is>
          <t>拉件</t>
        </is>
      </c>
      <c r="G1166" s="33" t="inlineStr">
        <is>
          <t>旋切</t>
        </is>
      </c>
      <c r="H1166" s="33" t="inlineStr">
        <is>
          <t>旋切</t>
        </is>
      </c>
      <c r="I1166" s="33" t="inlineStr">
        <is>
          <t>拉件</t>
        </is>
      </c>
      <c r="J1166" s="33" t="inlineStr">
        <is>
          <t>冲缺口</t>
        </is>
      </c>
      <c r="K1166" s="33" t="n"/>
      <c r="L1166" s="33" t="n"/>
      <c r="M1166" s="33" t="n"/>
      <c r="N1166" s="33" t="n"/>
      <c r="O1166" s="33" t="n"/>
      <c r="P1166" s="33" t="n"/>
      <c r="Q1166" s="33" t="n"/>
      <c r="R1166" s="33" t="n"/>
      <c r="S1166" s="33" t="n"/>
      <c r="T1166" s="33" t="n"/>
      <c r="U1166" s="33" t="n"/>
      <c r="V1166" s="33" t="n"/>
      <c r="W1166" s="33" t="n"/>
      <c r="X1166" s="33" t="n"/>
      <c r="Y1166" s="33" t="n"/>
      <c r="Z1166" s="33" t="n"/>
      <c r="AA1166" s="33" t="n"/>
      <c r="AB1166" s="33" t="n"/>
      <c r="AC1166" s="33" t="n"/>
      <c r="AD1166" s="33" t="n"/>
      <c r="AE1166" s="33" t="n"/>
      <c r="AF1166" s="33" t="n"/>
    </row>
    <row r="1167" ht="19.8" customFormat="1" customHeight="1" s="1">
      <c r="A1167" s="25" t="inlineStr">
        <is>
          <t>G75001右上盖焊合</t>
        </is>
      </c>
      <c r="B1167" s="33" t="n">
        <v>1500</v>
      </c>
      <c r="C1167" s="10" t="n">
        <v>14</v>
      </c>
      <c r="D1167" s="33" t="inlineStr">
        <is>
          <t>焊加强板（氩）</t>
        </is>
      </c>
      <c r="E1167" s="33" t="inlineStr">
        <is>
          <t>助焊</t>
        </is>
      </c>
      <c r="F1167" s="33" t="inlineStr">
        <is>
          <t>焊夹具（CO2）</t>
        </is>
      </c>
      <c r="G1167" s="33" t="inlineStr">
        <is>
          <t>助焊</t>
        </is>
      </c>
      <c r="H1167" s="33" t="inlineStr">
        <is>
          <t>焊夹具（CO2）</t>
        </is>
      </c>
      <c r="I1167" s="33" t="inlineStr">
        <is>
          <t>助焊</t>
        </is>
      </c>
      <c r="J1167" s="33" t="inlineStr">
        <is>
          <t>打磨</t>
        </is>
      </c>
      <c r="K1167" s="33" t="inlineStr">
        <is>
          <t>抛氧化皮</t>
        </is>
      </c>
      <c r="L1167" s="33" t="inlineStr">
        <is>
          <t>砂带机</t>
        </is>
      </c>
      <c r="M1167" s="33" t="inlineStr">
        <is>
          <t>砂带机</t>
        </is>
      </c>
      <c r="N1167" s="33" t="inlineStr">
        <is>
          <t>砂带机</t>
        </is>
      </c>
      <c r="O1167" s="33" t="inlineStr">
        <is>
          <t>全检</t>
        </is>
      </c>
      <c r="P1167" s="33" t="inlineStr">
        <is>
          <t>全检</t>
        </is>
      </c>
      <c r="Q1167" s="33" t="inlineStr">
        <is>
          <t>摆件</t>
        </is>
      </c>
      <c r="R1167" s="33" t="n"/>
      <c r="S1167" s="33" t="n"/>
      <c r="T1167" s="33" t="n"/>
      <c r="U1167" s="33" t="n"/>
      <c r="V1167" s="33" t="n"/>
      <c r="W1167" s="33" t="n"/>
      <c r="X1167" s="33" t="n"/>
      <c r="Y1167" s="33" t="n"/>
      <c r="Z1167" s="33" t="n"/>
      <c r="AA1167" s="33" t="n"/>
      <c r="AB1167" s="33" t="n"/>
      <c r="AC1167" s="33" t="n"/>
      <c r="AD1167" s="33" t="n"/>
      <c r="AE1167" s="33" t="n"/>
      <c r="AF1167" s="33" t="n"/>
    </row>
    <row r="1168" ht="19.8" customFormat="1" customHeight="1" s="1">
      <c r="A1168" s="35" t="inlineStr">
        <is>
          <t>G75001中后支脚</t>
        </is>
      </c>
      <c r="B1168" s="10" t="n">
        <v>3000</v>
      </c>
      <c r="C1168" s="10" t="n">
        <v>12</v>
      </c>
      <c r="D1168" s="10" t="inlineStr">
        <is>
          <t>折边</t>
        </is>
      </c>
      <c r="E1168" s="10" t="inlineStr">
        <is>
          <t>成型</t>
        </is>
      </c>
      <c r="F1168" s="10" t="inlineStr">
        <is>
          <t>送料</t>
        </is>
      </c>
      <c r="G1168" s="10" t="inlineStr">
        <is>
          <t>校正</t>
        </is>
      </c>
      <c r="H1168" s="10" t="inlineStr">
        <is>
          <t>打磨</t>
        </is>
      </c>
      <c r="I1168" s="10" t="inlineStr">
        <is>
          <t>氩弧焊</t>
        </is>
      </c>
      <c r="J1168" s="10" t="inlineStr">
        <is>
          <t>氩弧焊</t>
        </is>
      </c>
      <c r="K1168" s="10" t="inlineStr">
        <is>
          <t>助焊</t>
        </is>
      </c>
      <c r="L1168" s="10" t="inlineStr">
        <is>
          <t>保护焊</t>
        </is>
      </c>
      <c r="M1168" s="10" t="inlineStr">
        <is>
          <t>打磨</t>
        </is>
      </c>
      <c r="N1168" s="10" t="inlineStr">
        <is>
          <t>全检</t>
        </is>
      </c>
      <c r="O1168" s="10" t="inlineStr">
        <is>
          <t>摆件</t>
        </is>
      </c>
      <c r="P1168" s="10" t="n"/>
      <c r="Q1168" s="10" t="n"/>
      <c r="R1168" s="10" t="n"/>
      <c r="S1168" s="10" t="n"/>
      <c r="T1168" s="10" t="n"/>
      <c r="U1168" s="10" t="n"/>
      <c r="V1168" s="10" t="n"/>
      <c r="W1168" s="10" t="n"/>
      <c r="X1168" s="10" t="n"/>
      <c r="Y1168" s="10" t="n"/>
      <c r="Z1168" s="10" t="n"/>
      <c r="AA1168" s="10" t="n"/>
      <c r="AB1168" s="10" t="n"/>
      <c r="AC1168" s="10" t="n"/>
      <c r="AD1168" s="10" t="n"/>
      <c r="AE1168" s="10" t="n"/>
      <c r="AF1168" s="10" t="n"/>
      <c r="AG1168" s="10" t="n"/>
      <c r="AH1168" s="10" t="n"/>
      <c r="AI1168" s="10" t="n"/>
      <c r="AJ1168" s="10" t="n"/>
      <c r="AK1168" s="10" t="n"/>
      <c r="AL1168" s="10" t="n"/>
      <c r="AM1168" s="10" t="n"/>
      <c r="AN1168" s="10" t="n"/>
      <c r="AO1168" s="10" t="n"/>
      <c r="AP1168" s="10" t="n"/>
      <c r="AQ1168" s="10" t="n"/>
      <c r="AR1168" s="10" t="n"/>
    </row>
    <row r="1169" ht="19.8" customFormat="1" customHeight="1" s="1">
      <c r="A1169" s="35" t="inlineStr">
        <is>
          <t>G75001中前支脚</t>
        </is>
      </c>
      <c r="B1169" s="10" t="n">
        <v>3000</v>
      </c>
      <c r="C1169" s="10" t="n">
        <v>11</v>
      </c>
      <c r="D1169" s="10" t="inlineStr">
        <is>
          <t>折边</t>
        </is>
      </c>
      <c r="E1169" s="10" t="inlineStr">
        <is>
          <t>成型</t>
        </is>
      </c>
      <c r="F1169" s="10" t="inlineStr">
        <is>
          <t>送料</t>
        </is>
      </c>
      <c r="G1169" s="10" t="inlineStr">
        <is>
          <t>打磨</t>
        </is>
      </c>
      <c r="H1169" s="10" t="inlineStr">
        <is>
          <t>氩弧焊</t>
        </is>
      </c>
      <c r="I1169" s="10" t="inlineStr">
        <is>
          <t>氩弧焊</t>
        </is>
      </c>
      <c r="J1169" s="10" t="inlineStr">
        <is>
          <t>助焊</t>
        </is>
      </c>
      <c r="K1169" s="10" t="inlineStr">
        <is>
          <t>保护焊</t>
        </is>
      </c>
      <c r="L1169" s="10" t="inlineStr">
        <is>
          <t>打磨</t>
        </is>
      </c>
      <c r="M1169" s="10" t="inlineStr">
        <is>
          <t>全检</t>
        </is>
      </c>
      <c r="N1169" s="10" t="inlineStr">
        <is>
          <t>摆件</t>
        </is>
      </c>
      <c r="O1169" s="10" t="n"/>
      <c r="P1169" s="10" t="n"/>
      <c r="Q1169" s="10" t="n"/>
      <c r="R1169" s="10" t="n"/>
      <c r="S1169" s="10" t="n"/>
      <c r="T1169" s="10" t="n"/>
      <c r="U1169" s="10" t="n"/>
      <c r="V1169" s="10" t="n"/>
      <c r="W1169" s="10" t="n"/>
      <c r="X1169" s="10" t="n"/>
      <c r="Y1169" s="10" t="n"/>
      <c r="Z1169" s="10" t="n"/>
      <c r="AA1169" s="10" t="n"/>
      <c r="AB1169" s="10" t="n"/>
      <c r="AC1169" s="10" t="n"/>
      <c r="AD1169" s="10" t="n"/>
      <c r="AE1169" s="10" t="n"/>
      <c r="AF1169" s="10" t="n"/>
      <c r="AG1169" s="10" t="n"/>
      <c r="AH1169" s="10" t="n"/>
      <c r="AI1169" s="10" t="n"/>
      <c r="AJ1169" s="10" t="n"/>
      <c r="AK1169" s="10" t="n"/>
      <c r="AL1169" s="10" t="n"/>
      <c r="AM1169" s="10" t="n"/>
      <c r="AN1169" s="10" t="n"/>
      <c r="AO1169" s="10" t="n"/>
      <c r="AP1169" s="10" t="n"/>
      <c r="AQ1169" s="10" t="n"/>
      <c r="AR1169" s="10" t="n"/>
    </row>
    <row r="1170" ht="19.8" customFormat="1" customHeight="1" s="1">
      <c r="A1170" s="35" t="inlineStr">
        <is>
          <t>G75001中前支脚焊合</t>
        </is>
      </c>
      <c r="B1170" s="10" t="n">
        <v>3000</v>
      </c>
      <c r="C1170" s="10" t="n">
        <v>5</v>
      </c>
      <c r="D1170" s="10" t="inlineStr">
        <is>
          <t>氩弧焊</t>
        </is>
      </c>
      <c r="E1170" s="10" t="inlineStr">
        <is>
          <t>氩弧焊</t>
        </is>
      </c>
      <c r="F1170" s="10" t="inlineStr">
        <is>
          <t>打磨</t>
        </is>
      </c>
      <c r="G1170" s="10" t="inlineStr">
        <is>
          <t>全检</t>
        </is>
      </c>
      <c r="H1170" s="10" t="inlineStr">
        <is>
          <t>摆件</t>
        </is>
      </c>
      <c r="I1170" s="10" t="n"/>
      <c r="J1170" s="10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  <c r="S1170" s="10" t="n"/>
      <c r="T1170" s="10" t="n"/>
      <c r="U1170" s="10" t="n"/>
      <c r="V1170" s="10" t="n"/>
      <c r="W1170" s="10" t="n"/>
      <c r="X1170" s="10" t="n"/>
      <c r="Y1170" s="10" t="n"/>
      <c r="Z1170" s="10" t="n"/>
      <c r="AA1170" s="10" t="n"/>
      <c r="AB1170" s="10" t="n"/>
      <c r="AC1170" s="10" t="n"/>
      <c r="AD1170" s="10" t="n"/>
      <c r="AE1170" s="10" t="n"/>
      <c r="AF1170" s="10" t="n"/>
      <c r="AG1170" s="10" t="n"/>
      <c r="AH1170" s="10" t="n"/>
      <c r="AI1170" s="10" t="n"/>
      <c r="AJ1170" s="10" t="n"/>
      <c r="AK1170" s="10" t="n"/>
      <c r="AL1170" s="10" t="n"/>
      <c r="AM1170" s="10" t="n"/>
      <c r="AN1170" s="10" t="n"/>
      <c r="AO1170" s="10" t="n"/>
      <c r="AP1170" s="10" t="n"/>
      <c r="AQ1170" s="10" t="n"/>
      <c r="AR1170" s="10" t="n"/>
    </row>
    <row r="1171" ht="19.8" customFormat="1" customHeight="1" s="1">
      <c r="A1171" s="35" t="inlineStr">
        <is>
          <t>G75001中前支脚连接板</t>
        </is>
      </c>
      <c r="B1171" s="10" t="n">
        <v>6000</v>
      </c>
      <c r="C1171" s="10" t="n">
        <v>1</v>
      </c>
      <c r="D1171" s="10" t="inlineStr">
        <is>
          <t>成型</t>
        </is>
      </c>
      <c r="E1171" s="10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  <c r="S1171" s="10" t="n"/>
      <c r="T1171" s="10" t="n"/>
      <c r="U1171" s="10" t="n"/>
      <c r="V1171" s="10" t="n"/>
      <c r="W1171" s="10" t="n"/>
      <c r="X1171" s="10" t="n"/>
      <c r="Y1171" s="10" t="n"/>
      <c r="Z1171" s="10" t="n"/>
      <c r="AA1171" s="10" t="n"/>
      <c r="AB1171" s="10" t="n"/>
      <c r="AC1171" s="10" t="n"/>
      <c r="AD1171" s="10" t="n"/>
      <c r="AE1171" s="10" t="n"/>
      <c r="AF1171" s="10" t="n"/>
      <c r="AG1171" s="10" t="n"/>
      <c r="AH1171" s="10" t="n"/>
      <c r="AI1171" s="10" t="n"/>
      <c r="AJ1171" s="10" t="n"/>
      <c r="AK1171" s="10" t="n"/>
      <c r="AL1171" s="10" t="n"/>
      <c r="AM1171" s="10" t="n"/>
      <c r="AN1171" s="10" t="n"/>
      <c r="AO1171" s="10" t="n"/>
      <c r="AP1171" s="10" t="n"/>
      <c r="AQ1171" s="10" t="n"/>
      <c r="AR1171" s="10" t="n"/>
    </row>
    <row r="1172" ht="19.8" customFormat="1" customHeight="1" s="1">
      <c r="A1172" s="25" t="inlineStr">
        <is>
          <t>G75001左本体焊合</t>
        </is>
      </c>
      <c r="B1172" s="33" t="n">
        <v>750</v>
      </c>
      <c r="C1172" s="10" t="n">
        <v>25</v>
      </c>
      <c r="D1172" s="33" t="inlineStr">
        <is>
          <t>焊支撑（CO2）</t>
        </is>
      </c>
      <c r="E1172" s="33" t="inlineStr">
        <is>
          <t>焊支撑（CO2）</t>
        </is>
      </c>
      <c r="F1172" s="33" t="inlineStr">
        <is>
          <t>焊支撑（CO2）</t>
        </is>
      </c>
      <c r="G1172" s="33" t="inlineStr">
        <is>
          <t>焊支撑（CO2）</t>
        </is>
      </c>
      <c r="H1172" s="33" t="inlineStr">
        <is>
          <t>焊夹具（CO2）</t>
        </is>
      </c>
      <c r="I1172" s="33" t="inlineStr">
        <is>
          <t>助焊</t>
        </is>
      </c>
      <c r="J1172" s="33" t="inlineStr">
        <is>
          <t>焊夹具（CO2）</t>
        </is>
      </c>
      <c r="K1172" s="33" t="inlineStr">
        <is>
          <t>助焊</t>
        </is>
      </c>
      <c r="L1172" s="33" t="inlineStr">
        <is>
          <t>加焊（CO2）</t>
        </is>
      </c>
      <c r="M1172" s="33" t="inlineStr">
        <is>
          <t>助焊</t>
        </is>
      </c>
      <c r="N1172" s="33" t="inlineStr">
        <is>
          <t>加焊（CO2）</t>
        </is>
      </c>
      <c r="O1172" s="33" t="inlineStr">
        <is>
          <t>助焊</t>
        </is>
      </c>
      <c r="P1172" s="33" t="inlineStr">
        <is>
          <t>砂带机</t>
        </is>
      </c>
      <c r="Q1172" s="33" t="inlineStr">
        <is>
          <t>砂带机</t>
        </is>
      </c>
      <c r="R1172" s="33" t="inlineStr">
        <is>
          <t>砂带机</t>
        </is>
      </c>
      <c r="S1172" s="33" t="inlineStr">
        <is>
          <t>砂带机</t>
        </is>
      </c>
      <c r="T1172" s="33" t="inlineStr">
        <is>
          <t>砂带机</t>
        </is>
      </c>
      <c r="U1172" s="33" t="inlineStr">
        <is>
          <t>砂带机</t>
        </is>
      </c>
      <c r="V1172" s="33" t="inlineStr">
        <is>
          <t>全检</t>
        </is>
      </c>
      <c r="W1172" s="33" t="inlineStr">
        <is>
          <t>全检</t>
        </is>
      </c>
      <c r="X1172" s="33" t="inlineStr">
        <is>
          <t>全检</t>
        </is>
      </c>
      <c r="Y1172" s="33" t="inlineStr">
        <is>
          <t>验对角线</t>
        </is>
      </c>
      <c r="Z1172" s="33" t="inlineStr">
        <is>
          <t>摆件</t>
        </is>
      </c>
      <c r="AA1172" s="33" t="inlineStr">
        <is>
          <t>摆件</t>
        </is>
      </c>
      <c r="AB1172" s="33" t="inlineStr">
        <is>
          <t>摆件</t>
        </is>
      </c>
      <c r="AC1172" s="33" t="n"/>
      <c r="AD1172" s="33" t="n"/>
      <c r="AE1172" s="33" t="n"/>
      <c r="AF1172" s="33" t="n"/>
    </row>
    <row r="1173" ht="19.8" customFormat="1" customHeight="1" s="1">
      <c r="A1173" s="25" t="inlineStr">
        <is>
          <t>G75001左本体主板</t>
        </is>
      </c>
      <c r="B1173" s="33" t="n">
        <v>1000</v>
      </c>
      <c r="C1173" s="10" t="n">
        <v>10</v>
      </c>
      <c r="D1173" s="33" t="inlineStr">
        <is>
          <t>压凹</t>
        </is>
      </c>
      <c r="E1173" s="33" t="inlineStr">
        <is>
          <t>压凹</t>
        </is>
      </c>
      <c r="F1173" s="33" t="inlineStr">
        <is>
          <t>卷圆</t>
        </is>
      </c>
      <c r="G1173" s="33" t="inlineStr">
        <is>
          <t>卷圆</t>
        </is>
      </c>
      <c r="H1173" s="33" t="inlineStr">
        <is>
          <t>压百叶窗</t>
        </is>
      </c>
      <c r="I1173" s="33" t="inlineStr">
        <is>
          <t>压百叶窗</t>
        </is>
      </c>
      <c r="J1173" s="33" t="inlineStr">
        <is>
          <t>压筋</t>
        </is>
      </c>
      <c r="K1173" s="29" t="inlineStr">
        <is>
          <t>压筋</t>
        </is>
      </c>
      <c r="L1173" s="29" t="inlineStr">
        <is>
          <t>翻孔</t>
        </is>
      </c>
      <c r="M1173" s="29" t="inlineStr">
        <is>
          <t>压坡口</t>
        </is>
      </c>
      <c r="N1173" s="29" t="n"/>
      <c r="O1173" s="29" t="n"/>
      <c r="P1173" s="29" t="n"/>
      <c r="Q1173" s="29" t="n"/>
      <c r="R1173" s="29" t="n"/>
      <c r="S1173" s="29" t="n"/>
      <c r="T1173" s="29" t="n"/>
      <c r="U1173" s="29" t="n"/>
      <c r="V1173" s="29" t="n"/>
      <c r="W1173" s="29" t="n"/>
      <c r="X1173" s="33" t="n"/>
      <c r="Y1173" s="33" t="n"/>
      <c r="Z1173" s="33" t="n"/>
      <c r="AA1173" s="33" t="n"/>
      <c r="AB1173" s="33" t="n"/>
      <c r="AC1173" s="33" t="n"/>
      <c r="AD1173" s="33" t="n"/>
      <c r="AE1173" s="33" t="n"/>
      <c r="AF1173" s="33" t="n"/>
    </row>
    <row r="1174" ht="19.8" customFormat="1" customHeight="1" s="1">
      <c r="A1174" s="35" t="inlineStr">
        <is>
          <t>G75001左后支脚</t>
        </is>
      </c>
      <c r="B1174" s="10" t="n">
        <v>3000</v>
      </c>
      <c r="C1174" s="10" t="n">
        <v>9</v>
      </c>
      <c r="D1174" s="10" t="inlineStr">
        <is>
          <t>折边</t>
        </is>
      </c>
      <c r="E1174" s="10" t="inlineStr">
        <is>
          <t>成型</t>
        </is>
      </c>
      <c r="F1174" s="10" t="inlineStr">
        <is>
          <t>送料</t>
        </is>
      </c>
      <c r="G1174" s="10" t="inlineStr">
        <is>
          <t>氩弧焊</t>
        </is>
      </c>
      <c r="H1174" s="10" t="inlineStr">
        <is>
          <t>氩弧焊</t>
        </is>
      </c>
      <c r="I1174" s="10" t="inlineStr">
        <is>
          <t>保护焊</t>
        </is>
      </c>
      <c r="J1174" s="10" t="inlineStr">
        <is>
          <t>打磨</t>
        </is>
      </c>
      <c r="K1174" s="10" t="inlineStr">
        <is>
          <t>全检</t>
        </is>
      </c>
      <c r="L1174" s="10" t="inlineStr">
        <is>
          <t>摆件</t>
        </is>
      </c>
      <c r="M1174" s="10" t="n"/>
      <c r="N1174" s="10" t="n"/>
      <c r="O1174" s="10" t="n"/>
      <c r="P1174" s="10" t="n"/>
      <c r="Q1174" s="10" t="n"/>
      <c r="R1174" s="10" t="n"/>
      <c r="S1174" s="10" t="n"/>
      <c r="T1174" s="10" t="n"/>
      <c r="U1174" s="10" t="n"/>
      <c r="V1174" s="10" t="n"/>
      <c r="W1174" s="10" t="n"/>
      <c r="X1174" s="10" t="n"/>
      <c r="Y1174" s="10" t="n"/>
      <c r="Z1174" s="10" t="n"/>
      <c r="AA1174" s="10" t="n"/>
      <c r="AB1174" s="10" t="n"/>
      <c r="AC1174" s="10" t="n"/>
      <c r="AD1174" s="10" t="n"/>
      <c r="AE1174" s="10" t="n"/>
      <c r="AF1174" s="10" t="n"/>
      <c r="AG1174" s="10" t="n"/>
      <c r="AH1174" s="10" t="n"/>
      <c r="AI1174" s="10" t="n"/>
      <c r="AJ1174" s="10" t="n"/>
      <c r="AK1174" s="10" t="n"/>
      <c r="AL1174" s="10" t="n"/>
      <c r="AM1174" s="10" t="n"/>
      <c r="AN1174" s="10" t="n"/>
      <c r="AO1174" s="10" t="n"/>
      <c r="AP1174" s="10" t="n"/>
      <c r="AQ1174" s="10" t="n"/>
      <c r="AR1174" s="10" t="n"/>
    </row>
    <row r="1175" ht="19.8" customFormat="1" customHeight="1" s="1">
      <c r="A1175" s="35" t="inlineStr">
        <is>
          <t>G75001左前支脚</t>
        </is>
      </c>
      <c r="B1175" s="10" t="n">
        <v>3000</v>
      </c>
      <c r="C1175" s="10" t="n">
        <v>3</v>
      </c>
      <c r="D1175" s="10" t="inlineStr">
        <is>
          <t>折边</t>
        </is>
      </c>
      <c r="E1175" s="10" t="inlineStr">
        <is>
          <t>成型</t>
        </is>
      </c>
      <c r="F1175" s="10" t="inlineStr">
        <is>
          <t>送料</t>
        </is>
      </c>
      <c r="G1175" s="10" t="n"/>
      <c r="H1175" s="10" t="n"/>
      <c r="I1175" s="10" t="n"/>
      <c r="J1175" s="10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  <c r="S1175" s="10" t="n"/>
      <c r="T1175" s="10" t="n"/>
      <c r="U1175" s="10" t="n"/>
      <c r="V1175" s="10" t="n"/>
      <c r="W1175" s="10" t="n"/>
      <c r="X1175" s="10" t="n"/>
      <c r="Y1175" s="10" t="n"/>
      <c r="Z1175" s="10" t="n"/>
      <c r="AA1175" s="10" t="n"/>
      <c r="AB1175" s="10" t="n"/>
      <c r="AC1175" s="10" t="n"/>
      <c r="AD1175" s="10" t="n"/>
      <c r="AE1175" s="10" t="n"/>
      <c r="AF1175" s="10" t="n"/>
      <c r="AG1175" s="10" t="n"/>
      <c r="AH1175" s="10" t="n"/>
      <c r="AI1175" s="10" t="n"/>
      <c r="AJ1175" s="10" t="n"/>
      <c r="AK1175" s="10" t="n"/>
      <c r="AL1175" s="10" t="n"/>
      <c r="AM1175" s="10" t="n"/>
      <c r="AN1175" s="10" t="n"/>
      <c r="AO1175" s="10" t="n"/>
      <c r="AP1175" s="10" t="n"/>
      <c r="AQ1175" s="10" t="n"/>
      <c r="AR1175" s="10" t="n"/>
    </row>
    <row r="1176" ht="19.8" customFormat="1" customHeight="1" s="1">
      <c r="A1176" s="35" t="inlineStr">
        <is>
          <t>G75001左前支脚焊合</t>
        </is>
      </c>
      <c r="B1176" s="10" t="n">
        <v>3000</v>
      </c>
      <c r="C1176" s="10" t="n">
        <v>10</v>
      </c>
      <c r="D1176" s="10" t="inlineStr">
        <is>
          <t>助焊</t>
        </is>
      </c>
      <c r="E1176" s="10" t="inlineStr">
        <is>
          <t>氩弧焊</t>
        </is>
      </c>
      <c r="F1176" s="10" t="inlineStr">
        <is>
          <t>氩弧焊</t>
        </is>
      </c>
      <c r="G1176" s="10" t="inlineStr">
        <is>
          <t>助焊</t>
        </is>
      </c>
      <c r="H1176" s="10" t="inlineStr">
        <is>
          <t>氩弧焊</t>
        </is>
      </c>
      <c r="I1176" s="10" t="inlineStr">
        <is>
          <t>打磨</t>
        </is>
      </c>
      <c r="J1176" s="10" t="inlineStr">
        <is>
          <t>砂带机</t>
        </is>
      </c>
      <c r="K1176" s="10" t="inlineStr">
        <is>
          <t>砂带机</t>
        </is>
      </c>
      <c r="L1176" s="10" t="inlineStr">
        <is>
          <t>全检</t>
        </is>
      </c>
      <c r="M1176" s="10" t="inlineStr">
        <is>
          <t>摆件</t>
        </is>
      </c>
      <c r="N1176" s="10" t="n"/>
      <c r="O1176" s="10" t="n"/>
      <c r="P1176" s="10" t="n"/>
      <c r="Q1176" s="10" t="n"/>
      <c r="R1176" s="10" t="n"/>
      <c r="S1176" s="10" t="n"/>
      <c r="T1176" s="10" t="n"/>
      <c r="U1176" s="10" t="n"/>
      <c r="V1176" s="10" t="n"/>
      <c r="W1176" s="10" t="n"/>
      <c r="X1176" s="10" t="n"/>
      <c r="Y1176" s="10" t="n"/>
      <c r="Z1176" s="10" t="n"/>
      <c r="AA1176" s="10" t="n"/>
      <c r="AB1176" s="10" t="n"/>
      <c r="AC1176" s="10" t="n"/>
      <c r="AD1176" s="10" t="n"/>
      <c r="AE1176" s="10" t="n"/>
      <c r="AF1176" s="10" t="n"/>
      <c r="AG1176" s="10" t="n"/>
      <c r="AH1176" s="10" t="n"/>
      <c r="AI1176" s="10" t="n"/>
      <c r="AJ1176" s="10" t="n"/>
      <c r="AK1176" s="10" t="n"/>
      <c r="AL1176" s="10" t="n"/>
      <c r="AM1176" s="10" t="n"/>
      <c r="AN1176" s="10" t="n"/>
      <c r="AO1176" s="10" t="n"/>
      <c r="AP1176" s="10" t="n"/>
      <c r="AQ1176" s="10" t="n"/>
      <c r="AR1176" s="10" t="n"/>
      <c r="AS1176" s="10" t="n"/>
    </row>
    <row r="1177" ht="19.8" customFormat="1" customHeight="1" s="1">
      <c r="A1177" s="35" t="inlineStr">
        <is>
          <t>G75001左前支脚连接板</t>
        </is>
      </c>
      <c r="B1177" s="10" t="n">
        <v>6000</v>
      </c>
      <c r="C1177" s="10" t="n">
        <v>1</v>
      </c>
      <c r="D1177" s="10" t="inlineStr">
        <is>
          <t>成型</t>
        </is>
      </c>
      <c r="E1177" s="10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  <c r="S1177" s="10" t="n"/>
      <c r="T1177" s="10" t="n"/>
      <c r="U1177" s="10" t="n"/>
      <c r="V1177" s="10" t="n"/>
      <c r="W1177" s="10" t="n"/>
      <c r="X1177" s="10" t="n"/>
      <c r="Y1177" s="10" t="n"/>
      <c r="Z1177" s="10" t="n"/>
      <c r="AA1177" s="10" t="n"/>
      <c r="AB1177" s="10" t="n"/>
      <c r="AC1177" s="10" t="n"/>
      <c r="AD1177" s="10" t="n"/>
      <c r="AE1177" s="10" t="n"/>
      <c r="AF1177" s="10" t="n"/>
      <c r="AG1177" s="10" t="n"/>
      <c r="AH1177" s="10" t="n"/>
      <c r="AI1177" s="10" t="n"/>
      <c r="AJ1177" s="10" t="n"/>
      <c r="AK1177" s="10" t="n"/>
      <c r="AL1177" s="10" t="n"/>
      <c r="AM1177" s="10" t="n"/>
      <c r="AN1177" s="10" t="n"/>
      <c r="AO1177" s="10" t="n"/>
      <c r="AP1177" s="10" t="n"/>
      <c r="AQ1177" s="10" t="n"/>
      <c r="AR1177" s="10" t="n"/>
      <c r="AS1177" s="10" t="n"/>
    </row>
    <row r="1178" ht="19.8" customFormat="1" customHeight="1" s="1">
      <c r="A1178" s="35" t="inlineStr">
        <is>
          <t>G75020左上盖</t>
        </is>
      </c>
      <c r="B1178" s="10" t="n">
        <v>2000</v>
      </c>
      <c r="C1178" s="10" t="n">
        <v>11</v>
      </c>
      <c r="D1178" s="17" t="inlineStr">
        <is>
          <t>卷圆</t>
        </is>
      </c>
      <c r="E1178" s="17" t="inlineStr">
        <is>
          <t>卷圆</t>
        </is>
      </c>
      <c r="F1178" s="10" t="inlineStr">
        <is>
          <t>送料</t>
        </is>
      </c>
      <c r="G1178" s="10" t="inlineStr">
        <is>
          <t>压型</t>
        </is>
      </c>
      <c r="H1178" s="10" t="inlineStr">
        <is>
          <t>压型</t>
        </is>
      </c>
      <c r="I1178" s="10" t="inlineStr">
        <is>
          <t>预弯</t>
        </is>
      </c>
      <c r="J1178" s="10" t="inlineStr">
        <is>
          <t>预弯</t>
        </is>
      </c>
      <c r="K1178" s="10" t="inlineStr">
        <is>
          <t>折耳</t>
        </is>
      </c>
      <c r="L1178" s="10" t="inlineStr">
        <is>
          <t>验检具</t>
        </is>
      </c>
      <c r="M1178" s="10" t="inlineStr">
        <is>
          <t>全检</t>
        </is>
      </c>
      <c r="N1178" s="10" t="inlineStr">
        <is>
          <t>摆件</t>
        </is>
      </c>
      <c r="O1178" s="10" t="n"/>
      <c r="P1178" s="10" t="n"/>
      <c r="Q1178" s="10" t="n"/>
      <c r="R1178" s="10" t="n"/>
      <c r="S1178" s="10" t="n"/>
      <c r="T1178" s="10" t="n"/>
      <c r="U1178" s="10" t="n"/>
      <c r="V1178" s="10" t="n"/>
      <c r="W1178" s="10" t="n"/>
      <c r="X1178" s="10" t="n"/>
      <c r="Y1178" s="10" t="n"/>
      <c r="Z1178" s="10" t="n"/>
      <c r="AA1178" s="10" t="n"/>
      <c r="AB1178" s="10" t="n"/>
      <c r="AC1178" s="10" t="n"/>
      <c r="AD1178" s="10" t="n"/>
      <c r="AE1178" s="10" t="n"/>
      <c r="AF1178" s="10" t="n"/>
      <c r="AG1178" s="10" t="n"/>
      <c r="AH1178" s="10" t="n"/>
      <c r="AI1178" s="10" t="n"/>
      <c r="AJ1178" s="10" t="n"/>
      <c r="AK1178" s="10" t="n"/>
      <c r="AL1178" s="10" t="n"/>
      <c r="AM1178" s="10" t="n"/>
      <c r="AN1178" s="10" t="n"/>
      <c r="AO1178" s="10" t="n"/>
      <c r="AP1178" s="10" t="n"/>
      <c r="AQ1178" s="10" t="n"/>
      <c r="AR1178" s="10" t="n"/>
      <c r="AS1178" s="10" t="n"/>
    </row>
    <row r="1179" ht="19.8" customFormat="1" customHeight="1" s="1">
      <c r="A1179" s="34" t="inlineStr">
        <is>
          <t>H00901基座门板</t>
        </is>
      </c>
      <c r="B1179" s="16" t="n"/>
      <c r="C1179" s="16" t="n">
        <v>16</v>
      </c>
      <c r="D1179" s="16" t="inlineStr">
        <is>
          <t>卷圆2人</t>
        </is>
      </c>
      <c r="E1179" s="16" t="inlineStr">
        <is>
          <t>送料</t>
        </is>
      </c>
      <c r="F1179" s="16" t="inlineStr">
        <is>
          <t>成型2人</t>
        </is>
      </c>
      <c r="G1179" s="16" t="inlineStr">
        <is>
          <t>送料</t>
        </is>
      </c>
      <c r="H1179" s="16" t="inlineStr">
        <is>
          <t>弯边2人</t>
        </is>
      </c>
      <c r="I1179" s="16" t="inlineStr">
        <is>
          <t>助焊</t>
        </is>
      </c>
      <c r="J1179" s="16" t="inlineStr">
        <is>
          <t>保狐焊</t>
        </is>
      </c>
      <c r="K1179" s="16" t="inlineStr">
        <is>
          <t>打么</t>
        </is>
      </c>
      <c r="L1179" s="16" t="inlineStr">
        <is>
          <t>砂带机</t>
        </is>
      </c>
      <c r="M1179" s="16" t="inlineStr">
        <is>
          <t>全检</t>
        </is>
      </c>
      <c r="N1179" s="16" t="inlineStr">
        <is>
          <t>校正</t>
        </is>
      </c>
      <c r="O1179" s="16" t="inlineStr">
        <is>
          <t>手么摆件</t>
        </is>
      </c>
      <c r="P1179" s="16" t="inlineStr">
        <is>
          <t>压字</t>
        </is>
      </c>
      <c r="Q1179" s="16" t="n"/>
      <c r="R1179" s="16" t="n"/>
      <c r="S1179" s="16" t="n"/>
      <c r="T1179" s="16" t="n"/>
      <c r="U1179" s="16" t="n"/>
      <c r="V1179" s="16" t="n"/>
      <c r="W1179" s="16" t="n"/>
      <c r="X1179" s="16" t="n"/>
      <c r="Y1179" s="16" t="n"/>
      <c r="Z1179" s="16" t="n"/>
      <c r="AA1179" s="16" t="n"/>
      <c r="AB1179" s="16" t="n"/>
      <c r="AC1179" s="16" t="n"/>
      <c r="AD1179" s="16" t="n"/>
      <c r="AE1179" s="16" t="n"/>
      <c r="AF1179" s="16" t="n"/>
      <c r="AG1179" s="16" t="n"/>
      <c r="AH1179" s="16" t="n"/>
      <c r="AI1179" s="16" t="n"/>
      <c r="AJ1179" s="16" t="n"/>
      <c r="AK1179" s="16" t="n"/>
      <c r="AL1179" s="16" t="n"/>
      <c r="AM1179" s="16" t="n"/>
      <c r="AN1179" s="16" t="n"/>
      <c r="AO1179" s="16" t="n"/>
      <c r="AP1179" s="16" t="n"/>
      <c r="AQ1179" s="16" t="n"/>
      <c r="AR1179" s="16" t="n"/>
      <c r="AS1179" s="10" t="n"/>
    </row>
    <row r="1180" ht="19.8" customFormat="1" customHeight="1" s="1">
      <c r="A1180" s="34" t="inlineStr">
        <is>
          <t>H00901基座围板</t>
        </is>
      </c>
      <c r="B1180" s="16" t="n"/>
      <c r="C1180" s="16" t="n">
        <v>12</v>
      </c>
      <c r="D1180" s="16" t="inlineStr">
        <is>
          <t>卷圆2人</t>
        </is>
      </c>
      <c r="E1180" s="16" t="inlineStr">
        <is>
          <t>送料</t>
        </is>
      </c>
      <c r="F1180" s="16" t="inlineStr">
        <is>
          <t>成型2人</t>
        </is>
      </c>
      <c r="G1180" s="16" t="inlineStr">
        <is>
          <t>送料</t>
        </is>
      </c>
      <c r="H1180" s="16" t="inlineStr">
        <is>
          <t>弯边2人</t>
        </is>
      </c>
      <c r="I1180" s="16" t="inlineStr">
        <is>
          <t>打么</t>
        </is>
      </c>
      <c r="J1180" s="16" t="inlineStr">
        <is>
          <t>验检具</t>
        </is>
      </c>
      <c r="K1180" s="16" t="inlineStr">
        <is>
          <t>全检</t>
        </is>
      </c>
      <c r="L1180" s="16" t="inlineStr">
        <is>
          <t>手么摆件</t>
        </is>
      </c>
      <c r="M1180" s="16" t="n"/>
      <c r="N1180" s="16" t="n"/>
      <c r="O1180" s="16" t="n"/>
      <c r="P1180" s="16" t="n"/>
      <c r="Q1180" s="16" t="n"/>
      <c r="R1180" s="16" t="n"/>
      <c r="S1180" s="16" t="n"/>
      <c r="T1180" s="16" t="n"/>
      <c r="U1180" s="16" t="n"/>
      <c r="V1180" s="16" t="n"/>
      <c r="W1180" s="16" t="n"/>
      <c r="X1180" s="16" t="n"/>
      <c r="Y1180" s="16" t="n"/>
      <c r="Z1180" s="16" t="n"/>
      <c r="AA1180" s="16" t="n"/>
      <c r="AB1180" s="16" t="n"/>
      <c r="AC1180" s="16" t="n"/>
      <c r="AD1180" s="16" t="n"/>
      <c r="AE1180" s="16" t="n"/>
      <c r="AF1180" s="16" t="n"/>
      <c r="AG1180" s="16" t="n"/>
      <c r="AH1180" s="16" t="n"/>
      <c r="AI1180" s="16" t="n"/>
      <c r="AJ1180" s="16" t="n"/>
      <c r="AK1180" s="16" t="n"/>
      <c r="AL1180" s="16" t="n"/>
      <c r="AM1180" s="16" t="n"/>
      <c r="AN1180" s="16" t="n"/>
      <c r="AO1180" s="16" t="n"/>
      <c r="AP1180" s="16" t="n"/>
      <c r="AQ1180" s="16" t="n"/>
      <c r="AR1180" s="16" t="n"/>
      <c r="AS1180" s="10" t="n"/>
    </row>
    <row r="1181" ht="19.8" customFormat="1" customHeight="1" s="1">
      <c r="A1181" s="25" t="inlineStr">
        <is>
          <t>H01001聚火圈</t>
        </is>
      </c>
      <c r="B1181" s="17" t="n">
        <v>1000</v>
      </c>
      <c r="C1181" s="10" t="n">
        <v>8</v>
      </c>
      <c r="D1181" s="17" t="inlineStr">
        <is>
          <t>磨砂机</t>
        </is>
      </c>
      <c r="E1181" s="17" t="inlineStr">
        <is>
          <t>抹灰</t>
        </is>
      </c>
      <c r="F1181" s="17" t="inlineStr">
        <is>
          <t>卷圆</t>
        </is>
      </c>
      <c r="G1181" s="17" t="inlineStr">
        <is>
          <t>激光焊</t>
        </is>
      </c>
      <c r="H1181" s="17" t="inlineStr">
        <is>
          <t>激光焊</t>
        </is>
      </c>
      <c r="I1181" s="17" t="inlineStr">
        <is>
          <t>校圆</t>
        </is>
      </c>
      <c r="J1181" s="17" t="inlineStr">
        <is>
          <t>校圆</t>
        </is>
      </c>
      <c r="K1181" s="17" t="inlineStr">
        <is>
          <t>校圆</t>
        </is>
      </c>
      <c r="AS1181" s="10" t="n"/>
    </row>
    <row r="1182" ht="19.8" customFormat="1" customHeight="1" s="1">
      <c r="A1182" s="25" t="inlineStr">
        <is>
          <t>H01001上烟管</t>
        </is>
      </c>
      <c r="B1182" s="17" t="n">
        <v>1000</v>
      </c>
      <c r="C1182" s="10" t="n">
        <v>18</v>
      </c>
      <c r="D1182" s="17" t="inlineStr">
        <is>
          <t>磨砂机</t>
        </is>
      </c>
      <c r="E1182" s="17" t="inlineStr">
        <is>
          <t>磨砂机</t>
        </is>
      </c>
      <c r="F1182" s="17" t="inlineStr">
        <is>
          <t>抹灰</t>
        </is>
      </c>
      <c r="G1182" s="17" t="inlineStr">
        <is>
          <t>卷圆</t>
        </is>
      </c>
      <c r="H1182" s="17" t="inlineStr">
        <is>
          <t>激光焊</t>
        </is>
      </c>
      <c r="I1182" s="17" t="inlineStr">
        <is>
          <t>激光焊</t>
        </is>
      </c>
      <c r="J1182" s="17" t="inlineStr">
        <is>
          <t>冲孔</t>
        </is>
      </c>
      <c r="K1182" s="17" t="inlineStr">
        <is>
          <t>打磨</t>
        </is>
      </c>
      <c r="L1182" s="17" t="inlineStr">
        <is>
          <t>砂带机</t>
        </is>
      </c>
      <c r="M1182" s="17" t="inlineStr">
        <is>
          <t>砂带机</t>
        </is>
      </c>
      <c r="N1182" s="17" t="inlineStr">
        <is>
          <t>砂带机</t>
        </is>
      </c>
      <c r="O1182" s="17" t="inlineStr">
        <is>
          <t>校圆</t>
        </is>
      </c>
      <c r="P1182" s="17" t="inlineStr">
        <is>
          <t>氩弧焊</t>
        </is>
      </c>
      <c r="Q1182" s="17" t="inlineStr">
        <is>
          <t>助焊</t>
        </is>
      </c>
      <c r="R1182" s="17" t="inlineStr">
        <is>
          <t>打磨</t>
        </is>
      </c>
      <c r="S1182" s="17" t="inlineStr">
        <is>
          <t>验检具</t>
        </is>
      </c>
      <c r="T1182" s="17" t="inlineStr">
        <is>
          <t>全检</t>
        </is>
      </c>
      <c r="U1182" s="17" t="inlineStr">
        <is>
          <t>摆件</t>
        </is>
      </c>
      <c r="AS1182" s="10" t="n"/>
    </row>
    <row r="1183" ht="19.8" customFormat="1" customHeight="1" s="1">
      <c r="A1183" s="25" t="inlineStr">
        <is>
          <t>H01001下烟管</t>
        </is>
      </c>
      <c r="B1183" s="17" t="n">
        <v>1000</v>
      </c>
      <c r="C1183" s="10" t="n">
        <v>10</v>
      </c>
      <c r="D1183" s="17" t="inlineStr">
        <is>
          <t>卷圆</t>
        </is>
      </c>
      <c r="E1183" s="17" t="inlineStr">
        <is>
          <t>激光焊</t>
        </is>
      </c>
      <c r="F1183" s="17" t="inlineStr">
        <is>
          <t>激光焊</t>
        </is>
      </c>
      <c r="G1183" s="17" t="inlineStr">
        <is>
          <t>砂带机</t>
        </is>
      </c>
      <c r="H1183" s="17" t="inlineStr">
        <is>
          <t>砂带机</t>
        </is>
      </c>
      <c r="I1183" s="17" t="inlineStr">
        <is>
          <t>砂带机</t>
        </is>
      </c>
      <c r="J1183" s="17" t="inlineStr">
        <is>
          <t>校圆</t>
        </is>
      </c>
      <c r="K1183" s="17" t="inlineStr">
        <is>
          <t>验检具</t>
        </is>
      </c>
      <c r="L1183" s="17" t="inlineStr">
        <is>
          <t>全检</t>
        </is>
      </c>
      <c r="M1183" s="17" t="inlineStr">
        <is>
          <t>摆件</t>
        </is>
      </c>
    </row>
    <row r="1184" ht="20.25" customFormat="1" customHeight="1" s="1">
      <c r="A1184" s="25" t="inlineStr">
        <is>
          <t>H01001烟管</t>
        </is>
      </c>
      <c r="B1184" s="17" t="n">
        <v>1000</v>
      </c>
      <c r="C1184" s="10" t="n">
        <v>10</v>
      </c>
      <c r="D1184" s="17" t="inlineStr">
        <is>
          <t>卷圆</t>
        </is>
      </c>
      <c r="E1184" s="17" t="inlineStr">
        <is>
          <t>激光焊</t>
        </is>
      </c>
      <c r="F1184" s="17" t="inlineStr">
        <is>
          <t>激光焊</t>
        </is>
      </c>
      <c r="G1184" s="17" t="inlineStr">
        <is>
          <t>砂带机</t>
        </is>
      </c>
      <c r="H1184" s="17" t="inlineStr">
        <is>
          <t>砂带机</t>
        </is>
      </c>
      <c r="I1184" s="17" t="inlineStr">
        <is>
          <t>砂带机</t>
        </is>
      </c>
      <c r="J1184" s="17" t="inlineStr">
        <is>
          <t>校圆</t>
        </is>
      </c>
      <c r="K1184" s="17" t="inlineStr">
        <is>
          <t>验检具</t>
        </is>
      </c>
      <c r="L1184" s="17" t="inlineStr">
        <is>
          <t>全检</t>
        </is>
      </c>
      <c r="M1184" s="17" t="inlineStr">
        <is>
          <t>摆件</t>
        </is>
      </c>
    </row>
    <row r="1185" ht="19.8" customFormat="1" customHeight="1" s="1">
      <c r="A1185" s="25" t="inlineStr">
        <is>
          <t>H01001烟管接头</t>
        </is>
      </c>
      <c r="B1185" s="17" t="n">
        <v>1000</v>
      </c>
      <c r="C1185" s="10" t="n">
        <v>10</v>
      </c>
      <c r="D1185" s="17" t="inlineStr">
        <is>
          <t>卷圆</t>
        </is>
      </c>
      <c r="E1185" s="17" t="inlineStr">
        <is>
          <t>激光焊</t>
        </is>
      </c>
      <c r="F1185" s="17" t="inlineStr">
        <is>
          <t>激光焊</t>
        </is>
      </c>
      <c r="G1185" s="17" t="inlineStr">
        <is>
          <t>校圆</t>
        </is>
      </c>
      <c r="H1185" s="17" t="inlineStr">
        <is>
          <t>缩口</t>
        </is>
      </c>
      <c r="I1185" s="17" t="inlineStr">
        <is>
          <t>压凹</t>
        </is>
      </c>
      <c r="J1185" s="17" t="inlineStr">
        <is>
          <t>校圆</t>
        </is>
      </c>
      <c r="K1185" s="17" t="inlineStr">
        <is>
          <t>验检具</t>
        </is>
      </c>
      <c r="L1185" s="17" t="inlineStr">
        <is>
          <t>全检</t>
        </is>
      </c>
      <c r="M1185" s="17" t="inlineStr">
        <is>
          <t>摆件</t>
        </is>
      </c>
      <c r="AS1185" s="10" t="n"/>
    </row>
    <row r="1186" ht="21.45" customFormat="1" customHeight="1" s="1">
      <c r="A1186" s="25" t="inlineStr">
        <is>
          <t>H01101内罩板</t>
        </is>
      </c>
      <c r="B1186" s="17" t="n">
        <v>3000</v>
      </c>
      <c r="C1186" s="10" t="n">
        <v>15</v>
      </c>
      <c r="D1186" s="17" t="inlineStr">
        <is>
          <t>落料</t>
        </is>
      </c>
      <c r="E1186" s="17" t="inlineStr">
        <is>
          <t>立砂机</t>
        </is>
      </c>
      <c r="F1186" s="17" t="inlineStr">
        <is>
          <t>立砂机</t>
        </is>
      </c>
      <c r="G1186" s="17" t="inlineStr">
        <is>
          <t>送料</t>
        </is>
      </c>
      <c r="H1186" s="17" t="inlineStr">
        <is>
          <t>折边</t>
        </is>
      </c>
      <c r="I1186" s="17" t="inlineStr">
        <is>
          <t>清洁</t>
        </is>
      </c>
      <c r="J1186" s="17" t="inlineStr">
        <is>
          <t>复平</t>
        </is>
      </c>
      <c r="K1186" s="17" t="inlineStr">
        <is>
          <t>卷圆</t>
        </is>
      </c>
      <c r="L1186" s="17" t="inlineStr">
        <is>
          <t>卷圆</t>
        </is>
      </c>
      <c r="M1186" s="17" t="inlineStr">
        <is>
          <t>压型</t>
        </is>
      </c>
      <c r="N1186" s="17" t="inlineStr">
        <is>
          <t>压型</t>
        </is>
      </c>
      <c r="O1186" s="17" t="inlineStr">
        <is>
          <t>压凹</t>
        </is>
      </c>
      <c r="P1186" s="1" t="inlineStr">
        <is>
          <t>清洁</t>
        </is>
      </c>
      <c r="Q1186" s="1" t="inlineStr">
        <is>
          <t>全检</t>
        </is>
      </c>
      <c r="R1186" s="1" t="inlineStr">
        <is>
          <t>手磨</t>
        </is>
      </c>
      <c r="AR1186" s="10" t="n"/>
      <c r="AS1186" s="10" t="n"/>
    </row>
    <row r="1187" ht="21.45" customFormat="1" customHeight="1" s="1">
      <c r="A1187" s="25" t="inlineStr">
        <is>
          <t>H01101内罩顶圈</t>
        </is>
      </c>
      <c r="B1187" s="17" t="n">
        <v>2100</v>
      </c>
      <c r="C1187" s="10" t="n">
        <v>14</v>
      </c>
      <c r="D1187" s="17" t="inlineStr">
        <is>
          <t>落料</t>
        </is>
      </c>
      <c r="E1187" s="17" t="inlineStr">
        <is>
          <t>退料</t>
        </is>
      </c>
      <c r="F1187" s="17" t="inlineStr">
        <is>
          <t>拉伸</t>
        </is>
      </c>
      <c r="G1187" s="17" t="inlineStr">
        <is>
          <t>退料</t>
        </is>
      </c>
      <c r="H1187" s="17" t="inlineStr">
        <is>
          <t>切边</t>
        </is>
      </c>
      <c r="I1187" s="17" t="inlineStr">
        <is>
          <t>立砂带机</t>
        </is>
      </c>
      <c r="J1187" s="17" t="inlineStr">
        <is>
          <t>冲三孔</t>
        </is>
      </c>
      <c r="K1187" s="17" t="inlineStr">
        <is>
          <t>冲三孔</t>
        </is>
      </c>
      <c r="L1187" s="17" t="inlineStr">
        <is>
          <t>折边</t>
        </is>
      </c>
      <c r="M1187" s="17" t="inlineStr">
        <is>
          <t>复45°</t>
        </is>
      </c>
      <c r="N1187" s="17" t="inlineStr">
        <is>
          <t>复平</t>
        </is>
      </c>
      <c r="O1187" s="17" t="inlineStr">
        <is>
          <t>成型</t>
        </is>
      </c>
      <c r="P1187" s="1" t="inlineStr">
        <is>
          <t>全检</t>
        </is>
      </c>
      <c r="Q1187" s="1" t="inlineStr">
        <is>
          <t>送料</t>
        </is>
      </c>
      <c r="AS1187" s="10" t="n"/>
      <c r="AT1187" s="10" t="n"/>
    </row>
    <row r="1188" ht="21.45" customFormat="1" customHeight="1" s="1">
      <c r="A1188" s="25" t="inlineStr">
        <is>
          <t>H01101内罩底圈</t>
        </is>
      </c>
      <c r="B1188" s="17" t="n">
        <v>1900</v>
      </c>
      <c r="C1188" s="10" t="n">
        <v>13</v>
      </c>
      <c r="D1188" s="17" t="inlineStr">
        <is>
          <t>拉伸</t>
        </is>
      </c>
      <c r="E1188" s="17" t="inlineStr">
        <is>
          <t>冲中孔</t>
        </is>
      </c>
      <c r="F1188" s="17" t="inlineStr">
        <is>
          <t>冲面孔</t>
        </is>
      </c>
      <c r="G1188" s="17" t="inlineStr">
        <is>
          <t>平冲孔</t>
        </is>
      </c>
      <c r="H1188" s="17" t="inlineStr">
        <is>
          <t>翻孔</t>
        </is>
      </c>
      <c r="I1188" s="17" t="inlineStr">
        <is>
          <t>复45°</t>
        </is>
      </c>
      <c r="J1188" s="17" t="inlineStr">
        <is>
          <t>复平</t>
        </is>
      </c>
      <c r="K1188" s="17" t="inlineStr">
        <is>
          <t>成型</t>
        </is>
      </c>
      <c r="L1188" s="17" t="inlineStr">
        <is>
          <t>全检</t>
        </is>
      </c>
      <c r="M1188" s="17" t="inlineStr">
        <is>
          <t>全检</t>
        </is>
      </c>
      <c r="N1188" s="17" t="inlineStr">
        <is>
          <t>摆件</t>
        </is>
      </c>
      <c r="O1188" s="17" t="inlineStr">
        <is>
          <t>送料</t>
        </is>
      </c>
      <c r="P1188" s="17" t="inlineStr">
        <is>
          <t>送料</t>
        </is>
      </c>
      <c r="Q1188" s="17" t="n"/>
      <c r="R1188" s="17" t="n"/>
      <c r="S1188" s="17" t="n"/>
      <c r="T1188" s="17" t="n"/>
      <c r="AS1188" s="10" t="n"/>
    </row>
    <row r="1189" ht="21.45" customFormat="1" customHeight="1" s="1">
      <c r="A1189" s="25" t="inlineStr">
        <is>
          <t>H01101外罩焊件</t>
        </is>
      </c>
      <c r="B1189" s="17" t="n">
        <v>800</v>
      </c>
      <c r="C1189" s="10" t="n">
        <v>9</v>
      </c>
      <c r="D1189" s="17" t="inlineStr">
        <is>
          <t>机械焊</t>
        </is>
      </c>
      <c r="E1189" s="17" t="inlineStr">
        <is>
          <t>机械焊</t>
        </is>
      </c>
      <c r="F1189" s="17" t="inlineStr">
        <is>
          <t>机械焊</t>
        </is>
      </c>
      <c r="G1189" s="17" t="inlineStr">
        <is>
          <t>机械焊</t>
        </is>
      </c>
      <c r="H1189" s="17" t="inlineStr">
        <is>
          <t>加焊</t>
        </is>
      </c>
      <c r="I1189" s="17" t="inlineStr">
        <is>
          <t>校正</t>
        </is>
      </c>
      <c r="J1189" s="17" t="inlineStr">
        <is>
          <t>砂带机</t>
        </is>
      </c>
      <c r="K1189" s="17" t="inlineStr">
        <is>
          <t>全检</t>
        </is>
      </c>
      <c r="L1189" s="17" t="inlineStr">
        <is>
          <t>摆件</t>
        </is>
      </c>
      <c r="AS1189" s="10" t="n"/>
    </row>
    <row r="1190" ht="21.45" customFormat="1" customHeight="1" s="1">
      <c r="A1190" s="25" t="inlineStr">
        <is>
          <t>H01101外罩围板</t>
        </is>
      </c>
      <c r="B1190" s="17" t="n">
        <v>1800</v>
      </c>
      <c r="C1190" s="10" t="n">
        <v>16</v>
      </c>
      <c r="D1190" s="17" t="inlineStr">
        <is>
          <t>落料</t>
        </is>
      </c>
      <c r="E1190" s="17" t="inlineStr">
        <is>
          <t>冲孔</t>
        </is>
      </c>
      <c r="F1190" s="17" t="inlineStr">
        <is>
          <t>冲孔</t>
        </is>
      </c>
      <c r="G1190" s="17" t="inlineStr">
        <is>
          <t>冲孔</t>
        </is>
      </c>
      <c r="H1190" s="17" t="inlineStr">
        <is>
          <t>冲孔</t>
        </is>
      </c>
      <c r="I1190" s="17" t="inlineStr">
        <is>
          <t>冲孔</t>
        </is>
      </c>
      <c r="J1190" s="17" t="inlineStr">
        <is>
          <t>折边</t>
        </is>
      </c>
      <c r="K1190" s="17" t="inlineStr">
        <is>
          <t>复平</t>
        </is>
      </c>
      <c r="L1190" s="17" t="inlineStr">
        <is>
          <t>复平</t>
        </is>
      </c>
      <c r="M1190" s="17" t="inlineStr">
        <is>
          <t>卷圆</t>
        </is>
      </c>
      <c r="N1190" s="17" t="inlineStr">
        <is>
          <t>翻孔</t>
        </is>
      </c>
      <c r="O1190" s="17" t="inlineStr">
        <is>
          <t>压负角</t>
        </is>
      </c>
      <c r="P1190" s="17" t="inlineStr">
        <is>
          <t>折边</t>
        </is>
      </c>
      <c r="Q1190" s="17" t="inlineStr">
        <is>
          <t>折边</t>
        </is>
      </c>
      <c r="R1190" s="17" t="inlineStr">
        <is>
          <t>送料</t>
        </is>
      </c>
      <c r="S1190" s="17" t="inlineStr">
        <is>
          <t>送料</t>
        </is>
      </c>
      <c r="T1190" s="17" t="n"/>
      <c r="AS1190" s="10" t="n"/>
    </row>
    <row r="1191" ht="21.45" customFormat="1" customHeight="1" s="1">
      <c r="A1191" s="25" t="inlineStr">
        <is>
          <t>H01101外罩顶圈</t>
        </is>
      </c>
      <c r="B1191" s="17" t="n">
        <v>2500</v>
      </c>
      <c r="C1191" s="10" t="n">
        <v>5</v>
      </c>
      <c r="D1191" s="17" t="inlineStr">
        <is>
          <t>落料</t>
        </is>
      </c>
      <c r="E1191" s="17" t="inlineStr">
        <is>
          <t>退料</t>
        </is>
      </c>
      <c r="F1191" s="17" t="inlineStr">
        <is>
          <t>成型</t>
        </is>
      </c>
      <c r="G1191" s="17" t="inlineStr">
        <is>
          <t>压负角</t>
        </is>
      </c>
      <c r="H1191" s="17" t="inlineStr">
        <is>
          <t>摆件</t>
        </is>
      </c>
      <c r="I1191" s="17" t="n"/>
      <c r="J1191" s="17" t="n"/>
      <c r="K1191" s="17" t="n"/>
      <c r="L1191" s="17" t="n"/>
      <c r="M1191" s="17" t="n"/>
      <c r="N1191" s="17" t="n"/>
      <c r="O1191" s="17" t="n"/>
      <c r="P1191" s="17" t="n"/>
      <c r="Q1191" s="17" t="n"/>
      <c r="R1191" s="17" t="n"/>
      <c r="S1191" s="17" t="n"/>
      <c r="T1191" s="17" t="n"/>
      <c r="AS1191" s="10" t="n"/>
    </row>
    <row r="1192" ht="21.45" customFormat="1" customHeight="1" s="1">
      <c r="A1192" s="25" t="inlineStr">
        <is>
          <t>H01102底盘</t>
        </is>
      </c>
      <c r="B1192" s="17" t="n">
        <v>1800</v>
      </c>
      <c r="C1192" s="10" t="n">
        <v>12</v>
      </c>
      <c r="D1192" s="17" t="inlineStr">
        <is>
          <t>冲孔</t>
        </is>
      </c>
      <c r="E1192" s="17" t="inlineStr">
        <is>
          <t>退料</t>
        </is>
      </c>
      <c r="F1192" s="17" t="inlineStr">
        <is>
          <t>冲三孔</t>
        </is>
      </c>
      <c r="G1192" s="17" t="inlineStr">
        <is>
          <t>冲缺口</t>
        </is>
      </c>
      <c r="H1192" s="17" t="inlineStr">
        <is>
          <t>折边</t>
        </is>
      </c>
      <c r="I1192" s="17" t="inlineStr">
        <is>
          <t>复平</t>
        </is>
      </c>
      <c r="J1192" s="17" t="inlineStr">
        <is>
          <t>打磨</t>
        </is>
      </c>
      <c r="K1192" s="17" t="inlineStr">
        <is>
          <t>打磨</t>
        </is>
      </c>
      <c r="L1192" s="17" t="inlineStr">
        <is>
          <t>手磨</t>
        </is>
      </c>
      <c r="M1192" s="17" t="inlineStr">
        <is>
          <t>全检</t>
        </is>
      </c>
      <c r="N1192" s="17" t="inlineStr">
        <is>
          <t>摆件</t>
        </is>
      </c>
      <c r="O1192" s="17" t="inlineStr">
        <is>
          <t>送料</t>
        </is>
      </c>
      <c r="P1192" s="17" t="n"/>
      <c r="Q1192" s="17" t="n"/>
      <c r="R1192" s="17" t="n"/>
      <c r="S1192" s="17" t="n"/>
      <c r="T1192" s="17" t="n"/>
      <c r="AS1192" s="10" t="n"/>
    </row>
    <row r="1193" ht="21.45" customFormat="1" customHeight="1" s="1">
      <c r="A1193" s="25" t="inlineStr">
        <is>
          <t>H01102外顶圈</t>
        </is>
      </c>
      <c r="B1193" s="17" t="n">
        <v>2500</v>
      </c>
      <c r="C1193" s="10" t="n">
        <v>5</v>
      </c>
      <c r="D1193" s="17" t="inlineStr">
        <is>
          <t>冲孔</t>
        </is>
      </c>
      <c r="E1193" s="17" t="inlineStr">
        <is>
          <t>翻孔</t>
        </is>
      </c>
      <c r="F1193" s="17" t="inlineStr">
        <is>
          <t>压负角</t>
        </is>
      </c>
      <c r="G1193" s="17" t="inlineStr">
        <is>
          <t>送料</t>
        </is>
      </c>
      <c r="H1193" s="17" t="inlineStr">
        <is>
          <t>摆件</t>
        </is>
      </c>
      <c r="I1193" s="17" t="n"/>
      <c r="J1193" s="17" t="n"/>
      <c r="K1193" s="17" t="n"/>
      <c r="L1193" s="17" t="n"/>
      <c r="M1193" s="17" t="n"/>
      <c r="N1193" s="17" t="n"/>
      <c r="O1193" s="17" t="n"/>
      <c r="P1193" s="17" t="n"/>
      <c r="Q1193" s="17" t="n"/>
      <c r="R1193" s="17" t="n"/>
      <c r="S1193" s="17" t="n"/>
      <c r="T1193" s="17" t="n"/>
      <c r="AS1193" s="10" t="n"/>
    </row>
    <row r="1194" ht="19.8" customFormat="1" customHeight="1" s="1">
      <c r="A1194" s="25" t="inlineStr">
        <is>
          <t>H01102外顶圈焊合</t>
        </is>
      </c>
      <c r="B1194" s="17" t="n">
        <v>1000</v>
      </c>
      <c r="C1194" s="10" t="n">
        <v>9</v>
      </c>
      <c r="D1194" s="17" t="inlineStr">
        <is>
          <t>保护焊</t>
        </is>
      </c>
      <c r="E1194" s="17" t="inlineStr">
        <is>
          <t>保护焊</t>
        </is>
      </c>
      <c r="F1194" s="17" t="inlineStr">
        <is>
          <t>保护焊</t>
        </is>
      </c>
      <c r="G1194" s="17" t="inlineStr">
        <is>
          <t>保护焊</t>
        </is>
      </c>
      <c r="H1194" s="17" t="inlineStr">
        <is>
          <t>打磨</t>
        </is>
      </c>
      <c r="I1194" s="17" t="inlineStr">
        <is>
          <t>打磨</t>
        </is>
      </c>
      <c r="J1194" s="17" t="inlineStr">
        <is>
          <t>清渣</t>
        </is>
      </c>
      <c r="K1194" s="17" t="inlineStr">
        <is>
          <t>全检</t>
        </is>
      </c>
      <c r="L1194" s="17" t="inlineStr">
        <is>
          <t>摆件</t>
        </is>
      </c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AS1194" s="10" t="n"/>
    </row>
    <row r="1195" ht="19.8" customFormat="1" customHeight="1" s="1">
      <c r="A1195" s="25" t="inlineStr">
        <is>
          <t>H01102外面板2</t>
        </is>
      </c>
      <c r="B1195" s="17" t="n">
        <v>2300</v>
      </c>
      <c r="C1195" s="10" t="n">
        <v>13</v>
      </c>
      <c r="D1195" s="17" t="inlineStr">
        <is>
          <t>落料</t>
        </is>
      </c>
      <c r="E1195" s="17" t="inlineStr">
        <is>
          <t>冲孔</t>
        </is>
      </c>
      <c r="F1195" s="17" t="inlineStr">
        <is>
          <t>冲孔</t>
        </is>
      </c>
      <c r="G1195" s="17" t="inlineStr">
        <is>
          <t>卷圆</t>
        </is>
      </c>
      <c r="H1195" s="17" t="inlineStr">
        <is>
          <t>退料</t>
        </is>
      </c>
      <c r="I1195" s="17" t="inlineStr">
        <is>
          <t>成型</t>
        </is>
      </c>
      <c r="J1195" s="17" t="inlineStr">
        <is>
          <t>成型</t>
        </is>
      </c>
      <c r="K1195" s="17" t="inlineStr">
        <is>
          <t>折边</t>
        </is>
      </c>
      <c r="L1195" s="17" t="inlineStr">
        <is>
          <t>折边</t>
        </is>
      </c>
      <c r="M1195" s="17" t="inlineStr">
        <is>
          <t>折边</t>
        </is>
      </c>
      <c r="N1195" s="17" t="inlineStr">
        <is>
          <t>折边</t>
        </is>
      </c>
      <c r="O1195" s="17" t="inlineStr">
        <is>
          <t>摆件</t>
        </is>
      </c>
      <c r="P1195" s="17" t="inlineStr">
        <is>
          <t>送料</t>
        </is>
      </c>
      <c r="Q1195" s="17" t="n"/>
      <c r="R1195" s="17" t="n"/>
      <c r="S1195" s="17" t="n"/>
      <c r="T1195" s="17" t="n"/>
      <c r="AS1195" s="10" t="n"/>
    </row>
    <row r="1196" ht="21.6" customFormat="1" customHeight="1" s="1">
      <c r="A1196" s="25" t="inlineStr">
        <is>
          <t>H01102外面板1</t>
        </is>
      </c>
      <c r="B1196" s="17" t="n">
        <v>2300</v>
      </c>
      <c r="C1196" s="10" t="n">
        <v>14</v>
      </c>
      <c r="D1196" s="17" t="inlineStr">
        <is>
          <t>落料</t>
        </is>
      </c>
      <c r="E1196" s="17" t="inlineStr">
        <is>
          <t>冲孔</t>
        </is>
      </c>
      <c r="F1196" s="17" t="inlineStr">
        <is>
          <t>冲孔</t>
        </is>
      </c>
      <c r="G1196" s="17" t="inlineStr">
        <is>
          <t>卷圆</t>
        </is>
      </c>
      <c r="H1196" s="17" t="inlineStr">
        <is>
          <t>退料</t>
        </is>
      </c>
      <c r="I1196" s="17" t="inlineStr">
        <is>
          <t>成型</t>
        </is>
      </c>
      <c r="J1196" s="17" t="inlineStr">
        <is>
          <t>成型</t>
        </is>
      </c>
      <c r="K1196" s="17" t="inlineStr">
        <is>
          <t>折边</t>
        </is>
      </c>
      <c r="L1196" s="17" t="inlineStr">
        <is>
          <t>折边</t>
        </is>
      </c>
      <c r="M1196" s="17" t="inlineStr">
        <is>
          <t>折边</t>
        </is>
      </c>
      <c r="N1196" s="17" t="inlineStr">
        <is>
          <t>折边</t>
        </is>
      </c>
      <c r="O1196" s="17" t="inlineStr">
        <is>
          <t>压字</t>
        </is>
      </c>
      <c r="P1196" s="17" t="inlineStr">
        <is>
          <t>摆件</t>
        </is>
      </c>
      <c r="Q1196" s="17" t="inlineStr">
        <is>
          <t>送料</t>
        </is>
      </c>
      <c r="R1196" s="17" t="n"/>
      <c r="S1196" s="17" t="n"/>
      <c r="T1196" s="17" t="n"/>
      <c r="AS1196" s="10" t="n"/>
    </row>
    <row r="1197" ht="21.6" customFormat="1" customHeight="1" s="1">
      <c r="A1197" s="25" t="inlineStr">
        <is>
          <t>H01102灰盘导轨</t>
        </is>
      </c>
      <c r="B1197" s="17" t="n">
        <v>5500</v>
      </c>
      <c r="C1197" s="10" t="n">
        <v>2</v>
      </c>
      <c r="D1197" s="17" t="inlineStr">
        <is>
          <t>落料</t>
        </is>
      </c>
      <c r="E1197" s="17" t="inlineStr">
        <is>
          <t>折V</t>
        </is>
      </c>
      <c r="F1197" s="17" t="n"/>
      <c r="G1197" s="17" t="n"/>
      <c r="H1197" s="17" t="n"/>
      <c r="I1197" s="17" t="n"/>
      <c r="J1197" s="17" t="n"/>
      <c r="K1197" s="17" t="n"/>
      <c r="L1197" s="17" t="n"/>
      <c r="M1197" s="17" t="n"/>
      <c r="N1197" s="17" t="n"/>
      <c r="O1197" s="17" t="n"/>
      <c r="P1197" s="17" t="n"/>
      <c r="Q1197" s="17" t="n"/>
      <c r="R1197" s="17" t="n"/>
      <c r="S1197" s="17" t="n"/>
      <c r="T1197" s="17" t="n"/>
      <c r="AS1197" s="10" t="n"/>
    </row>
    <row r="1198" ht="19.8" customFormat="1" customHeight="1" s="1">
      <c r="A1198" s="37" t="inlineStr">
        <is>
          <t>p30201前台板冲压</t>
        </is>
      </c>
      <c r="B1198" s="38" t="n">
        <v>1800</v>
      </c>
      <c r="C1198" s="29" t="n"/>
      <c r="D1198" s="38" t="inlineStr">
        <is>
          <t>拉伸1人</t>
        </is>
      </c>
      <c r="E1198" s="38" t="inlineStr">
        <is>
          <t>切边2人</t>
        </is>
      </c>
      <c r="F1198" s="38" t="inlineStr">
        <is>
          <t>拉直2人</t>
        </is>
      </c>
      <c r="G1198" s="38" t="inlineStr">
        <is>
          <t>冲缺口1人</t>
        </is>
      </c>
      <c r="H1198" s="38" t="inlineStr">
        <is>
          <t>折长边1人</t>
        </is>
      </c>
      <c r="I1198" s="38" t="inlineStr">
        <is>
          <t>折短边1人</t>
        </is>
      </c>
      <c r="J1198" s="38" t="inlineStr">
        <is>
          <t>弯R2人</t>
        </is>
      </c>
      <c r="K1198" s="38" t="inlineStr">
        <is>
          <t>送料3人</t>
        </is>
      </c>
      <c r="L1198" s="38" t="inlineStr">
        <is>
          <t>摆件1人</t>
        </is>
      </c>
      <c r="M1198" s="29" t="n"/>
      <c r="N1198" s="29" t="n"/>
      <c r="O1198" s="29" t="n"/>
      <c r="P1198" s="29" t="n"/>
      <c r="Q1198" s="29" t="n"/>
      <c r="R1198" s="29" t="n"/>
      <c r="S1198" s="29" t="n"/>
      <c r="T1198" s="29" t="n"/>
      <c r="U1198" s="29" t="n"/>
      <c r="V1198" s="29" t="n"/>
      <c r="W1198" s="29" t="n"/>
      <c r="X1198" s="29" t="n"/>
      <c r="Y1198" s="29" t="n"/>
      <c r="Z1198" s="29" t="n"/>
      <c r="AA1198" s="29" t="n"/>
      <c r="AB1198" s="29" t="n"/>
      <c r="AC1198" s="29" t="n"/>
      <c r="AD1198" s="29" t="n"/>
      <c r="AE1198" s="29" t="n"/>
      <c r="AF1198" s="29" t="n"/>
      <c r="AG1198" s="29" t="n"/>
      <c r="AH1198" s="29" t="n"/>
      <c r="AI1198" s="29" t="n"/>
      <c r="AJ1198" s="29" t="n"/>
      <c r="AK1198" s="29" t="n"/>
      <c r="AL1198" s="29" t="n"/>
      <c r="AM1198" s="29" t="n"/>
      <c r="AN1198" s="29" t="n"/>
      <c r="AO1198" s="29" t="n"/>
      <c r="AP1198" s="29" t="n"/>
      <c r="AQ1198" s="29" t="n"/>
      <c r="AR1198" s="29" t="n"/>
      <c r="AS1198" s="10" t="n"/>
    </row>
    <row r="1199" ht="19.8" customFormat="1" customHeight="1" s="1">
      <c r="A1199" s="34" t="inlineStr">
        <is>
          <t>P402导料板</t>
        </is>
      </c>
      <c r="B1199" s="16" t="n">
        <v>2000</v>
      </c>
      <c r="C1199" s="16" t="n">
        <v>11</v>
      </c>
      <c r="D1199" s="16" t="inlineStr">
        <is>
          <t>拉伸</t>
        </is>
      </c>
      <c r="E1199" s="16" t="inlineStr">
        <is>
          <t>旋切</t>
        </is>
      </c>
      <c r="F1199" s="16" t="inlineStr">
        <is>
          <t>旋切</t>
        </is>
      </c>
      <c r="G1199" s="16" t="inlineStr">
        <is>
          <t>冲顶孔</t>
        </is>
      </c>
      <c r="H1199" s="16" t="inlineStr">
        <is>
          <t>冲侧孔（两次）</t>
        </is>
      </c>
      <c r="I1199" s="16" t="inlineStr">
        <is>
          <t>冲侧孔</t>
        </is>
      </c>
      <c r="J1199" s="16" t="inlineStr">
        <is>
          <t>修边</t>
        </is>
      </c>
      <c r="K1199" s="16" t="inlineStr">
        <is>
          <t>压型</t>
        </is>
      </c>
      <c r="L1199" s="16" t="inlineStr">
        <is>
          <t>打磨</t>
        </is>
      </c>
      <c r="M1199" s="16" t="inlineStr">
        <is>
          <t>打磨</t>
        </is>
      </c>
      <c r="N1199" s="16" t="inlineStr">
        <is>
          <t>拉件</t>
        </is>
      </c>
      <c r="O1199" s="16" t="n"/>
      <c r="P1199" s="16" t="n"/>
      <c r="Q1199" s="16" t="n"/>
      <c r="R1199" s="16" t="n"/>
      <c r="S1199" s="16" t="n"/>
      <c r="T1199" s="16" t="n"/>
      <c r="U1199" s="16" t="n"/>
      <c r="V1199" s="16" t="n"/>
      <c r="W1199" s="16" t="n"/>
      <c r="X1199" s="16" t="n"/>
      <c r="Y1199" s="16" t="n"/>
      <c r="Z1199" s="16" t="n"/>
      <c r="AA1199" s="16" t="n"/>
      <c r="AB1199" s="16" t="n"/>
      <c r="AC1199" s="16" t="n"/>
      <c r="AD1199" s="16" t="n"/>
      <c r="AE1199" s="16" t="n"/>
      <c r="AF1199" s="16" t="n"/>
      <c r="AG1199" s="16" t="n"/>
      <c r="AH1199" s="16" t="n"/>
      <c r="AI1199" s="16" t="n"/>
      <c r="AJ1199" s="16" t="n"/>
      <c r="AK1199" s="16" t="n"/>
      <c r="AL1199" s="16" t="n"/>
      <c r="AM1199" s="16" t="n"/>
      <c r="AN1199" s="16" t="n"/>
      <c r="AO1199" s="16" t="n"/>
      <c r="AP1199" s="16" t="n"/>
      <c r="AQ1199" s="16" t="n"/>
      <c r="AR1199" s="16" t="n"/>
      <c r="AS1199" s="10" t="n"/>
    </row>
    <row r="1200" ht="19.8" customFormat="1" customHeight="1" s="1">
      <c r="A1200" s="34" t="inlineStr">
        <is>
          <t>P402外箱冲压</t>
        </is>
      </c>
      <c r="B1200" s="16" t="n">
        <v>1500</v>
      </c>
      <c r="C1200" s="16" t="n">
        <v>6</v>
      </c>
      <c r="D1200" s="16" t="inlineStr">
        <is>
          <t>折边压型</t>
        </is>
      </c>
      <c r="E1200" s="16" t="inlineStr">
        <is>
          <t>成型</t>
        </is>
      </c>
      <c r="F1200" s="16" t="inlineStr">
        <is>
          <t>成型</t>
        </is>
      </c>
      <c r="G1200" s="16" t="inlineStr">
        <is>
          <t>翻边</t>
        </is>
      </c>
      <c r="H1200" s="16" t="inlineStr">
        <is>
          <t>压型</t>
        </is>
      </c>
      <c r="I1200" s="16" t="inlineStr">
        <is>
          <t>拉件</t>
        </is>
      </c>
      <c r="J1200" s="16" t="n"/>
      <c r="K1200" s="16" t="n"/>
      <c r="L1200" s="16" t="n"/>
      <c r="M1200" s="16" t="n"/>
      <c r="N1200" s="16" t="n"/>
      <c r="O1200" s="16" t="n"/>
      <c r="P1200" s="16" t="n"/>
      <c r="Q1200" s="16" t="n"/>
      <c r="R1200" s="16" t="n"/>
      <c r="S1200" s="16" t="n"/>
      <c r="T1200" s="16" t="n"/>
      <c r="U1200" s="16" t="n"/>
      <c r="V1200" s="16" t="n"/>
      <c r="W1200" s="16" t="n"/>
      <c r="X1200" s="16" t="n"/>
      <c r="Y1200" s="16" t="n"/>
      <c r="Z1200" s="16" t="n"/>
      <c r="AA1200" s="16" t="n"/>
      <c r="AB1200" s="16" t="n"/>
      <c r="AC1200" s="16" t="n"/>
      <c r="AD1200" s="16" t="n"/>
      <c r="AE1200" s="16" t="n"/>
      <c r="AF1200" s="16" t="n"/>
      <c r="AG1200" s="16" t="n"/>
      <c r="AH1200" s="16" t="n"/>
      <c r="AI1200" s="16" t="n"/>
      <c r="AJ1200" s="16" t="n"/>
      <c r="AK1200" s="16" t="n"/>
      <c r="AL1200" s="16" t="n"/>
      <c r="AM1200" s="16" t="n"/>
      <c r="AN1200" s="16" t="n"/>
      <c r="AO1200" s="16" t="n"/>
      <c r="AP1200" s="16" t="n"/>
      <c r="AQ1200" s="16" t="n"/>
      <c r="AR1200" s="16" t="n"/>
      <c r="AS1200" s="10" t="n"/>
    </row>
    <row r="1201" ht="19.8" customFormat="1" customHeight="1" s="1">
      <c r="A1201" s="34" t="inlineStr">
        <is>
          <t>P402外箱焊接</t>
        </is>
      </c>
      <c r="B1201" s="16" t="n">
        <v>1500</v>
      </c>
      <c r="C1201" s="16" t="n">
        <v>21</v>
      </c>
      <c r="D1201" s="16" t="inlineStr">
        <is>
          <t>拉钉</t>
        </is>
      </c>
      <c r="E1201" s="16" t="inlineStr">
        <is>
          <t>拉钉</t>
        </is>
      </c>
      <c r="F1201" s="16" t="inlineStr">
        <is>
          <t>拉钉</t>
        </is>
      </c>
      <c r="G1201" s="16" t="inlineStr">
        <is>
          <t>拉钉</t>
        </is>
      </c>
      <c r="H1201" s="16" t="inlineStr">
        <is>
          <t>拉钉</t>
        </is>
      </c>
      <c r="I1201" s="16" t="inlineStr">
        <is>
          <t>拉钉</t>
        </is>
      </c>
      <c r="J1201" s="16" t="inlineStr">
        <is>
          <t>碰焊</t>
        </is>
      </c>
      <c r="K1201" s="16" t="inlineStr">
        <is>
          <t>碰焊</t>
        </is>
      </c>
      <c r="L1201" s="16" t="inlineStr">
        <is>
          <t>碰焊</t>
        </is>
      </c>
      <c r="M1201" s="16" t="inlineStr">
        <is>
          <t>碰焊</t>
        </is>
      </c>
      <c r="N1201" s="16" t="inlineStr">
        <is>
          <t>助焊</t>
        </is>
      </c>
      <c r="O1201" s="16" t="inlineStr">
        <is>
          <t>助焊</t>
        </is>
      </c>
      <c r="P1201" s="16" t="inlineStr">
        <is>
          <t>拉钉</t>
        </is>
      </c>
      <c r="Q1201" s="16" t="inlineStr">
        <is>
          <t>拉钉</t>
        </is>
      </c>
      <c r="R1201" s="16" t="inlineStr">
        <is>
          <t>焊接</t>
        </is>
      </c>
      <c r="S1201" s="16" t="inlineStr">
        <is>
          <t>助焊</t>
        </is>
      </c>
      <c r="T1201" s="16" t="inlineStr">
        <is>
          <t>焊接</t>
        </is>
      </c>
      <c r="U1201" s="16" t="inlineStr">
        <is>
          <t>砂带机</t>
        </is>
      </c>
      <c r="V1201" s="16" t="inlineStr">
        <is>
          <t>砂带机</t>
        </is>
      </c>
      <c r="W1201" s="16" t="inlineStr">
        <is>
          <t>全检</t>
        </is>
      </c>
      <c r="X1201" s="16" t="inlineStr">
        <is>
          <t>摆件</t>
        </is>
      </c>
      <c r="Y1201" s="16" t="n"/>
      <c r="Z1201" s="16" t="n"/>
      <c r="AA1201" s="16" t="n"/>
      <c r="AB1201" s="16" t="n"/>
      <c r="AC1201" s="16" t="n"/>
      <c r="AD1201" s="16" t="n"/>
      <c r="AE1201" s="16" t="n"/>
      <c r="AF1201" s="16" t="n"/>
      <c r="AG1201" s="16" t="n"/>
      <c r="AH1201" s="16" t="n"/>
      <c r="AI1201" s="16" t="n"/>
      <c r="AJ1201" s="16" t="n"/>
      <c r="AK1201" s="16" t="n"/>
      <c r="AL1201" s="16" t="n"/>
      <c r="AM1201" s="16" t="n"/>
      <c r="AN1201" s="16" t="n"/>
      <c r="AO1201" s="16" t="n"/>
      <c r="AP1201" s="16" t="n"/>
      <c r="AQ1201" s="16" t="n"/>
      <c r="AR1201" s="16" t="n"/>
      <c r="AS1201" s="10" t="n"/>
    </row>
    <row r="1202" ht="19.8" customFormat="1" customHeight="1" s="1">
      <c r="A1202" s="25" t="inlineStr">
        <is>
          <t>P30101本体右侧板</t>
        </is>
      </c>
      <c r="B1202" s="17" t="n">
        <v>2200</v>
      </c>
      <c r="C1202" s="10" t="n">
        <v>10</v>
      </c>
      <c r="D1202" s="17" t="inlineStr">
        <is>
          <t>拉伸</t>
        </is>
      </c>
      <c r="E1202" s="17" t="inlineStr">
        <is>
          <t>拉伸</t>
        </is>
      </c>
      <c r="F1202" s="17" t="inlineStr">
        <is>
          <t>旋切</t>
        </is>
      </c>
      <c r="G1202" s="17" t="inlineStr">
        <is>
          <t>旋切</t>
        </is>
      </c>
      <c r="H1202" s="17" t="inlineStr">
        <is>
          <t>旋切</t>
        </is>
      </c>
      <c r="I1202" s="17" t="inlineStr">
        <is>
          <t>旋切</t>
        </is>
      </c>
      <c r="J1202" s="17" t="inlineStr">
        <is>
          <t>冲孔</t>
        </is>
      </c>
      <c r="K1202" s="17" t="inlineStr">
        <is>
          <t>平冲孔</t>
        </is>
      </c>
      <c r="L1202" s="17" t="inlineStr">
        <is>
          <t>平冲孔</t>
        </is>
      </c>
      <c r="M1202" s="17" t="inlineStr">
        <is>
          <t>送料</t>
        </is>
      </c>
      <c r="AS1202" s="10" t="n"/>
    </row>
    <row r="1203" ht="19.8" customFormat="1" customHeight="1" s="1">
      <c r="A1203" s="25" t="inlineStr">
        <is>
          <t>P30101本体右侧板焊合</t>
        </is>
      </c>
      <c r="B1203" s="17" t="n">
        <v>1000</v>
      </c>
      <c r="C1203" s="10" t="n">
        <v>8</v>
      </c>
      <c r="D1203" s="17" t="inlineStr">
        <is>
          <t>激光焊</t>
        </is>
      </c>
      <c r="E1203" s="17" t="inlineStr">
        <is>
          <t>激光焊</t>
        </is>
      </c>
      <c r="F1203" s="17" t="inlineStr">
        <is>
          <t>机械焊</t>
        </is>
      </c>
      <c r="G1203" s="17" t="inlineStr">
        <is>
          <t>机械焊</t>
        </is>
      </c>
      <c r="H1203" s="17" t="inlineStr">
        <is>
          <t>保护焊</t>
        </is>
      </c>
      <c r="I1203" s="17" t="inlineStr">
        <is>
          <t>砂带机</t>
        </is>
      </c>
      <c r="J1203" s="17" t="inlineStr">
        <is>
          <t>砂带机</t>
        </is>
      </c>
      <c r="K1203" s="17" t="inlineStr">
        <is>
          <t>全检</t>
        </is>
      </c>
    </row>
    <row r="1204" ht="20.25" customFormat="1" customHeight="1" s="1">
      <c r="A1204" s="25" t="inlineStr">
        <is>
          <t>P30101本体主板</t>
        </is>
      </c>
      <c r="B1204" s="17" t="n">
        <v>1500</v>
      </c>
      <c r="C1204" s="10" t="n">
        <v>4</v>
      </c>
      <c r="D1204" s="17" t="inlineStr">
        <is>
          <t>落料</t>
        </is>
      </c>
      <c r="E1204" s="17" t="inlineStr">
        <is>
          <t>落料</t>
        </is>
      </c>
      <c r="F1204" s="17" t="inlineStr">
        <is>
          <t>卷圆</t>
        </is>
      </c>
      <c r="G1204" s="17" t="inlineStr">
        <is>
          <t>卷圆</t>
        </is>
      </c>
    </row>
    <row r="1205" ht="20.25" customFormat="1" customHeight="1" s="1">
      <c r="A1205" s="25" t="inlineStr">
        <is>
          <t>P30101本体主板焊合</t>
        </is>
      </c>
      <c r="B1205" s="17" t="n">
        <v>1000</v>
      </c>
      <c r="C1205" s="10" t="n">
        <v>10</v>
      </c>
      <c r="D1205" s="17" t="inlineStr">
        <is>
          <t>助焊</t>
        </is>
      </c>
      <c r="E1205" s="17" t="inlineStr">
        <is>
          <t>助焊</t>
        </is>
      </c>
      <c r="F1205" s="17" t="inlineStr">
        <is>
          <t>保护焊</t>
        </is>
      </c>
      <c r="G1205" s="17" t="inlineStr">
        <is>
          <t>保护焊</t>
        </is>
      </c>
      <c r="H1205" s="17" t="inlineStr">
        <is>
          <t>保护焊</t>
        </is>
      </c>
      <c r="I1205" s="17" t="inlineStr">
        <is>
          <t>保护焊</t>
        </is>
      </c>
      <c r="J1205" s="17" t="inlineStr">
        <is>
          <t>砂带机</t>
        </is>
      </c>
      <c r="K1205" s="17" t="inlineStr">
        <is>
          <t>砂带机</t>
        </is>
      </c>
      <c r="L1205" s="17" t="inlineStr">
        <is>
          <t>砂带机</t>
        </is>
      </c>
      <c r="M1205" s="17" t="inlineStr">
        <is>
          <t>全检</t>
        </is>
      </c>
    </row>
    <row r="1206" ht="19.8" customFormat="1" customHeight="1" s="1">
      <c r="A1206" s="25" t="inlineStr">
        <is>
          <t>P30101本体左侧板</t>
        </is>
      </c>
      <c r="B1206" s="17" t="n">
        <v>2200</v>
      </c>
      <c r="C1206" s="10" t="n">
        <v>8</v>
      </c>
      <c r="D1206" s="17" t="inlineStr">
        <is>
          <t>拉伸</t>
        </is>
      </c>
      <c r="E1206" s="17" t="inlineStr">
        <is>
          <t>拉伸</t>
        </is>
      </c>
      <c r="F1206" s="17" t="inlineStr">
        <is>
          <t>旋切</t>
        </is>
      </c>
      <c r="G1206" s="17" t="inlineStr">
        <is>
          <t>旋切</t>
        </is>
      </c>
      <c r="H1206" s="17" t="inlineStr">
        <is>
          <t>压平</t>
        </is>
      </c>
      <c r="I1206" s="17" t="inlineStr">
        <is>
          <t>冲孔</t>
        </is>
      </c>
      <c r="J1206" s="17" t="inlineStr">
        <is>
          <t>平冲孔</t>
        </is>
      </c>
      <c r="K1206" s="17" t="inlineStr">
        <is>
          <t>送料</t>
        </is>
      </c>
      <c r="AS1206" s="10" t="n"/>
    </row>
    <row r="1207" ht="19.8" customFormat="1" customHeight="1" s="1">
      <c r="A1207" s="25" t="inlineStr">
        <is>
          <t>P30101本体左侧板焊合</t>
        </is>
      </c>
      <c r="B1207" s="17" t="n">
        <v>800</v>
      </c>
      <c r="C1207" s="10" t="n">
        <v>5</v>
      </c>
      <c r="D1207" s="17" t="inlineStr">
        <is>
          <t>激光焊</t>
        </is>
      </c>
      <c r="E1207" s="17" t="inlineStr">
        <is>
          <t>机械焊</t>
        </is>
      </c>
      <c r="F1207" s="17" t="inlineStr">
        <is>
          <t>保护焊</t>
        </is>
      </c>
      <c r="G1207" s="17" t="inlineStr">
        <is>
          <t>砂带机</t>
        </is>
      </c>
      <c r="H1207" s="17" t="inlineStr">
        <is>
          <t>全检</t>
        </is>
      </c>
    </row>
    <row r="1208" ht="19.8" customFormat="1" customHeight="1" s="1">
      <c r="A1208" s="25" t="inlineStr">
        <is>
          <t>P30101本体左右侧板焊合</t>
        </is>
      </c>
      <c r="B1208" s="17" t="n">
        <v>800</v>
      </c>
      <c r="C1208" s="10" t="n">
        <v>15</v>
      </c>
      <c r="D1208" s="17" t="inlineStr">
        <is>
          <t>手提激光焊</t>
        </is>
      </c>
      <c r="E1208" s="17" t="inlineStr">
        <is>
          <t>保护焊</t>
        </is>
      </c>
      <c r="F1208" s="17" t="inlineStr">
        <is>
          <t>激光焊</t>
        </is>
      </c>
      <c r="G1208" s="17" t="inlineStr">
        <is>
          <t>激光焊</t>
        </is>
      </c>
      <c r="H1208" s="17" t="inlineStr">
        <is>
          <t>送料</t>
        </is>
      </c>
      <c r="I1208" s="17" t="inlineStr">
        <is>
          <t>机械焊</t>
        </is>
      </c>
      <c r="J1208" s="17" t="inlineStr">
        <is>
          <t>机械焊</t>
        </is>
      </c>
      <c r="K1208" s="17" t="inlineStr">
        <is>
          <t>机械焊</t>
        </is>
      </c>
      <c r="L1208" s="17" t="inlineStr">
        <is>
          <t>保护焊</t>
        </is>
      </c>
      <c r="M1208" s="17" t="inlineStr">
        <is>
          <t>砂带机</t>
        </is>
      </c>
      <c r="N1208" s="17" t="inlineStr">
        <is>
          <t>砂带机</t>
        </is>
      </c>
      <c r="O1208" s="17" t="inlineStr">
        <is>
          <t>砂带机</t>
        </is>
      </c>
      <c r="P1208" s="17" t="inlineStr">
        <is>
          <t>砂带机</t>
        </is>
      </c>
      <c r="Q1208" s="17" t="inlineStr">
        <is>
          <t>全检</t>
        </is>
      </c>
      <c r="R1208" s="17" t="inlineStr">
        <is>
          <t>全检</t>
        </is>
      </c>
      <c r="AS1208" s="10" t="n"/>
    </row>
    <row r="1209" ht="19.8" customFormat="1" customHeight="1" s="1">
      <c r="A1209" s="25" t="inlineStr">
        <is>
          <t>P30101导油板</t>
        </is>
      </c>
      <c r="B1209" s="17" t="n">
        <v>1200</v>
      </c>
      <c r="C1209" s="10" t="n">
        <v>11</v>
      </c>
      <c r="D1209" s="17" t="inlineStr">
        <is>
          <t>落料</t>
        </is>
      </c>
      <c r="E1209" s="17" t="inlineStr">
        <is>
          <t>打磨</t>
        </is>
      </c>
      <c r="F1209" s="17" t="inlineStr">
        <is>
          <t>打磨</t>
        </is>
      </c>
      <c r="G1209" s="17" t="inlineStr">
        <is>
          <t>送料</t>
        </is>
      </c>
      <c r="H1209" s="17" t="inlineStr">
        <is>
          <t>压型</t>
        </is>
      </c>
      <c r="I1209" s="17" t="inlineStr">
        <is>
          <t>压型</t>
        </is>
      </c>
      <c r="J1209" s="17" t="inlineStr">
        <is>
          <t>成型</t>
        </is>
      </c>
      <c r="K1209" s="17" t="inlineStr">
        <is>
          <t>成型</t>
        </is>
      </c>
      <c r="L1209" s="17" t="inlineStr">
        <is>
          <t>验检具</t>
        </is>
      </c>
      <c r="M1209" s="17" t="inlineStr">
        <is>
          <t>全检</t>
        </is>
      </c>
      <c r="N1209" s="17" t="inlineStr">
        <is>
          <t>摆件</t>
        </is>
      </c>
      <c r="AS1209" s="10" t="n"/>
    </row>
    <row r="1210" ht="19.8" customFormat="1" customHeight="1" s="1">
      <c r="A1210" s="25" t="inlineStr">
        <is>
          <t>P30101底板焊合</t>
        </is>
      </c>
      <c r="B1210" s="17" t="n">
        <v>1400</v>
      </c>
      <c r="C1210" s="10" t="n">
        <v>12</v>
      </c>
      <c r="D1210" s="17" t="inlineStr">
        <is>
          <t>机械焊</t>
        </is>
      </c>
      <c r="E1210" s="17" t="inlineStr">
        <is>
          <t>机械焊</t>
        </is>
      </c>
      <c r="F1210" s="17" t="inlineStr">
        <is>
          <t>机械焊</t>
        </is>
      </c>
      <c r="G1210" s="17" t="inlineStr">
        <is>
          <t>机械焊</t>
        </is>
      </c>
      <c r="H1210" s="17" t="inlineStr">
        <is>
          <t>加焊</t>
        </is>
      </c>
      <c r="I1210" s="17" t="inlineStr">
        <is>
          <t>打磨</t>
        </is>
      </c>
      <c r="J1210" s="17" t="inlineStr">
        <is>
          <t>打磨</t>
        </is>
      </c>
      <c r="K1210" s="17" t="inlineStr">
        <is>
          <t>砂带机</t>
        </is>
      </c>
      <c r="L1210" s="17" t="inlineStr">
        <is>
          <t>砂带机</t>
        </is>
      </c>
      <c r="M1210" s="17" t="inlineStr">
        <is>
          <t>清渣</t>
        </is>
      </c>
      <c r="N1210" s="17" t="inlineStr">
        <is>
          <t>全检</t>
        </is>
      </c>
      <c r="O1210" s="17" t="inlineStr">
        <is>
          <t>摆件</t>
        </is>
      </c>
      <c r="AS1210" s="10" t="n"/>
    </row>
    <row r="1211" ht="19.8" customFormat="1" customHeight="1" s="1">
      <c r="A1211" s="25" t="inlineStr">
        <is>
          <t>P30101底板焊合单龙</t>
        </is>
      </c>
      <c r="B1211" s="17" t="n">
        <v>700</v>
      </c>
      <c r="C1211" s="10" t="n">
        <v>7</v>
      </c>
      <c r="D1211" s="17" t="inlineStr">
        <is>
          <t>机械焊</t>
        </is>
      </c>
      <c r="E1211" s="17" t="inlineStr">
        <is>
          <t>机械焊</t>
        </is>
      </c>
      <c r="F1211" s="17" t="inlineStr">
        <is>
          <t>加焊</t>
        </is>
      </c>
      <c r="G1211" s="17" t="inlineStr">
        <is>
          <t>打磨</t>
        </is>
      </c>
      <c r="H1211" s="17" t="inlineStr">
        <is>
          <t>砂带机</t>
        </is>
      </c>
      <c r="I1211" s="17" t="inlineStr">
        <is>
          <t>全检</t>
        </is>
      </c>
      <c r="J1211" s="17" t="inlineStr">
        <is>
          <t>摆件</t>
        </is>
      </c>
      <c r="AS1211" s="10" t="n"/>
    </row>
    <row r="1212" ht="19.8" customFormat="1" customHeight="1" s="1">
      <c r="A1212" s="25" t="inlineStr">
        <is>
          <t>P30101底板焊片A</t>
        </is>
      </c>
      <c r="B1212" s="17" t="n">
        <v>4500</v>
      </c>
      <c r="C1212" s="10" t="n">
        <v>3</v>
      </c>
      <c r="D1212" s="17" t="inlineStr">
        <is>
          <t>落料</t>
        </is>
      </c>
      <c r="E1212" s="17" t="inlineStr">
        <is>
          <t>成型</t>
        </is>
      </c>
      <c r="F1212" s="17" t="inlineStr">
        <is>
          <t>冲孔</t>
        </is>
      </c>
      <c r="AS1212" s="10" t="n"/>
    </row>
    <row r="1213" ht="19.8" customFormat="1" customHeight="1" s="1">
      <c r="A1213" s="25" t="inlineStr">
        <is>
          <t>P30101底板焊片B</t>
        </is>
      </c>
      <c r="B1213" s="17" t="n">
        <v>4500</v>
      </c>
      <c r="C1213" s="10" t="n">
        <v>2</v>
      </c>
      <c r="D1213" s="17" t="inlineStr">
        <is>
          <t>落料</t>
        </is>
      </c>
      <c r="E1213" s="17" t="inlineStr">
        <is>
          <t>成型</t>
        </is>
      </c>
      <c r="AS1213" s="10" t="n"/>
    </row>
    <row r="1214" ht="19.8" customFormat="1" customHeight="1" s="1">
      <c r="A1214" s="25" t="inlineStr">
        <is>
          <t>P30101前台板右连接板</t>
        </is>
      </c>
      <c r="B1214" s="17" t="n">
        <v>5000</v>
      </c>
      <c r="C1214" s="10" t="n">
        <v>4</v>
      </c>
      <c r="D1214" s="17" t="inlineStr">
        <is>
          <t>落料</t>
        </is>
      </c>
      <c r="E1214" s="17" t="inlineStr">
        <is>
          <t>砂带机</t>
        </is>
      </c>
      <c r="F1214" s="17" t="inlineStr">
        <is>
          <t>成型</t>
        </is>
      </c>
      <c r="G1214" s="17" t="inlineStr">
        <is>
          <t>折耳</t>
        </is>
      </c>
      <c r="H1214" s="17" t="n"/>
      <c r="I1214" s="17" t="n"/>
      <c r="J1214" s="17" t="n"/>
      <c r="AS1214" s="10" t="n"/>
    </row>
    <row r="1215" ht="19.8" customFormat="1" customHeight="1" s="1">
      <c r="A1215" s="25" t="inlineStr">
        <is>
          <t>P30101前台板左右支撑</t>
        </is>
      </c>
      <c r="B1215" s="17" t="n">
        <v>3000</v>
      </c>
      <c r="C1215" s="10" t="n">
        <v>2</v>
      </c>
      <c r="D1215" s="17" t="inlineStr">
        <is>
          <t>落料</t>
        </is>
      </c>
      <c r="E1215" s="17" t="inlineStr">
        <is>
          <t>成型</t>
        </is>
      </c>
      <c r="AS1215" s="10" t="n"/>
    </row>
    <row r="1216" ht="19.8" customFormat="1" customHeight="1" s="1">
      <c r="A1216" s="25" t="inlineStr">
        <is>
          <t>P30101上盖</t>
        </is>
      </c>
      <c r="B1216" s="17" t="n">
        <v>1650</v>
      </c>
      <c r="C1216" s="10" t="n">
        <v>12</v>
      </c>
      <c r="D1216" s="17" t="inlineStr">
        <is>
          <t>落料</t>
        </is>
      </c>
      <c r="E1216" s="17" t="inlineStr">
        <is>
          <t>送料</t>
        </is>
      </c>
      <c r="F1216" s="17" t="inlineStr">
        <is>
          <t>压弯</t>
        </is>
      </c>
      <c r="G1216" s="17" t="inlineStr">
        <is>
          <t>压型</t>
        </is>
      </c>
      <c r="H1216" s="17" t="inlineStr">
        <is>
          <t>压型</t>
        </is>
      </c>
      <c r="I1216" s="17" t="inlineStr">
        <is>
          <t>折耳</t>
        </is>
      </c>
      <c r="J1216" s="17" t="inlineStr">
        <is>
          <t>压耳</t>
        </is>
      </c>
      <c r="K1216" s="17" t="inlineStr">
        <is>
          <t>打磨</t>
        </is>
      </c>
      <c r="L1216" s="17" t="inlineStr">
        <is>
          <t>校正</t>
        </is>
      </c>
      <c r="M1216" s="17" t="inlineStr">
        <is>
          <t>全检</t>
        </is>
      </c>
      <c r="N1216" s="17" t="inlineStr">
        <is>
          <t>验检具</t>
        </is>
      </c>
      <c r="O1216" s="17" t="inlineStr">
        <is>
          <t>摆件</t>
        </is>
      </c>
      <c r="AS1216" s="10" t="n"/>
    </row>
    <row r="1217" ht="19.8" customFormat="1" customHeight="1" s="1">
      <c r="A1217" s="25" t="inlineStr">
        <is>
          <t>P30101右前右后脚</t>
        </is>
      </c>
      <c r="B1217" s="17" t="n">
        <v>1600</v>
      </c>
      <c r="C1217" s="10" t="n">
        <v>10</v>
      </c>
      <c r="D1217" s="17" t="inlineStr">
        <is>
          <t>落料</t>
        </is>
      </c>
      <c r="E1217" s="17" t="inlineStr">
        <is>
          <t>退料</t>
        </is>
      </c>
      <c r="F1217" s="17" t="inlineStr">
        <is>
          <t>压型</t>
        </is>
      </c>
      <c r="G1217" s="17" t="inlineStr">
        <is>
          <t>退料</t>
        </is>
      </c>
      <c r="H1217" s="17" t="inlineStr">
        <is>
          <t>折三边</t>
        </is>
      </c>
      <c r="I1217" s="17" t="inlineStr">
        <is>
          <t>退料</t>
        </is>
      </c>
      <c r="J1217" s="17" t="inlineStr">
        <is>
          <t>折长边</t>
        </is>
      </c>
      <c r="K1217" s="17" t="inlineStr">
        <is>
          <t>折长边</t>
        </is>
      </c>
      <c r="L1217" s="17" t="inlineStr">
        <is>
          <t>折负角</t>
        </is>
      </c>
      <c r="M1217" s="17" t="inlineStr">
        <is>
          <t>摆件</t>
        </is>
      </c>
      <c r="AS1217" s="10" t="n"/>
    </row>
    <row r="1218" ht="19.8" customFormat="1" customHeight="1" s="1">
      <c r="A1218" s="25" t="inlineStr">
        <is>
          <t>P30101右前右后脚焊合</t>
        </is>
      </c>
      <c r="B1218" s="17" t="n">
        <v>1600</v>
      </c>
      <c r="C1218" s="10" t="n">
        <v>14</v>
      </c>
      <c r="D1218" s="17" t="inlineStr">
        <is>
          <t>机械焊</t>
        </is>
      </c>
      <c r="E1218" s="17" t="inlineStr">
        <is>
          <t>机械焊</t>
        </is>
      </c>
      <c r="F1218" s="17" t="inlineStr">
        <is>
          <t>机械焊</t>
        </is>
      </c>
      <c r="G1218" s="17" t="inlineStr">
        <is>
          <t>加焊</t>
        </is>
      </c>
      <c r="H1218" s="17" t="inlineStr">
        <is>
          <t>打磨</t>
        </is>
      </c>
      <c r="I1218" s="17" t="inlineStr">
        <is>
          <t>打磨</t>
        </is>
      </c>
      <c r="J1218" s="17" t="inlineStr">
        <is>
          <t>打磨</t>
        </is>
      </c>
      <c r="K1218" s="17" t="inlineStr">
        <is>
          <t>砂带机</t>
        </is>
      </c>
      <c r="L1218" s="17" t="inlineStr">
        <is>
          <t>砂带机</t>
        </is>
      </c>
      <c r="M1218" s="17" t="inlineStr">
        <is>
          <t>砂带机</t>
        </is>
      </c>
      <c r="N1218" s="17" t="inlineStr">
        <is>
          <t>验检具</t>
        </is>
      </c>
      <c r="O1218" s="17" t="inlineStr">
        <is>
          <t>全检</t>
        </is>
      </c>
      <c r="P1218" s="17" t="inlineStr">
        <is>
          <t>全检</t>
        </is>
      </c>
      <c r="Q1218" s="17" t="inlineStr">
        <is>
          <t>摆件</t>
        </is>
      </c>
      <c r="AS1218" s="10" t="n"/>
    </row>
    <row r="1219" ht="19.8" customFormat="1" customHeight="1" s="1">
      <c r="A1219" s="25" t="inlineStr">
        <is>
          <t>P30101左前左后脚</t>
        </is>
      </c>
      <c r="B1219" s="17" t="n">
        <v>1600</v>
      </c>
      <c r="C1219" s="10" t="n">
        <v>10</v>
      </c>
      <c r="D1219" s="17" t="inlineStr">
        <is>
          <t>落料</t>
        </is>
      </c>
      <c r="E1219" s="17" t="inlineStr">
        <is>
          <t>退料</t>
        </is>
      </c>
      <c r="F1219" s="17" t="inlineStr">
        <is>
          <t>压型</t>
        </is>
      </c>
      <c r="G1219" s="17" t="inlineStr">
        <is>
          <t>退料</t>
        </is>
      </c>
      <c r="H1219" s="17" t="inlineStr">
        <is>
          <t>折三边</t>
        </is>
      </c>
      <c r="I1219" s="17" t="inlineStr">
        <is>
          <t>退料</t>
        </is>
      </c>
      <c r="J1219" s="17" t="inlineStr">
        <is>
          <t>折长边</t>
        </is>
      </c>
      <c r="K1219" s="17" t="inlineStr">
        <is>
          <t>退料</t>
        </is>
      </c>
      <c r="L1219" s="17" t="inlineStr">
        <is>
          <t>折负角</t>
        </is>
      </c>
      <c r="M1219" s="17" t="inlineStr">
        <is>
          <t>摆件</t>
        </is>
      </c>
      <c r="AS1219" s="10" t="n"/>
    </row>
    <row r="1220" ht="19.8" customFormat="1" customHeight="1" s="1">
      <c r="A1220" s="25" t="inlineStr">
        <is>
          <t>P30101左前左后脚焊合</t>
        </is>
      </c>
      <c r="B1220" s="17" t="n">
        <v>1600</v>
      </c>
      <c r="C1220" s="10" t="n">
        <v>14</v>
      </c>
      <c r="D1220" s="17" t="inlineStr">
        <is>
          <t>机械焊</t>
        </is>
      </c>
      <c r="E1220" s="17" t="inlineStr">
        <is>
          <t>机械焊</t>
        </is>
      </c>
      <c r="F1220" s="17" t="inlineStr">
        <is>
          <t>机械焊</t>
        </is>
      </c>
      <c r="G1220" s="17" t="inlineStr">
        <is>
          <t>加焊</t>
        </is>
      </c>
      <c r="H1220" s="17" t="inlineStr">
        <is>
          <t>打磨</t>
        </is>
      </c>
      <c r="I1220" s="17" t="inlineStr">
        <is>
          <t>打磨</t>
        </is>
      </c>
      <c r="J1220" s="17" t="inlineStr">
        <is>
          <t>砂带机</t>
        </is>
      </c>
      <c r="K1220" s="17" t="inlineStr">
        <is>
          <t>砂带机</t>
        </is>
      </c>
      <c r="L1220" s="17" t="inlineStr">
        <is>
          <t>砂带机</t>
        </is>
      </c>
      <c r="M1220" s="17" t="inlineStr">
        <is>
          <t>砂带机</t>
        </is>
      </c>
      <c r="N1220" s="17" t="inlineStr">
        <is>
          <t>验检具</t>
        </is>
      </c>
      <c r="O1220" s="17" t="inlineStr">
        <is>
          <t>全检</t>
        </is>
      </c>
      <c r="P1220" s="17" t="inlineStr">
        <is>
          <t>全检</t>
        </is>
      </c>
      <c r="Q1220" s="17" t="inlineStr">
        <is>
          <t>摆件</t>
        </is>
      </c>
      <c r="AS1220" s="10" t="n"/>
    </row>
    <row r="1221" ht="19.8" customFormat="1" customHeight="1" s="1">
      <c r="A1221" s="25" t="inlineStr">
        <is>
          <t>P30101左前左后脚装饰片焊合</t>
        </is>
      </c>
      <c r="B1221" s="17" t="inlineStr">
        <is>
          <t>1000套</t>
        </is>
      </c>
      <c r="C1221" s="10" t="n">
        <v>4</v>
      </c>
      <c r="D1221" s="17" t="inlineStr">
        <is>
          <t>机械焊</t>
        </is>
      </c>
      <c r="E1221" s="17" t="inlineStr">
        <is>
          <t>打磨</t>
        </is>
      </c>
      <c r="F1221" s="17" t="inlineStr">
        <is>
          <t>打磨</t>
        </is>
      </c>
      <c r="G1221" s="17" t="inlineStr">
        <is>
          <t>全检</t>
        </is>
      </c>
      <c r="AS1221" s="10" t="n"/>
    </row>
    <row r="1222" ht="19.8" customFormat="1" customHeight="1" s="1">
      <c r="A1222" s="25" t="inlineStr">
        <is>
          <t>P30201料箱底板</t>
        </is>
      </c>
      <c r="B1222" s="17" t="n">
        <v>2100</v>
      </c>
      <c r="C1222" s="10" t="n">
        <v>14</v>
      </c>
      <c r="D1222" s="17" t="inlineStr">
        <is>
          <t>落料</t>
        </is>
      </c>
      <c r="E1222" s="17" t="inlineStr">
        <is>
          <t>冲孔</t>
        </is>
      </c>
      <c r="F1222" s="17" t="inlineStr">
        <is>
          <t>成型</t>
        </is>
      </c>
      <c r="G1222" s="17" t="inlineStr">
        <is>
          <t>切角</t>
        </is>
      </c>
      <c r="H1222" s="17" t="inlineStr">
        <is>
          <t>保护焊</t>
        </is>
      </c>
      <c r="I1222" s="17" t="inlineStr">
        <is>
          <t>助焊</t>
        </is>
      </c>
      <c r="J1222" s="17" t="inlineStr">
        <is>
          <t>氩弧焊</t>
        </is>
      </c>
      <c r="K1222" s="17" t="inlineStr">
        <is>
          <t>助焊</t>
        </is>
      </c>
      <c r="L1222" s="17" t="inlineStr">
        <is>
          <t>氩弧焊</t>
        </is>
      </c>
      <c r="M1222" s="17" t="inlineStr">
        <is>
          <t>打磨</t>
        </is>
      </c>
      <c r="N1222" s="17" t="inlineStr">
        <is>
          <t>打磨</t>
        </is>
      </c>
      <c r="O1222" s="17" t="inlineStr">
        <is>
          <t>手磨</t>
        </is>
      </c>
      <c r="P1222" s="17" t="inlineStr">
        <is>
          <t>全检</t>
        </is>
      </c>
      <c r="Q1222" s="17" t="inlineStr">
        <is>
          <t>摆件</t>
        </is>
      </c>
      <c r="AS1222" s="10" t="n"/>
    </row>
    <row r="1223" ht="19.8" customFormat="1" customHeight="1" s="1">
      <c r="A1223" s="25" t="inlineStr">
        <is>
          <t>P30201料箱底板焊合</t>
        </is>
      </c>
      <c r="B1223" s="17" t="n">
        <v>2100</v>
      </c>
      <c r="C1223" s="10" t="n">
        <v>10</v>
      </c>
      <c r="D1223" s="17" t="inlineStr">
        <is>
          <t>保护焊</t>
        </is>
      </c>
      <c r="E1223" s="17" t="inlineStr">
        <is>
          <t>助焊</t>
        </is>
      </c>
      <c r="F1223" s="17" t="inlineStr">
        <is>
          <t>氩弧焊</t>
        </is>
      </c>
      <c r="G1223" s="17" t="inlineStr">
        <is>
          <t>助焊</t>
        </is>
      </c>
      <c r="H1223" s="17" t="inlineStr">
        <is>
          <t>氩弧焊</t>
        </is>
      </c>
      <c r="I1223" s="17" t="inlineStr">
        <is>
          <t>打磨</t>
        </is>
      </c>
      <c r="J1223" s="17" t="inlineStr">
        <is>
          <t>砂带机</t>
        </is>
      </c>
      <c r="K1223" s="17" t="inlineStr">
        <is>
          <t>手磨</t>
        </is>
      </c>
      <c r="L1223" s="17" t="inlineStr">
        <is>
          <t>全检</t>
        </is>
      </c>
      <c r="M1223" s="17" t="inlineStr">
        <is>
          <t>摆件</t>
        </is>
      </c>
      <c r="AS1223" s="10" t="n"/>
    </row>
    <row r="1224" ht="19.8" customFormat="1" customHeight="1" s="1">
      <c r="A1224" s="25" t="inlineStr">
        <is>
          <t>P30201料箱盖</t>
        </is>
      </c>
      <c r="B1224" s="17" t="n">
        <v>2000</v>
      </c>
      <c r="C1224" s="10" t="n">
        <v>14</v>
      </c>
      <c r="D1224" s="17" t="inlineStr">
        <is>
          <t>拉伸</t>
        </is>
      </c>
      <c r="E1224" s="17" t="inlineStr">
        <is>
          <t>旋切</t>
        </is>
      </c>
      <c r="F1224" s="17" t="inlineStr">
        <is>
          <t>弯边</t>
        </is>
      </c>
      <c r="G1224" s="17" t="inlineStr">
        <is>
          <t>立砂机</t>
        </is>
      </c>
      <c r="H1224" s="17" t="inlineStr">
        <is>
          <t>氩弧焊</t>
        </is>
      </c>
      <c r="I1224" s="17" t="inlineStr">
        <is>
          <t>助焊</t>
        </is>
      </c>
      <c r="J1224" s="17" t="inlineStr">
        <is>
          <t>氩弧焊</t>
        </is>
      </c>
      <c r="K1224" s="17" t="inlineStr">
        <is>
          <t>助焊</t>
        </is>
      </c>
      <c r="L1224" s="17" t="inlineStr">
        <is>
          <t>砂带机</t>
        </is>
      </c>
      <c r="M1224" s="17" t="inlineStr">
        <is>
          <t>砂带机</t>
        </is>
      </c>
      <c r="N1224" s="17" t="inlineStr">
        <is>
          <t>砂带机</t>
        </is>
      </c>
      <c r="O1224" s="17" t="inlineStr">
        <is>
          <t>手磨</t>
        </is>
      </c>
      <c r="P1224" s="17" t="inlineStr">
        <is>
          <t>全检</t>
        </is>
      </c>
      <c r="Q1224" s="17" t="inlineStr">
        <is>
          <t>摆件</t>
        </is>
      </c>
      <c r="AS1224" s="10" t="n"/>
    </row>
    <row r="1225" ht="19.8" customFormat="1" customHeight="1" s="1">
      <c r="A1225" s="37" t="inlineStr">
        <is>
          <t>P30201前台板焊合</t>
        </is>
      </c>
      <c r="B1225" s="38" t="n">
        <v>1800</v>
      </c>
      <c r="C1225" s="38" t="n">
        <v>10</v>
      </c>
      <c r="D1225" s="38" t="inlineStr">
        <is>
          <t>助焊2人</t>
        </is>
      </c>
      <c r="E1225" s="38" t="inlineStr">
        <is>
          <t>保护焊2人</t>
        </is>
      </c>
      <c r="F1225" s="38" t="inlineStr">
        <is>
          <t>打磨1人</t>
        </is>
      </c>
      <c r="G1225" s="38" t="inlineStr">
        <is>
          <t>砂带机3人</t>
        </is>
      </c>
      <c r="H1225" s="38" t="inlineStr">
        <is>
          <t>全检摆件2人</t>
        </is>
      </c>
      <c r="I1225" s="29" t="n"/>
      <c r="J1225" s="29" t="n"/>
      <c r="K1225" s="29" t="n"/>
      <c r="L1225" s="29" t="n"/>
      <c r="M1225" s="29" t="n"/>
      <c r="N1225" s="29" t="n"/>
      <c r="O1225" s="29" t="n"/>
      <c r="P1225" s="29" t="n"/>
      <c r="Q1225" s="29" t="n"/>
      <c r="R1225" s="29" t="n"/>
      <c r="S1225" s="29" t="n"/>
      <c r="T1225" s="29" t="n"/>
      <c r="U1225" s="29" t="n"/>
      <c r="V1225" s="29" t="n"/>
      <c r="W1225" s="29" t="n"/>
      <c r="X1225" s="29" t="n"/>
      <c r="Y1225" s="29" t="n"/>
      <c r="Z1225" s="29" t="n"/>
      <c r="AA1225" s="29" t="n"/>
      <c r="AB1225" s="29" t="n"/>
      <c r="AC1225" s="29" t="n"/>
      <c r="AD1225" s="29" t="n"/>
      <c r="AE1225" s="29" t="n"/>
      <c r="AF1225" s="29" t="n"/>
      <c r="AG1225" s="29" t="n"/>
      <c r="AH1225" s="29" t="n"/>
      <c r="AI1225" s="29" t="n"/>
      <c r="AJ1225" s="29" t="n"/>
      <c r="AK1225" s="29" t="n"/>
      <c r="AL1225" s="29" t="n"/>
      <c r="AM1225" s="29" t="n"/>
      <c r="AN1225" s="29" t="n"/>
      <c r="AO1225" s="29" t="n"/>
      <c r="AP1225" s="29" t="n"/>
      <c r="AQ1225" s="29" t="n"/>
      <c r="AR1225" s="29" t="n"/>
      <c r="AS1225" s="10" t="n"/>
    </row>
    <row r="1226" ht="19.8" customFormat="1" customHeight="1" s="1">
      <c r="A1226" s="25" t="inlineStr">
        <is>
          <t>P30201上盖焊合</t>
        </is>
      </c>
      <c r="B1226" s="17" t="n">
        <v>1000</v>
      </c>
      <c r="C1226" s="10" t="n">
        <v>8</v>
      </c>
      <c r="D1226" s="17" t="inlineStr">
        <is>
          <t>助焊</t>
        </is>
      </c>
      <c r="E1226" s="17" t="inlineStr">
        <is>
          <t>氩弧焊</t>
        </is>
      </c>
      <c r="F1226" s="17" t="inlineStr">
        <is>
          <t>砂带机</t>
        </is>
      </c>
      <c r="G1226" s="17" t="inlineStr">
        <is>
          <t>砂带机</t>
        </is>
      </c>
      <c r="H1226" s="17" t="inlineStr">
        <is>
          <t>内圆磨</t>
        </is>
      </c>
      <c r="I1226" s="17" t="inlineStr">
        <is>
          <t>手磨</t>
        </is>
      </c>
      <c r="J1226" s="17" t="inlineStr">
        <is>
          <t>全检</t>
        </is>
      </c>
      <c r="K1226" s="17" t="inlineStr">
        <is>
          <t>摆件</t>
        </is>
      </c>
      <c r="AS1226" s="10" t="n"/>
    </row>
    <row r="1227" ht="19.8" customFormat="1" customHeight="1" s="1">
      <c r="A1227" s="37" t="inlineStr">
        <is>
          <t>P30201碳盘</t>
        </is>
      </c>
      <c r="B1227" s="29" t="n"/>
      <c r="C1227" s="38" t="n">
        <v>12</v>
      </c>
      <c r="D1227" s="38" t="inlineStr">
        <is>
          <t>落料压筋1人</t>
        </is>
      </c>
      <c r="E1227" s="38" t="inlineStr">
        <is>
          <t>冲孔一1人</t>
        </is>
      </c>
      <c r="F1227" s="38" t="inlineStr">
        <is>
          <t>冲孔二1人</t>
        </is>
      </c>
      <c r="G1227" s="38" t="inlineStr">
        <is>
          <t>保焊加强块1人</t>
        </is>
      </c>
      <c r="H1227" s="38" t="inlineStr">
        <is>
          <t>焊加强条2焊</t>
        </is>
      </c>
      <c r="I1227" s="38" t="inlineStr">
        <is>
          <t>清焊屎1人</t>
        </is>
      </c>
      <c r="J1227" s="38" t="inlineStr">
        <is>
          <t>手么2人</t>
        </is>
      </c>
      <c r="K1227" s="38" t="inlineStr">
        <is>
          <t>打么1人</t>
        </is>
      </c>
      <c r="L1227" s="38" t="inlineStr">
        <is>
          <t>全检摆件2人</t>
        </is>
      </c>
      <c r="M1227" s="29" t="n"/>
      <c r="N1227" s="29" t="n"/>
      <c r="O1227" s="29" t="n"/>
      <c r="P1227" s="29" t="n"/>
      <c r="Q1227" s="29" t="n"/>
      <c r="R1227" s="29" t="n"/>
      <c r="S1227" s="29" t="n"/>
      <c r="T1227" s="29" t="n"/>
      <c r="U1227" s="29" t="n"/>
      <c r="V1227" s="29" t="n"/>
      <c r="W1227" s="29" t="n"/>
      <c r="X1227" s="29" t="n"/>
      <c r="Y1227" s="29" t="n"/>
      <c r="Z1227" s="29" t="n"/>
      <c r="AA1227" s="29" t="n"/>
      <c r="AB1227" s="29" t="n"/>
      <c r="AC1227" s="29" t="n"/>
      <c r="AD1227" s="29" t="n"/>
      <c r="AE1227" s="29" t="n"/>
      <c r="AF1227" s="29" t="n"/>
      <c r="AG1227" s="29" t="n"/>
      <c r="AH1227" s="29" t="n"/>
      <c r="AI1227" s="29" t="n"/>
      <c r="AJ1227" s="29" t="n"/>
      <c r="AK1227" s="29" t="n"/>
      <c r="AL1227" s="29" t="n"/>
      <c r="AM1227" s="29" t="n"/>
      <c r="AN1227" s="29" t="n"/>
      <c r="AO1227" s="29" t="n"/>
      <c r="AP1227" s="29" t="n"/>
      <c r="AQ1227" s="29" t="n"/>
      <c r="AR1227" s="29" t="n"/>
      <c r="AS1227" s="10" t="n"/>
    </row>
    <row r="1228" ht="19.8" customFormat="1" customHeight="1" s="1">
      <c r="A1228" s="25" t="inlineStr">
        <is>
          <t>P30201右前脚焊加强片</t>
        </is>
      </c>
      <c r="B1228" s="17" t="n">
        <v>2000</v>
      </c>
      <c r="C1228" s="10" t="n">
        <v>2</v>
      </c>
      <c r="D1228" s="17" t="inlineStr">
        <is>
          <t>立砂机</t>
        </is>
      </c>
      <c r="E1228" s="17" t="inlineStr">
        <is>
          <t>保护焊</t>
        </is>
      </c>
      <c r="F1228" s="17" t="n"/>
      <c r="G1228" s="17" t="n"/>
      <c r="H1228" s="17" t="n"/>
      <c r="I1228" s="17" t="n"/>
      <c r="J1228" s="17" t="n"/>
      <c r="K1228" s="17" t="n"/>
      <c r="L1228" s="17" t="n"/>
      <c r="AS1228" s="10" t="n"/>
    </row>
    <row r="1229" ht="19.8" customFormat="1" customHeight="1" s="1">
      <c r="A1229" s="25" t="inlineStr">
        <is>
          <t>P30201右前脚加强块</t>
        </is>
      </c>
      <c r="B1229" s="17" t="n">
        <v>5000</v>
      </c>
      <c r="C1229" s="10" t="n">
        <v>2</v>
      </c>
      <c r="D1229" s="17" t="inlineStr">
        <is>
          <t>落料</t>
        </is>
      </c>
      <c r="E1229" s="17" t="inlineStr">
        <is>
          <t>成型</t>
        </is>
      </c>
      <c r="AS1229" s="10" t="n"/>
    </row>
    <row r="1230" ht="19.8" customFormat="1" customHeight="1" s="1">
      <c r="A1230" s="25" t="inlineStr">
        <is>
          <t>P30201右前右后脚</t>
        </is>
      </c>
      <c r="B1230" s="17" t="n">
        <v>1600</v>
      </c>
      <c r="C1230" s="10" t="n">
        <v>9</v>
      </c>
      <c r="D1230" s="17" t="inlineStr">
        <is>
          <t>落料</t>
        </is>
      </c>
      <c r="E1230" s="17" t="inlineStr">
        <is>
          <t>退料</t>
        </is>
      </c>
      <c r="F1230" s="17" t="inlineStr">
        <is>
          <t>压型</t>
        </is>
      </c>
      <c r="G1230" s="17" t="inlineStr">
        <is>
          <t>退料</t>
        </is>
      </c>
      <c r="H1230" s="17" t="inlineStr">
        <is>
          <t>折三边</t>
        </is>
      </c>
      <c r="I1230" s="17" t="inlineStr">
        <is>
          <t>退料</t>
        </is>
      </c>
      <c r="J1230" s="17" t="inlineStr">
        <is>
          <t>折长边</t>
        </is>
      </c>
      <c r="K1230" s="17" t="inlineStr">
        <is>
          <t>折长边</t>
        </is>
      </c>
      <c r="L1230" s="17" t="inlineStr">
        <is>
          <t>摆件</t>
        </is>
      </c>
      <c r="AS1230" s="10" t="n"/>
    </row>
    <row r="1231" ht="19.8" customFormat="1" customHeight="1" s="1">
      <c r="A1231" s="25" t="inlineStr">
        <is>
          <t>P30201右前右后脚顶焊片</t>
        </is>
      </c>
      <c r="B1231" s="17" t="n">
        <v>3000</v>
      </c>
      <c r="C1231" s="10" t="n">
        <v>3</v>
      </c>
      <c r="D1231" s="17" t="inlineStr">
        <is>
          <t>落料</t>
        </is>
      </c>
      <c r="E1231" s="17" t="inlineStr">
        <is>
          <t>压型</t>
        </is>
      </c>
      <c r="F1231" s="17" t="inlineStr">
        <is>
          <t>剖切</t>
        </is>
      </c>
      <c r="AS1231" s="10" t="n"/>
    </row>
    <row r="1232" ht="19.8" customFormat="1" customHeight="1" s="1">
      <c r="A1232" s="25" t="inlineStr">
        <is>
          <t>P30201右前右后脚焊合</t>
        </is>
      </c>
      <c r="B1232" s="17" t="n">
        <v>1500</v>
      </c>
      <c r="C1232" s="10" t="n">
        <v>14</v>
      </c>
      <c r="D1232" s="17" t="inlineStr">
        <is>
          <t>机械焊</t>
        </is>
      </c>
      <c r="E1232" s="17" t="inlineStr">
        <is>
          <t>机械焊</t>
        </is>
      </c>
      <c r="F1232" s="17" t="inlineStr">
        <is>
          <t>机械焊</t>
        </is>
      </c>
      <c r="G1232" s="17" t="inlineStr">
        <is>
          <t>加焊</t>
        </is>
      </c>
      <c r="H1232" s="17" t="inlineStr">
        <is>
          <t>加焊</t>
        </is>
      </c>
      <c r="I1232" s="17" t="inlineStr">
        <is>
          <t>打磨</t>
        </is>
      </c>
      <c r="J1232" s="17" t="inlineStr">
        <is>
          <t>打磨</t>
        </is>
      </c>
      <c r="K1232" s="17" t="inlineStr">
        <is>
          <t>打磨</t>
        </is>
      </c>
      <c r="L1232" s="17" t="inlineStr">
        <is>
          <t>砂带机</t>
        </is>
      </c>
      <c r="M1232" s="17" t="inlineStr">
        <is>
          <t>砂带机</t>
        </is>
      </c>
      <c r="N1232" s="17" t="inlineStr">
        <is>
          <t>砂带机</t>
        </is>
      </c>
      <c r="O1232" s="17" t="inlineStr">
        <is>
          <t>全检</t>
        </is>
      </c>
      <c r="P1232" s="17" t="inlineStr">
        <is>
          <t>全检</t>
        </is>
      </c>
      <c r="Q1232" s="17" t="inlineStr">
        <is>
          <t>摆件</t>
        </is>
      </c>
      <c r="AS1232" s="10" t="n"/>
    </row>
    <row r="1233" ht="19.8" customFormat="1" customHeight="1" s="1">
      <c r="A1233" s="25" t="inlineStr">
        <is>
          <t>P30201置物篮</t>
        </is>
      </c>
      <c r="B1233" s="17" t="n">
        <v>3000</v>
      </c>
      <c r="C1233" s="10" t="n">
        <v>8</v>
      </c>
      <c r="D1233" s="17" t="inlineStr">
        <is>
          <t>落料</t>
        </is>
      </c>
      <c r="E1233" s="17" t="inlineStr">
        <is>
          <t>折边</t>
        </is>
      </c>
      <c r="F1233" s="17" t="inlineStr">
        <is>
          <t>复平</t>
        </is>
      </c>
      <c r="G1233" s="17" t="inlineStr">
        <is>
          <t>成型</t>
        </is>
      </c>
      <c r="H1233" s="17" t="inlineStr">
        <is>
          <t>碰焊</t>
        </is>
      </c>
      <c r="I1233" s="17" t="inlineStr">
        <is>
          <t>打磨</t>
        </is>
      </c>
      <c r="J1233" s="17" t="inlineStr">
        <is>
          <t>全检</t>
        </is>
      </c>
      <c r="K1233" s="17" t="inlineStr">
        <is>
          <t>摆件</t>
        </is>
      </c>
      <c r="AS1233" s="10" t="n"/>
    </row>
    <row r="1234" ht="19.8" customFormat="1" customHeight="1" s="1">
      <c r="A1234" s="25" t="inlineStr">
        <is>
          <t>P30201左脚顶焊片</t>
        </is>
      </c>
      <c r="B1234" s="17" t="n">
        <v>3000</v>
      </c>
      <c r="C1234" s="10" t="n">
        <v>3</v>
      </c>
      <c r="D1234" s="17" t="inlineStr">
        <is>
          <t>落料</t>
        </is>
      </c>
      <c r="E1234" s="17" t="inlineStr">
        <is>
          <t>压字</t>
        </is>
      </c>
      <c r="F1234" s="17" t="inlineStr">
        <is>
          <t>剖切</t>
        </is>
      </c>
      <c r="AS1234" s="10" t="n"/>
    </row>
    <row r="1235" ht="19.8" customFormat="1" customHeight="1" s="1">
      <c r="A1235" s="25" t="inlineStr">
        <is>
          <t>P30201左前左后脚</t>
        </is>
      </c>
      <c r="B1235" s="17" t="n">
        <v>1600</v>
      </c>
      <c r="C1235" s="10" t="n">
        <v>9</v>
      </c>
      <c r="D1235" s="17" t="inlineStr">
        <is>
          <t>落料</t>
        </is>
      </c>
      <c r="E1235" s="17" t="inlineStr">
        <is>
          <t>落料</t>
        </is>
      </c>
      <c r="F1235" s="17" t="inlineStr">
        <is>
          <t>压型</t>
        </is>
      </c>
      <c r="G1235" s="17" t="inlineStr">
        <is>
          <t>压型</t>
        </is>
      </c>
      <c r="H1235" s="17" t="inlineStr">
        <is>
          <t>折三边</t>
        </is>
      </c>
      <c r="I1235" s="17" t="inlineStr">
        <is>
          <t>折三边</t>
        </is>
      </c>
      <c r="J1235" s="17" t="inlineStr">
        <is>
          <t>折长边</t>
        </is>
      </c>
      <c r="K1235" s="17" t="inlineStr">
        <is>
          <t>折长边</t>
        </is>
      </c>
      <c r="L1235" s="17" t="inlineStr">
        <is>
          <t>摆件</t>
        </is>
      </c>
      <c r="AS1235" s="10" t="n"/>
    </row>
    <row r="1236" ht="19.8" customFormat="1" customHeight="1" s="1">
      <c r="A1236" s="25" t="inlineStr">
        <is>
          <t>P30201左前左后脚顶焊片</t>
        </is>
      </c>
      <c r="B1236" s="17" t="n">
        <v>3000</v>
      </c>
      <c r="C1236" s="10" t="n">
        <v>3</v>
      </c>
      <c r="D1236" s="17" t="inlineStr">
        <is>
          <t>落料</t>
        </is>
      </c>
      <c r="E1236" s="17" t="inlineStr">
        <is>
          <t>压型</t>
        </is>
      </c>
      <c r="F1236" s="17" t="inlineStr">
        <is>
          <t>剖切</t>
        </is>
      </c>
    </row>
    <row r="1237" ht="19.8" customFormat="1" customHeight="1" s="1">
      <c r="A1237" s="25" t="inlineStr">
        <is>
          <t>P30201左前左后脚焊合</t>
        </is>
      </c>
      <c r="B1237" s="17" t="n">
        <v>1500</v>
      </c>
      <c r="C1237" s="10" t="n">
        <v>15</v>
      </c>
      <c r="D1237" s="17" t="inlineStr">
        <is>
          <t>机械焊</t>
        </is>
      </c>
      <c r="E1237" s="17" t="inlineStr">
        <is>
          <t>机械焊</t>
        </is>
      </c>
      <c r="F1237" s="17" t="inlineStr">
        <is>
          <t>机械焊</t>
        </is>
      </c>
      <c r="G1237" s="17" t="inlineStr">
        <is>
          <t>机械焊</t>
        </is>
      </c>
      <c r="H1237" s="17" t="inlineStr">
        <is>
          <t>加焊</t>
        </is>
      </c>
      <c r="I1237" s="17" t="inlineStr">
        <is>
          <t>加焊</t>
        </is>
      </c>
      <c r="J1237" s="17" t="inlineStr">
        <is>
          <t>打磨</t>
        </is>
      </c>
      <c r="K1237" s="17" t="inlineStr">
        <is>
          <t>打磨</t>
        </is>
      </c>
      <c r="L1237" s="17" t="inlineStr">
        <is>
          <t>砂带机</t>
        </is>
      </c>
      <c r="M1237" s="17" t="inlineStr">
        <is>
          <t>砂带机</t>
        </is>
      </c>
      <c r="N1237" s="17" t="inlineStr">
        <is>
          <t>砂带机</t>
        </is>
      </c>
      <c r="O1237" s="17" t="inlineStr">
        <is>
          <t>砂带机</t>
        </is>
      </c>
      <c r="P1237" s="17" t="inlineStr">
        <is>
          <t>全检</t>
        </is>
      </c>
      <c r="Q1237" s="17" t="inlineStr">
        <is>
          <t>全检</t>
        </is>
      </c>
      <c r="R1237" s="17" t="inlineStr">
        <is>
          <t>摆件</t>
        </is>
      </c>
    </row>
    <row r="1238" ht="19.8" customFormat="1" customHeight="1" s="1">
      <c r="A1238" s="35" t="inlineStr">
        <is>
          <t>P40101本体连接板</t>
        </is>
      </c>
      <c r="B1238" s="10" t="n">
        <v>5000</v>
      </c>
      <c r="C1238" s="10" t="n">
        <v>2</v>
      </c>
      <c r="D1238" s="10" t="inlineStr">
        <is>
          <t>落料</t>
        </is>
      </c>
      <c r="E1238" s="10" t="inlineStr">
        <is>
          <t>成型</t>
        </is>
      </c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  <c r="S1238" s="10" t="n"/>
      <c r="T1238" s="10" t="n"/>
      <c r="U1238" s="10" t="n"/>
      <c r="V1238" s="10" t="n"/>
      <c r="W1238" s="10" t="n"/>
      <c r="X1238" s="10" t="n"/>
      <c r="Y1238" s="10" t="n"/>
      <c r="Z1238" s="10" t="n"/>
      <c r="AA1238" s="10" t="n"/>
      <c r="AB1238" s="10" t="n"/>
      <c r="AC1238" s="10" t="n"/>
      <c r="AD1238" s="10" t="n"/>
      <c r="AE1238" s="10" t="n"/>
      <c r="AF1238" s="10" t="n"/>
      <c r="AG1238" s="10" t="n"/>
      <c r="AH1238" s="10" t="n"/>
      <c r="AI1238" s="10" t="n"/>
      <c r="AJ1238" s="10" t="n"/>
      <c r="AK1238" s="10" t="n"/>
      <c r="AL1238" s="10" t="n"/>
      <c r="AM1238" s="10" t="n"/>
      <c r="AN1238" s="10" t="n"/>
      <c r="AO1238" s="10" t="n"/>
      <c r="AP1238" s="10" t="n"/>
      <c r="AQ1238" s="10" t="n"/>
      <c r="AR1238" s="10" t="n"/>
    </row>
    <row r="1239" ht="19.8" customFormat="1" customHeight="1" s="1">
      <c r="A1239" s="35" t="inlineStr">
        <is>
          <t>P40101本体左右侧板</t>
        </is>
      </c>
      <c r="B1239" s="10" t="n">
        <v>2000</v>
      </c>
      <c r="C1239" s="10" t="n">
        <v>9</v>
      </c>
      <c r="D1239" s="10" t="inlineStr">
        <is>
          <t>落料</t>
        </is>
      </c>
      <c r="E1239" s="10" t="inlineStr">
        <is>
          <t>落料</t>
        </is>
      </c>
      <c r="F1239" s="10" t="inlineStr">
        <is>
          <t>拉伸</t>
        </is>
      </c>
      <c r="G1239" s="10" t="inlineStr">
        <is>
          <t>摆件</t>
        </is>
      </c>
      <c r="H1239" s="10" t="inlineStr">
        <is>
          <t>旋切边</t>
        </is>
      </c>
      <c r="I1239" s="10" t="inlineStr">
        <is>
          <t>旋切边</t>
        </is>
      </c>
      <c r="J1239" s="10" t="inlineStr">
        <is>
          <t>右侧板冲孔</t>
        </is>
      </c>
      <c r="K1239" s="10" t="inlineStr">
        <is>
          <t>左侧板冲孔</t>
        </is>
      </c>
      <c r="L1239" s="10" t="inlineStr">
        <is>
          <t>打磨</t>
        </is>
      </c>
      <c r="M1239" s="10" t="n"/>
      <c r="N1239" s="10" t="n"/>
      <c r="O1239" s="10" t="n"/>
      <c r="P1239" s="10" t="n"/>
      <c r="Q1239" s="10" t="n"/>
      <c r="R1239" s="10" t="n"/>
      <c r="S1239" s="10" t="n"/>
      <c r="T1239" s="10" t="n"/>
      <c r="U1239" s="10" t="n"/>
      <c r="V1239" s="10" t="n"/>
      <c r="W1239" s="10" t="n"/>
      <c r="X1239" s="10" t="n"/>
      <c r="Y1239" s="10" t="n"/>
      <c r="Z1239" s="10" t="n"/>
      <c r="AA1239" s="10" t="n"/>
      <c r="AB1239" s="10" t="n"/>
      <c r="AC1239" s="10" t="n"/>
      <c r="AD1239" s="10" t="n"/>
      <c r="AE1239" s="10" t="n"/>
      <c r="AF1239" s="10" t="n"/>
      <c r="AG1239" s="10" t="n"/>
      <c r="AH1239" s="10" t="n"/>
      <c r="AI1239" s="10" t="n"/>
      <c r="AJ1239" s="10" t="n"/>
      <c r="AK1239" s="10" t="n"/>
      <c r="AL1239" s="10" t="n"/>
      <c r="AM1239" s="10" t="n"/>
      <c r="AN1239" s="10" t="n"/>
      <c r="AO1239" s="10" t="n"/>
      <c r="AP1239" s="10" t="n"/>
      <c r="AQ1239" s="10" t="n"/>
      <c r="AR1239" s="10" t="n"/>
    </row>
    <row r="1240" ht="19.8" customFormat="1" customHeight="1" s="1">
      <c r="A1240" s="35" t="inlineStr">
        <is>
          <t>P40101传动管焊合</t>
        </is>
      </c>
      <c r="B1240" s="10" t="n">
        <v>1000</v>
      </c>
      <c r="C1240" s="10" t="n">
        <v>6</v>
      </c>
      <c r="D1240" s="10" t="inlineStr">
        <is>
          <t>机械焊</t>
        </is>
      </c>
      <c r="E1240" s="10" t="inlineStr">
        <is>
          <t>机械焊</t>
        </is>
      </c>
      <c r="F1240" s="10" t="inlineStr">
        <is>
          <t>加焊</t>
        </is>
      </c>
      <c r="G1240" s="10" t="inlineStr">
        <is>
          <t>打磨</t>
        </is>
      </c>
      <c r="H1240" s="10" t="inlineStr">
        <is>
          <t>全检</t>
        </is>
      </c>
      <c r="I1240" s="10" t="inlineStr">
        <is>
          <t>摆件</t>
        </is>
      </c>
      <c r="J1240" s="10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  <c r="S1240" s="10" t="n"/>
      <c r="T1240" s="10" t="n"/>
      <c r="U1240" s="10" t="n"/>
      <c r="V1240" s="10" t="n"/>
      <c r="W1240" s="10" t="n"/>
      <c r="X1240" s="10" t="n"/>
      <c r="Y1240" s="10" t="n"/>
      <c r="Z1240" s="10" t="n"/>
      <c r="AA1240" s="10" t="n"/>
      <c r="AB1240" s="10" t="n"/>
      <c r="AC1240" s="10" t="n"/>
      <c r="AD1240" s="10" t="n"/>
      <c r="AE1240" s="10" t="n"/>
      <c r="AF1240" s="10" t="n"/>
      <c r="AG1240" s="10" t="n"/>
      <c r="AH1240" s="10" t="n"/>
      <c r="AI1240" s="10" t="n"/>
      <c r="AJ1240" s="10" t="n"/>
      <c r="AK1240" s="10" t="n"/>
      <c r="AL1240" s="10" t="n"/>
      <c r="AM1240" s="10" t="n"/>
      <c r="AN1240" s="10" t="n"/>
      <c r="AO1240" s="10" t="n"/>
      <c r="AP1240" s="10" t="n"/>
      <c r="AQ1240" s="10" t="n"/>
      <c r="AR1240" s="10" t="n"/>
    </row>
    <row r="1241" ht="19.8" customFormat="1" customHeight="1" s="1">
      <c r="A1241" s="35" t="inlineStr">
        <is>
          <t>P40101大方管焊合</t>
        </is>
      </c>
      <c r="B1241" s="10" t="n">
        <v>1000</v>
      </c>
      <c r="C1241" s="10" t="n">
        <v>8</v>
      </c>
      <c r="D1241" s="10" t="inlineStr">
        <is>
          <t>机械焊</t>
        </is>
      </c>
      <c r="E1241" s="10" t="inlineStr">
        <is>
          <t>机械焊</t>
        </is>
      </c>
      <c r="F1241" s="10" t="inlineStr">
        <is>
          <t>加焊</t>
        </is>
      </c>
      <c r="G1241" s="10" t="inlineStr">
        <is>
          <t>打磨</t>
        </is>
      </c>
      <c r="H1241" s="10" t="inlineStr">
        <is>
          <t>打磨</t>
        </is>
      </c>
      <c r="I1241" s="10" t="inlineStr">
        <is>
          <t>校正</t>
        </is>
      </c>
      <c r="J1241" s="10" t="inlineStr">
        <is>
          <t>全检</t>
        </is>
      </c>
      <c r="K1241" s="10" t="inlineStr">
        <is>
          <t>摆件</t>
        </is>
      </c>
      <c r="L1241" s="10" t="n"/>
      <c r="M1241" s="10" t="n"/>
      <c r="N1241" s="10" t="n"/>
      <c r="O1241" s="10" t="n"/>
      <c r="P1241" s="10" t="n"/>
      <c r="Q1241" s="10" t="n"/>
      <c r="R1241" s="10" t="n"/>
      <c r="S1241" s="10" t="n"/>
      <c r="T1241" s="10" t="n"/>
      <c r="U1241" s="10" t="n"/>
      <c r="V1241" s="10" t="n"/>
      <c r="W1241" s="10" t="n"/>
      <c r="X1241" s="10" t="n"/>
      <c r="Y1241" s="10" t="n"/>
      <c r="Z1241" s="10" t="n"/>
      <c r="AA1241" s="10" t="n"/>
      <c r="AB1241" s="10" t="n"/>
      <c r="AC1241" s="10" t="n"/>
      <c r="AD1241" s="10" t="n"/>
      <c r="AE1241" s="10" t="n"/>
      <c r="AF1241" s="10" t="n"/>
      <c r="AG1241" s="10" t="n"/>
      <c r="AH1241" s="10" t="n"/>
      <c r="AI1241" s="10" t="n"/>
      <c r="AJ1241" s="10" t="n"/>
      <c r="AK1241" s="10" t="n"/>
      <c r="AL1241" s="10" t="n"/>
      <c r="AM1241" s="10" t="n"/>
      <c r="AN1241" s="10" t="n"/>
      <c r="AO1241" s="10" t="n"/>
      <c r="AP1241" s="10" t="n"/>
      <c r="AQ1241" s="10" t="n"/>
      <c r="AR1241" s="10" t="n"/>
    </row>
    <row r="1242" ht="19.8" customFormat="1" customHeight="1" s="1">
      <c r="A1242" s="35" t="inlineStr">
        <is>
          <t>P40101电源线固定板</t>
        </is>
      </c>
      <c r="B1242" s="10" t="n">
        <v>4000</v>
      </c>
      <c r="C1242" s="10" t="n">
        <v>2</v>
      </c>
      <c r="D1242" s="10" t="inlineStr">
        <is>
          <t>冲三孔</t>
        </is>
      </c>
      <c r="E1242" s="10" t="inlineStr">
        <is>
          <t>成型</t>
        </is>
      </c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  <c r="S1242" s="10" t="n"/>
      <c r="T1242" s="10" t="n"/>
      <c r="U1242" s="10" t="n"/>
      <c r="V1242" s="10" t="n"/>
      <c r="W1242" s="10" t="n"/>
      <c r="X1242" s="10" t="n"/>
      <c r="Y1242" s="10" t="n"/>
      <c r="Z1242" s="10" t="n"/>
      <c r="AA1242" s="10" t="n"/>
      <c r="AB1242" s="10" t="n"/>
      <c r="AC1242" s="10" t="n"/>
      <c r="AD1242" s="10" t="n"/>
      <c r="AE1242" s="10" t="n"/>
      <c r="AF1242" s="10" t="n"/>
      <c r="AG1242" s="10" t="n"/>
      <c r="AH1242" s="10" t="n"/>
      <c r="AI1242" s="10" t="n"/>
      <c r="AJ1242" s="10" t="n"/>
      <c r="AK1242" s="10" t="n"/>
      <c r="AL1242" s="10" t="n"/>
      <c r="AM1242" s="10" t="n"/>
      <c r="AN1242" s="10" t="n"/>
      <c r="AO1242" s="10" t="n"/>
      <c r="AP1242" s="10" t="n"/>
      <c r="AQ1242" s="10" t="n"/>
      <c r="AR1242" s="10" t="n"/>
    </row>
    <row r="1243" ht="19.8" customFormat="1" customHeight="1" s="1">
      <c r="A1243" s="35" t="inlineStr">
        <is>
          <t>P40101火盘冲压</t>
        </is>
      </c>
      <c r="B1243" s="10" t="n">
        <v>1800</v>
      </c>
      <c r="C1243" s="10" t="n">
        <v>9</v>
      </c>
      <c r="D1243" s="10" t="inlineStr">
        <is>
          <t>拉伸一</t>
        </is>
      </c>
      <c r="E1243" s="10" t="inlineStr">
        <is>
          <t>拉伸二</t>
        </is>
      </c>
      <c r="F1243" s="10" t="inlineStr">
        <is>
          <t>整型</t>
        </is>
      </c>
      <c r="G1243" s="26" t="inlineStr">
        <is>
          <t xml:space="preserve">切边
</t>
        </is>
      </c>
      <c r="H1243" s="10" t="inlineStr">
        <is>
          <t>冲孔一</t>
        </is>
      </c>
      <c r="I1243" s="10" t="inlineStr">
        <is>
          <t>冲孔二</t>
        </is>
      </c>
      <c r="J1243" s="10" t="inlineStr">
        <is>
          <t>冲孔三</t>
        </is>
      </c>
      <c r="K1243" s="10" t="inlineStr">
        <is>
          <t>打磨</t>
        </is>
      </c>
      <c r="L1243" s="10" t="inlineStr">
        <is>
          <t>清洁</t>
        </is>
      </c>
      <c r="M1243" s="10" t="n"/>
      <c r="N1243" s="10" t="n"/>
      <c r="O1243" s="10" t="n"/>
      <c r="P1243" s="10" t="n"/>
      <c r="Q1243" s="10" t="n"/>
      <c r="R1243" s="10" t="n"/>
      <c r="S1243" s="10" t="n"/>
      <c r="T1243" s="10" t="n"/>
      <c r="U1243" s="10" t="n"/>
      <c r="V1243" s="10" t="n"/>
      <c r="W1243" s="10" t="n"/>
      <c r="X1243" s="10" t="n"/>
      <c r="Y1243" s="10" t="n"/>
      <c r="Z1243" s="10" t="n"/>
      <c r="AA1243" s="10" t="n"/>
      <c r="AB1243" s="10" t="n"/>
      <c r="AC1243" s="10" t="n"/>
      <c r="AD1243" s="10" t="n"/>
      <c r="AE1243" s="10" t="n"/>
      <c r="AF1243" s="10" t="n"/>
      <c r="AG1243" s="10" t="n"/>
      <c r="AH1243" s="10" t="n"/>
      <c r="AI1243" s="10" t="n"/>
      <c r="AJ1243" s="10" t="n"/>
      <c r="AK1243" s="10" t="n"/>
      <c r="AL1243" s="10" t="n"/>
      <c r="AM1243" s="10" t="n"/>
      <c r="AN1243" s="10" t="n"/>
      <c r="AO1243" s="10" t="n"/>
      <c r="AP1243" s="10" t="n"/>
      <c r="AQ1243" s="10" t="n"/>
      <c r="AR1243" s="10" t="n"/>
    </row>
    <row r="1244" ht="19.8" customFormat="1" customHeight="1" s="1">
      <c r="A1244" s="35" t="inlineStr">
        <is>
          <t>P40101火盘焊合</t>
        </is>
      </c>
      <c r="B1244" s="10" t="n">
        <v>2500</v>
      </c>
      <c r="C1244" s="10" t="n">
        <v>3</v>
      </c>
      <c r="D1244" s="10" t="inlineStr">
        <is>
          <t>助焊</t>
        </is>
      </c>
      <c r="E1244" s="10" t="inlineStr">
        <is>
          <t>保护焊</t>
        </is>
      </c>
      <c r="F1244" s="10" t="inlineStr">
        <is>
          <t>全检</t>
        </is>
      </c>
      <c r="G1244" s="10" t="n"/>
      <c r="H1244" s="10" t="n"/>
      <c r="I1244" s="10" t="n"/>
      <c r="J1244" s="10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  <c r="S1244" s="10" t="n"/>
      <c r="T1244" s="10" t="n"/>
      <c r="U1244" s="10" t="n"/>
      <c r="V1244" s="10" t="n"/>
      <c r="W1244" s="10" t="n"/>
      <c r="X1244" s="10" t="n"/>
      <c r="Y1244" s="10" t="n"/>
      <c r="Z1244" s="10" t="n"/>
      <c r="AA1244" s="10" t="n"/>
      <c r="AB1244" s="10" t="n"/>
      <c r="AC1244" s="10" t="n"/>
      <c r="AD1244" s="10" t="n"/>
      <c r="AE1244" s="10" t="n"/>
      <c r="AF1244" s="10" t="n"/>
      <c r="AG1244" s="10" t="n"/>
      <c r="AH1244" s="10" t="n"/>
      <c r="AI1244" s="10" t="n"/>
      <c r="AJ1244" s="10" t="n"/>
      <c r="AK1244" s="10" t="n"/>
      <c r="AL1244" s="10" t="n"/>
      <c r="AM1244" s="10" t="n"/>
      <c r="AN1244" s="10" t="n"/>
      <c r="AO1244" s="10" t="n"/>
      <c r="AP1244" s="10" t="n"/>
      <c r="AQ1244" s="10" t="n"/>
      <c r="AR1244" s="10" t="n"/>
    </row>
    <row r="1245" ht="19.8" customFormat="1" customHeight="1" s="1">
      <c r="A1245" s="35" t="inlineStr">
        <is>
          <t>P40101烤网支撑</t>
        </is>
      </c>
      <c r="B1245" s="10" t="n">
        <v>4000</v>
      </c>
      <c r="C1245" s="10" t="n">
        <v>2</v>
      </c>
      <c r="D1245" s="10" t="inlineStr">
        <is>
          <t>落料</t>
        </is>
      </c>
      <c r="E1245" s="10" t="inlineStr">
        <is>
          <t>折边机</t>
        </is>
      </c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  <c r="S1245" s="10" t="n"/>
      <c r="T1245" s="10" t="n"/>
      <c r="U1245" s="10" t="n"/>
      <c r="V1245" s="10" t="n"/>
      <c r="W1245" s="10" t="n"/>
      <c r="X1245" s="10" t="n"/>
      <c r="Y1245" s="10" t="n"/>
      <c r="Z1245" s="10" t="n"/>
      <c r="AA1245" s="10" t="n"/>
      <c r="AB1245" s="10" t="n"/>
      <c r="AC1245" s="10" t="n"/>
      <c r="AD1245" s="10" t="n"/>
      <c r="AE1245" s="10" t="n"/>
      <c r="AF1245" s="10" t="n"/>
      <c r="AG1245" s="10" t="n"/>
      <c r="AH1245" s="10" t="n"/>
      <c r="AI1245" s="10" t="n"/>
      <c r="AJ1245" s="10" t="n"/>
      <c r="AK1245" s="10" t="n"/>
      <c r="AL1245" s="10" t="n"/>
      <c r="AM1245" s="10" t="n"/>
      <c r="AN1245" s="10" t="n"/>
      <c r="AO1245" s="10" t="n"/>
      <c r="AP1245" s="10" t="n"/>
      <c r="AQ1245" s="10" t="n"/>
      <c r="AR1245" s="10" t="n"/>
    </row>
    <row r="1246" ht="19.8" customFormat="1" customHeight="1" s="1">
      <c r="A1246" s="35" t="inlineStr">
        <is>
          <t>P40101散热板</t>
        </is>
      </c>
      <c r="B1246" s="10" t="n">
        <v>5000</v>
      </c>
      <c r="C1246" s="10" t="n">
        <v>10</v>
      </c>
      <c r="D1246" s="10" t="inlineStr">
        <is>
          <t>落料</t>
        </is>
      </c>
      <c r="E1246" s="10" t="inlineStr">
        <is>
          <t>打磨</t>
        </is>
      </c>
      <c r="F1246" s="10" t="inlineStr">
        <is>
          <t>打磨</t>
        </is>
      </c>
      <c r="G1246" s="10" t="inlineStr">
        <is>
          <t>送料</t>
        </is>
      </c>
      <c r="H1246" s="10" t="inlineStr">
        <is>
          <t>卷圆</t>
        </is>
      </c>
      <c r="I1246" s="10" t="inlineStr">
        <is>
          <t>卷圆</t>
        </is>
      </c>
      <c r="J1246" s="10" t="inlineStr">
        <is>
          <t>压型</t>
        </is>
      </c>
      <c r="K1246" s="10" t="inlineStr">
        <is>
          <t>退料</t>
        </is>
      </c>
      <c r="L1246" s="10" t="inlineStr">
        <is>
          <t>全检</t>
        </is>
      </c>
      <c r="M1246" s="10" t="inlineStr">
        <is>
          <t>摆件</t>
        </is>
      </c>
    </row>
    <row r="1247" ht="19.8" customFormat="1" customHeight="1" s="1">
      <c r="A1247" s="35" t="inlineStr">
        <is>
          <t>P40101上盖旋转固定板</t>
        </is>
      </c>
      <c r="B1247" s="10" t="n">
        <v>5000</v>
      </c>
      <c r="C1247" s="10" t="n">
        <v>3</v>
      </c>
      <c r="D1247" s="10" t="inlineStr">
        <is>
          <t>落料</t>
        </is>
      </c>
      <c r="E1247" s="10" t="inlineStr">
        <is>
          <t>打磨</t>
        </is>
      </c>
      <c r="F1247" s="10" t="inlineStr">
        <is>
          <t>成型</t>
        </is>
      </c>
      <c r="G1247" s="10" t="n"/>
      <c r="H1247" s="10" t="n"/>
      <c r="I1247" s="10" t="n"/>
      <c r="J1247" s="10" t="n"/>
      <c r="K1247" s="10" t="n"/>
      <c r="L1247" s="10" t="n"/>
      <c r="M1247" s="10" t="n"/>
      <c r="N1247" s="10" t="n"/>
      <c r="O1247" s="10" t="n"/>
      <c r="P1247" s="10" t="n"/>
      <c r="Q1247" s="10" t="n"/>
      <c r="R1247" s="10" t="n"/>
      <c r="S1247" s="10" t="n"/>
      <c r="T1247" s="10" t="n"/>
      <c r="U1247" s="10" t="n"/>
      <c r="V1247" s="10" t="n"/>
      <c r="W1247" s="10" t="n"/>
      <c r="X1247" s="10" t="n"/>
      <c r="Y1247" s="10" t="n"/>
      <c r="Z1247" s="10" t="n"/>
      <c r="AA1247" s="10" t="n"/>
      <c r="AB1247" s="10" t="n"/>
      <c r="AC1247" s="10" t="n"/>
      <c r="AD1247" s="10" t="n"/>
      <c r="AE1247" s="10" t="n"/>
      <c r="AF1247" s="10" t="n"/>
      <c r="AG1247" s="10" t="n"/>
      <c r="AH1247" s="10" t="n"/>
      <c r="AI1247" s="10" t="n"/>
      <c r="AJ1247" s="10" t="n"/>
      <c r="AK1247" s="10" t="n"/>
      <c r="AL1247" s="10" t="n"/>
      <c r="AM1247" s="10" t="n"/>
      <c r="AN1247" s="10" t="n"/>
      <c r="AO1247" s="10" t="n"/>
      <c r="AP1247" s="10" t="n"/>
      <c r="AQ1247" s="10" t="n"/>
      <c r="AR1247" s="10" t="n"/>
    </row>
    <row r="1248" ht="19.8" customFormat="1" customHeight="1" s="1">
      <c r="A1248" s="35" t="inlineStr">
        <is>
          <t>P40101上盖转轴焊合</t>
        </is>
      </c>
      <c r="B1248" s="10" t="n">
        <v>1000</v>
      </c>
      <c r="C1248" s="10" t="n">
        <v>4</v>
      </c>
      <c r="D1248" s="10" t="inlineStr">
        <is>
          <t>助焊</t>
        </is>
      </c>
      <c r="E1248" s="10" t="inlineStr">
        <is>
          <t>保护焊</t>
        </is>
      </c>
      <c r="F1248" s="10" t="inlineStr">
        <is>
          <t>验检具</t>
        </is>
      </c>
      <c r="G1248" s="10" t="inlineStr">
        <is>
          <t>全检</t>
        </is>
      </c>
      <c r="H1248" s="10" t="n"/>
      <c r="I1248" s="10" t="n"/>
      <c r="J1248" s="10" t="n"/>
      <c r="K1248" s="10" t="n"/>
      <c r="L1248" s="10" t="n"/>
      <c r="M1248" s="10" t="n"/>
      <c r="N1248" s="10" t="n"/>
      <c r="O1248" s="10" t="n"/>
      <c r="P1248" s="10" t="n"/>
      <c r="Q1248" s="10" t="n"/>
      <c r="R1248" s="10" t="n"/>
      <c r="S1248" s="10" t="n"/>
      <c r="T1248" s="10" t="n"/>
      <c r="U1248" s="10" t="n"/>
      <c r="V1248" s="10" t="n"/>
      <c r="W1248" s="10" t="n"/>
      <c r="X1248" s="10" t="n"/>
      <c r="Y1248" s="10" t="n"/>
      <c r="Z1248" s="10" t="n"/>
      <c r="AA1248" s="10" t="n"/>
      <c r="AB1248" s="10" t="n"/>
      <c r="AC1248" s="10" t="n"/>
      <c r="AD1248" s="10" t="n"/>
      <c r="AE1248" s="10" t="n"/>
      <c r="AF1248" s="10" t="n"/>
      <c r="AG1248" s="10" t="n"/>
      <c r="AH1248" s="10" t="n"/>
      <c r="AI1248" s="10" t="n"/>
      <c r="AJ1248" s="10" t="n"/>
      <c r="AK1248" s="10" t="n"/>
      <c r="AL1248" s="10" t="n"/>
      <c r="AM1248" s="10" t="n"/>
      <c r="AN1248" s="10" t="n"/>
      <c r="AO1248" s="10" t="n"/>
      <c r="AP1248" s="10" t="n"/>
      <c r="AQ1248" s="10" t="n"/>
      <c r="AR1248" s="10" t="n"/>
    </row>
    <row r="1249" ht="19.8" customFormat="1" customHeight="1" s="1">
      <c r="A1249" s="35" t="inlineStr">
        <is>
          <t>P40101送料电机定位板</t>
        </is>
      </c>
      <c r="B1249" s="10" t="n">
        <v>5000</v>
      </c>
      <c r="C1249" s="10" t="n">
        <v>2</v>
      </c>
      <c r="D1249" s="10" t="inlineStr">
        <is>
          <t>落料</t>
        </is>
      </c>
      <c r="E1249" s="10" t="inlineStr">
        <is>
          <t>成型</t>
        </is>
      </c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  <c r="O1249" s="10" t="n"/>
      <c r="P1249" s="10" t="n"/>
      <c r="Q1249" s="10" t="n"/>
      <c r="R1249" s="10" t="n"/>
      <c r="S1249" s="10" t="n"/>
      <c r="T1249" s="10" t="n"/>
      <c r="U1249" s="10" t="n"/>
      <c r="V1249" s="10" t="n"/>
      <c r="W1249" s="10" t="n"/>
      <c r="X1249" s="10" t="n"/>
      <c r="Y1249" s="10" t="n"/>
      <c r="Z1249" s="10" t="n"/>
      <c r="AA1249" s="10" t="n"/>
      <c r="AB1249" s="10" t="n"/>
      <c r="AC1249" s="10" t="n"/>
      <c r="AD1249" s="10" t="n"/>
      <c r="AE1249" s="10" t="n"/>
      <c r="AF1249" s="10" t="n"/>
      <c r="AG1249" s="10" t="n"/>
      <c r="AH1249" s="10" t="n"/>
      <c r="AI1249" s="10" t="n"/>
      <c r="AJ1249" s="10" t="n"/>
      <c r="AK1249" s="10" t="n"/>
      <c r="AL1249" s="10" t="n"/>
      <c r="AM1249" s="10" t="n"/>
      <c r="AN1249" s="10" t="n"/>
      <c r="AO1249" s="10" t="n"/>
      <c r="AP1249" s="10" t="n"/>
      <c r="AQ1249" s="10" t="n"/>
      <c r="AR1249" s="10" t="n"/>
    </row>
    <row r="1250" ht="19.8" customFormat="1" customHeight="1" s="1">
      <c r="A1250" s="35" t="inlineStr">
        <is>
          <t>P40101送料箱右封板</t>
        </is>
      </c>
      <c r="B1250" s="10" t="n">
        <v>5000</v>
      </c>
      <c r="C1250" s="10" t="n">
        <v>3</v>
      </c>
      <c r="D1250" s="10" t="inlineStr">
        <is>
          <t>落料</t>
        </is>
      </c>
      <c r="E1250" s="10" t="inlineStr">
        <is>
          <t>压型</t>
        </is>
      </c>
      <c r="F1250" s="10" t="inlineStr">
        <is>
          <t>成型</t>
        </is>
      </c>
      <c r="G1250" s="10" t="n"/>
      <c r="H1250" s="10" t="n"/>
      <c r="I1250" s="10" t="n"/>
      <c r="J1250" s="10" t="n"/>
      <c r="K1250" s="10" t="n"/>
      <c r="L1250" s="10" t="n"/>
      <c r="M1250" s="10" t="n"/>
      <c r="N1250" s="10" t="n"/>
      <c r="O1250" s="10" t="n"/>
      <c r="P1250" s="10" t="n"/>
      <c r="Q1250" s="10" t="n"/>
      <c r="R1250" s="10" t="n"/>
      <c r="S1250" s="10" t="n"/>
      <c r="T1250" s="10" t="n"/>
      <c r="U1250" s="10" t="n"/>
      <c r="V1250" s="10" t="n"/>
      <c r="W1250" s="10" t="n"/>
      <c r="X1250" s="10" t="n"/>
      <c r="Y1250" s="10" t="n"/>
      <c r="Z1250" s="10" t="n"/>
      <c r="AA1250" s="10" t="n"/>
      <c r="AB1250" s="10" t="n"/>
      <c r="AC1250" s="10" t="n"/>
      <c r="AD1250" s="10" t="n"/>
      <c r="AE1250" s="10" t="n"/>
      <c r="AF1250" s="10" t="n"/>
      <c r="AG1250" s="10" t="n"/>
      <c r="AH1250" s="10" t="n"/>
      <c r="AI1250" s="10" t="n"/>
      <c r="AJ1250" s="10" t="n"/>
      <c r="AK1250" s="10" t="n"/>
      <c r="AL1250" s="10" t="n"/>
      <c r="AM1250" s="10" t="n"/>
      <c r="AN1250" s="10" t="n"/>
      <c r="AO1250" s="10" t="n"/>
      <c r="AP1250" s="10" t="n"/>
      <c r="AQ1250" s="10" t="n"/>
      <c r="AR1250" s="10" t="n"/>
    </row>
    <row r="1251" ht="19.8" customFormat="1" customHeight="1" s="1">
      <c r="A1251" s="35" t="inlineStr">
        <is>
          <t>P40101右支脚焊合</t>
        </is>
      </c>
      <c r="B1251" s="10" t="n">
        <v>3600</v>
      </c>
      <c r="C1251" s="10" t="n">
        <v>10</v>
      </c>
      <c r="D1251" s="10" t="inlineStr">
        <is>
          <t>助焊</t>
        </is>
      </c>
      <c r="E1251" s="10" t="inlineStr">
        <is>
          <t>保护焊</t>
        </is>
      </c>
      <c r="F1251" s="10" t="inlineStr">
        <is>
          <t>助焊</t>
        </is>
      </c>
      <c r="G1251" s="10" t="inlineStr">
        <is>
          <t>氩弧焊</t>
        </is>
      </c>
      <c r="H1251" s="10" t="inlineStr">
        <is>
          <t>助焊</t>
        </is>
      </c>
      <c r="I1251" s="10" t="inlineStr">
        <is>
          <t>氩弧焊</t>
        </is>
      </c>
      <c r="J1251" s="10" t="inlineStr">
        <is>
          <t>打磨</t>
        </is>
      </c>
      <c r="K1251" s="10" t="inlineStr">
        <is>
          <t>打磨</t>
        </is>
      </c>
      <c r="L1251" s="10" t="inlineStr">
        <is>
          <t>全检</t>
        </is>
      </c>
      <c r="M1251" s="10" t="inlineStr">
        <is>
          <t>摆件</t>
        </is>
      </c>
      <c r="N1251" s="10" t="n"/>
      <c r="O1251" s="10" t="n"/>
      <c r="P1251" s="10" t="n"/>
      <c r="Q1251" s="10" t="n"/>
      <c r="R1251" s="10" t="n"/>
      <c r="S1251" s="10" t="n"/>
      <c r="T1251" s="10" t="n"/>
      <c r="U1251" s="10" t="n"/>
      <c r="V1251" s="10" t="n"/>
      <c r="W1251" s="10" t="n"/>
      <c r="X1251" s="10" t="n"/>
      <c r="Y1251" s="10" t="n"/>
      <c r="Z1251" s="10" t="n"/>
      <c r="AA1251" s="10" t="n"/>
      <c r="AB1251" s="10" t="n"/>
      <c r="AC1251" s="10" t="n"/>
      <c r="AD1251" s="10" t="n"/>
      <c r="AE1251" s="10" t="n"/>
      <c r="AF1251" s="10" t="n"/>
      <c r="AG1251" s="10" t="n"/>
      <c r="AH1251" s="10" t="n"/>
      <c r="AI1251" s="10" t="n"/>
      <c r="AJ1251" s="10" t="n"/>
      <c r="AK1251" s="10" t="n"/>
      <c r="AL1251" s="10" t="n"/>
      <c r="AM1251" s="10" t="n"/>
      <c r="AN1251" s="10" t="n"/>
      <c r="AO1251" s="10" t="n"/>
      <c r="AP1251" s="10" t="n"/>
      <c r="AQ1251" s="10" t="n"/>
      <c r="AR1251" s="10" t="n"/>
    </row>
    <row r="1252" ht="19.8" customFormat="1" customHeight="1" s="1">
      <c r="A1252" s="35" t="inlineStr">
        <is>
          <t>P40101装料挡板</t>
        </is>
      </c>
      <c r="B1252" s="10" t="n">
        <v>5000</v>
      </c>
      <c r="C1252" s="10" t="n">
        <v>2</v>
      </c>
      <c r="D1252" s="10" t="inlineStr">
        <is>
          <t>落料</t>
        </is>
      </c>
      <c r="E1252" s="10" t="inlineStr">
        <is>
          <t>成型</t>
        </is>
      </c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  <c r="S1252" s="10" t="n"/>
      <c r="T1252" s="10" t="n"/>
      <c r="U1252" s="10" t="n"/>
      <c r="V1252" s="10" t="n"/>
      <c r="W1252" s="10" t="n"/>
      <c r="X1252" s="10" t="n"/>
      <c r="Y1252" s="10" t="n"/>
      <c r="Z1252" s="10" t="n"/>
      <c r="AA1252" s="10" t="n"/>
      <c r="AB1252" s="10" t="n"/>
      <c r="AC1252" s="10" t="n"/>
      <c r="AD1252" s="10" t="n"/>
      <c r="AE1252" s="10" t="n"/>
      <c r="AF1252" s="10" t="n"/>
      <c r="AG1252" s="10" t="n"/>
      <c r="AH1252" s="10" t="n"/>
      <c r="AI1252" s="10" t="n"/>
      <c r="AJ1252" s="10" t="n"/>
      <c r="AK1252" s="10" t="n"/>
      <c r="AL1252" s="10" t="n"/>
      <c r="AM1252" s="10" t="n"/>
      <c r="AN1252" s="10" t="n"/>
      <c r="AO1252" s="10" t="n"/>
      <c r="AP1252" s="10" t="n"/>
      <c r="AQ1252" s="10" t="n"/>
      <c r="AR1252" s="10" t="n"/>
    </row>
    <row r="1253" ht="19.8" customFormat="1" customHeight="1" s="1">
      <c r="A1253" s="35" t="inlineStr">
        <is>
          <t>P40101装料箱底板</t>
        </is>
      </c>
      <c r="B1253" s="10" t="n">
        <v>3500</v>
      </c>
      <c r="C1253" s="10" t="n">
        <v>5</v>
      </c>
      <c r="D1253" s="10" t="inlineStr">
        <is>
          <t>落料</t>
        </is>
      </c>
      <c r="E1253" s="10" t="inlineStr">
        <is>
          <t>冲孔（2次）</t>
        </is>
      </c>
      <c r="F1253" s="10" t="inlineStr">
        <is>
          <t>成型</t>
        </is>
      </c>
      <c r="G1253" s="10" t="inlineStr">
        <is>
          <t>打磨</t>
        </is>
      </c>
      <c r="H1253" s="10" t="inlineStr">
        <is>
          <t>全检</t>
        </is>
      </c>
      <c r="I1253" s="10" t="n"/>
      <c r="J1253" s="10" t="n"/>
      <c r="K1253" s="10" t="n"/>
      <c r="L1253" s="10" t="n"/>
      <c r="M1253" s="10" t="n"/>
      <c r="N1253" s="10" t="n"/>
      <c r="O1253" s="10" t="n"/>
      <c r="P1253" s="10" t="n"/>
      <c r="Q1253" s="10" t="n"/>
      <c r="R1253" s="10" t="n"/>
      <c r="S1253" s="10" t="n"/>
      <c r="T1253" s="10" t="n"/>
      <c r="U1253" s="10" t="n"/>
      <c r="V1253" s="10" t="n"/>
      <c r="W1253" s="10" t="n"/>
      <c r="X1253" s="10" t="n"/>
      <c r="Y1253" s="10" t="n"/>
      <c r="Z1253" s="10" t="n"/>
      <c r="AA1253" s="10" t="n"/>
      <c r="AB1253" s="10" t="n"/>
      <c r="AC1253" s="10" t="n"/>
      <c r="AD1253" s="10" t="n"/>
      <c r="AE1253" s="10" t="n"/>
      <c r="AF1253" s="10" t="n"/>
      <c r="AG1253" s="10" t="n"/>
      <c r="AH1253" s="10" t="n"/>
      <c r="AI1253" s="10" t="n"/>
      <c r="AJ1253" s="10" t="n"/>
      <c r="AK1253" s="10" t="n"/>
      <c r="AL1253" s="10" t="n"/>
      <c r="AM1253" s="10" t="n"/>
      <c r="AN1253" s="10" t="n"/>
      <c r="AO1253" s="10" t="n"/>
      <c r="AP1253" s="10" t="n"/>
      <c r="AQ1253" s="10" t="n"/>
      <c r="AR1253" s="10" t="n"/>
    </row>
    <row r="1254" ht="19.8" customFormat="1" customHeight="1" s="1">
      <c r="A1254" s="35" t="inlineStr">
        <is>
          <t>P40101装料箱隔板</t>
        </is>
      </c>
      <c r="B1254" s="10" t="n">
        <v>3000</v>
      </c>
      <c r="C1254" s="10" t="n">
        <v>5</v>
      </c>
      <c r="D1254" s="10" t="inlineStr">
        <is>
          <t>冲孔</t>
        </is>
      </c>
      <c r="E1254" s="10" t="inlineStr">
        <is>
          <t>冲孔</t>
        </is>
      </c>
      <c r="F1254" s="10" t="inlineStr">
        <is>
          <t>磨砂机</t>
        </is>
      </c>
      <c r="G1254" s="10" t="inlineStr">
        <is>
          <t>磨砂机</t>
        </is>
      </c>
      <c r="H1254" s="10" t="inlineStr">
        <is>
          <t>成型</t>
        </is>
      </c>
      <c r="I1254" s="10" t="n"/>
      <c r="J1254" s="10" t="n"/>
      <c r="K1254" s="10" t="n"/>
      <c r="L1254" s="10" t="n"/>
      <c r="M1254" s="10" t="n"/>
      <c r="N1254" s="10" t="n"/>
      <c r="O1254" s="10" t="n"/>
      <c r="P1254" s="10" t="n"/>
      <c r="Q1254" s="10" t="n"/>
      <c r="R1254" s="10" t="n"/>
      <c r="S1254" s="10" t="n"/>
      <c r="T1254" s="10" t="n"/>
      <c r="U1254" s="10" t="n"/>
      <c r="V1254" s="10" t="n"/>
      <c r="W1254" s="10" t="n"/>
      <c r="X1254" s="10" t="n"/>
      <c r="Y1254" s="10" t="n"/>
      <c r="Z1254" s="10" t="n"/>
      <c r="AA1254" s="10" t="n"/>
      <c r="AB1254" s="10" t="n"/>
      <c r="AC1254" s="10" t="n"/>
      <c r="AD1254" s="10" t="n"/>
      <c r="AE1254" s="10" t="n"/>
      <c r="AF1254" s="10" t="n"/>
      <c r="AG1254" s="10" t="n"/>
      <c r="AH1254" s="10" t="n"/>
      <c r="AI1254" s="10" t="n"/>
      <c r="AJ1254" s="10" t="n"/>
      <c r="AK1254" s="10" t="n"/>
      <c r="AL1254" s="10" t="n"/>
      <c r="AM1254" s="10" t="n"/>
      <c r="AN1254" s="10" t="n"/>
      <c r="AO1254" s="10" t="n"/>
      <c r="AP1254" s="10" t="n"/>
      <c r="AQ1254" s="10" t="n"/>
      <c r="AR1254" s="10" t="n"/>
    </row>
    <row r="1255" ht="19.8" customFormat="1" customHeight="1" s="1">
      <c r="A1255" s="34" t="inlineStr">
        <is>
          <t>P40101左右支脚焊合</t>
        </is>
      </c>
      <c r="B1255" s="16" t="n">
        <v>2100</v>
      </c>
      <c r="C1255" s="16" t="n">
        <v>10</v>
      </c>
      <c r="D1255" s="16" t="inlineStr">
        <is>
          <t>助焊</t>
        </is>
      </c>
      <c r="E1255" s="16" t="inlineStr">
        <is>
          <t>氩弧焊</t>
        </is>
      </c>
      <c r="F1255" s="16" t="inlineStr">
        <is>
          <t>助焊</t>
        </is>
      </c>
      <c r="G1255" s="16" t="inlineStr">
        <is>
          <t>氩弧焊</t>
        </is>
      </c>
      <c r="H1255" s="16" t="inlineStr">
        <is>
          <t>助焊</t>
        </is>
      </c>
      <c r="I1255" s="16" t="inlineStr">
        <is>
          <t>保护焊</t>
        </is>
      </c>
      <c r="J1255" s="16" t="inlineStr">
        <is>
          <t>打磨</t>
        </is>
      </c>
      <c r="K1255" s="16" t="inlineStr">
        <is>
          <t>打磨</t>
        </is>
      </c>
      <c r="L1255" s="16" t="inlineStr">
        <is>
          <t>全检</t>
        </is>
      </c>
      <c r="M1255" s="16" t="n"/>
      <c r="N1255" s="16" t="n"/>
      <c r="O1255" s="16" t="n"/>
      <c r="P1255" s="16" t="n"/>
      <c r="Q1255" s="16" t="n"/>
      <c r="R1255" s="16" t="n"/>
      <c r="S1255" s="16" t="n"/>
      <c r="T1255" s="16" t="n"/>
      <c r="U1255" s="16" t="n"/>
      <c r="V1255" s="16" t="n"/>
      <c r="W1255" s="16" t="n"/>
      <c r="X1255" s="16" t="n"/>
      <c r="Y1255" s="16" t="n"/>
      <c r="Z1255" s="16" t="n"/>
      <c r="AA1255" s="16" t="n"/>
      <c r="AB1255" s="16" t="n"/>
      <c r="AC1255" s="16" t="n"/>
      <c r="AD1255" s="16" t="n"/>
      <c r="AE1255" s="16" t="n"/>
      <c r="AF1255" s="16" t="n"/>
      <c r="AG1255" s="16" t="n"/>
      <c r="AH1255" s="16" t="n"/>
      <c r="AI1255" s="16" t="n"/>
      <c r="AJ1255" s="16" t="n"/>
      <c r="AK1255" s="16" t="n"/>
      <c r="AL1255" s="16" t="n"/>
      <c r="AM1255" s="16" t="n"/>
      <c r="AN1255" s="16" t="n"/>
      <c r="AO1255" s="16" t="n"/>
      <c r="AP1255" s="16" t="n"/>
      <c r="AQ1255" s="16" t="n"/>
      <c r="AR1255" s="16" t="n"/>
    </row>
    <row r="1256" ht="19.8" customFormat="1" customHeight="1" s="1">
      <c r="A1256" s="35" t="inlineStr">
        <is>
          <t>P40101左支脚焊合</t>
        </is>
      </c>
      <c r="B1256" s="10" t="n">
        <v>3600</v>
      </c>
      <c r="C1256" s="10" t="n">
        <v>8</v>
      </c>
      <c r="D1256" s="10" t="inlineStr">
        <is>
          <t>助焊</t>
        </is>
      </c>
      <c r="E1256" s="10" t="inlineStr">
        <is>
          <t>氩弧焊</t>
        </is>
      </c>
      <c r="F1256" s="10" t="inlineStr">
        <is>
          <t>助焊</t>
        </is>
      </c>
      <c r="G1256" s="10" t="inlineStr">
        <is>
          <t>氩弧焊</t>
        </is>
      </c>
      <c r="H1256" s="10" t="inlineStr">
        <is>
          <t>打磨</t>
        </is>
      </c>
      <c r="I1256" s="10" t="inlineStr">
        <is>
          <t>打磨</t>
        </is>
      </c>
      <c r="J1256" s="10" t="inlineStr">
        <is>
          <t>全检</t>
        </is>
      </c>
      <c r="K1256" s="10" t="inlineStr">
        <is>
          <t>摆件</t>
        </is>
      </c>
      <c r="L1256" s="10" t="n"/>
      <c r="M1256" s="10" t="n"/>
      <c r="N1256" s="10" t="n"/>
      <c r="O1256" s="10" t="n"/>
      <c r="P1256" s="10" t="n"/>
      <c r="Q1256" s="10" t="n"/>
      <c r="R1256" s="10" t="n"/>
      <c r="S1256" s="10" t="n"/>
      <c r="T1256" s="10" t="n"/>
      <c r="U1256" s="10" t="n"/>
      <c r="V1256" s="10" t="n"/>
      <c r="W1256" s="10" t="n"/>
      <c r="X1256" s="10" t="n"/>
      <c r="Y1256" s="10" t="n"/>
      <c r="Z1256" s="10" t="n"/>
      <c r="AA1256" s="10" t="n"/>
      <c r="AB1256" s="10" t="n"/>
      <c r="AC1256" s="10" t="n"/>
      <c r="AD1256" s="10" t="n"/>
      <c r="AE1256" s="10" t="n"/>
      <c r="AF1256" s="10" t="n"/>
      <c r="AG1256" s="10" t="n"/>
      <c r="AH1256" s="10" t="n"/>
      <c r="AI1256" s="10" t="n"/>
      <c r="AJ1256" s="10" t="n"/>
      <c r="AK1256" s="10" t="n"/>
      <c r="AL1256" s="10" t="n"/>
      <c r="AM1256" s="10" t="n"/>
      <c r="AN1256" s="10" t="n"/>
      <c r="AO1256" s="10" t="n"/>
    </row>
    <row r="1257" ht="19.8" customFormat="1" customHeight="1" s="1">
      <c r="A1257" s="35" t="inlineStr">
        <is>
          <t>P40201本体百叶窗</t>
        </is>
      </c>
      <c r="B1257" s="10" t="n">
        <v>2500</v>
      </c>
      <c r="C1257" s="10" t="n">
        <v>3</v>
      </c>
      <c r="D1257" s="10" t="inlineStr">
        <is>
          <t>拉伸</t>
        </is>
      </c>
      <c r="E1257" s="10" t="inlineStr">
        <is>
          <t>切边</t>
        </is>
      </c>
      <c r="F1257" s="10" t="inlineStr">
        <is>
          <t>冲窗</t>
        </is>
      </c>
      <c r="G1257" s="10" t="n"/>
      <c r="H1257" s="10" t="n"/>
      <c r="I1257" s="10" t="n"/>
      <c r="J1257" s="10" t="n"/>
      <c r="K1257" s="10" t="n"/>
      <c r="L1257" s="10" t="n"/>
      <c r="M1257" s="10" t="n"/>
      <c r="N1257" s="10" t="n"/>
      <c r="O1257" s="10" t="n"/>
      <c r="P1257" s="10" t="n"/>
      <c r="Q1257" s="10" t="n"/>
      <c r="R1257" s="10" t="n"/>
      <c r="S1257" s="10" t="n"/>
      <c r="T1257" s="10" t="n"/>
      <c r="U1257" s="10" t="n"/>
      <c r="V1257" s="10" t="n"/>
      <c r="W1257" s="10" t="n"/>
      <c r="X1257" s="10" t="n"/>
      <c r="Y1257" s="10" t="n"/>
      <c r="Z1257" s="10" t="n"/>
      <c r="AA1257" s="10" t="n"/>
      <c r="AB1257" s="10" t="n"/>
      <c r="AC1257" s="10" t="n"/>
      <c r="AD1257" s="10" t="n"/>
      <c r="AE1257" s="10" t="n"/>
      <c r="AF1257" s="10" t="n"/>
      <c r="AG1257" s="10" t="n"/>
      <c r="AH1257" s="10" t="n"/>
      <c r="AI1257" s="10" t="n"/>
      <c r="AJ1257" s="10" t="n"/>
      <c r="AK1257" s="10" t="n"/>
      <c r="AL1257" s="10" t="n"/>
      <c r="AM1257" s="10" t="n"/>
      <c r="AN1257" s="10" t="n"/>
      <c r="AO1257" s="10" t="n"/>
      <c r="AP1257" s="10" t="n"/>
      <c r="AQ1257" s="10" t="n"/>
      <c r="AR1257" s="10" t="n"/>
    </row>
    <row r="1258" ht="19.8" customFormat="1" customHeight="1" s="1">
      <c r="A1258" s="25" t="inlineStr">
        <is>
          <t>P40201本体焊合</t>
        </is>
      </c>
      <c r="B1258" s="33" t="n">
        <v>900</v>
      </c>
      <c r="C1258" s="10" t="n">
        <v>29</v>
      </c>
      <c r="D1258" s="33" t="inlineStr">
        <is>
          <t>助焊</t>
        </is>
      </c>
      <c r="E1258" s="33" t="inlineStr">
        <is>
          <t>焊支撑</t>
        </is>
      </c>
      <c r="F1258" s="33" t="inlineStr">
        <is>
          <t>助焊</t>
        </is>
      </c>
      <c r="G1258" s="33" t="inlineStr">
        <is>
          <t>焊百叶窗</t>
        </is>
      </c>
      <c r="H1258" s="33" t="inlineStr">
        <is>
          <t>助焊1</t>
        </is>
      </c>
      <c r="I1258" s="33" t="inlineStr">
        <is>
          <t>焊夹具1</t>
        </is>
      </c>
      <c r="J1258" s="33" t="inlineStr">
        <is>
          <t>助焊2</t>
        </is>
      </c>
      <c r="K1258" s="33" t="inlineStr">
        <is>
          <t>焊夹具2</t>
        </is>
      </c>
      <c r="L1258" s="33" t="inlineStr">
        <is>
          <t>助焊3</t>
        </is>
      </c>
      <c r="M1258" s="33" t="inlineStr">
        <is>
          <t>焊夹具3</t>
        </is>
      </c>
      <c r="N1258" s="33" t="inlineStr">
        <is>
          <t>助焊</t>
        </is>
      </c>
      <c r="O1258" s="33" t="inlineStr">
        <is>
          <t>加焊</t>
        </is>
      </c>
      <c r="P1258" s="33" t="inlineStr">
        <is>
          <t>助焊</t>
        </is>
      </c>
      <c r="Q1258" s="33" t="inlineStr">
        <is>
          <t>加焊</t>
        </is>
      </c>
      <c r="R1258" s="33" t="inlineStr">
        <is>
          <t>打磨1</t>
        </is>
      </c>
      <c r="S1258" s="33" t="inlineStr">
        <is>
          <t>打磨2</t>
        </is>
      </c>
      <c r="T1258" s="33" t="inlineStr">
        <is>
          <t>打磨3</t>
        </is>
      </c>
      <c r="U1258" s="33" t="inlineStr">
        <is>
          <t>砂带机1</t>
        </is>
      </c>
      <c r="V1258" s="33" t="inlineStr">
        <is>
          <t>砂带机2</t>
        </is>
      </c>
      <c r="W1258" s="33" t="inlineStr">
        <is>
          <t>砂带机3</t>
        </is>
      </c>
      <c r="X1258" s="33" t="inlineStr">
        <is>
          <t>砂带机4</t>
        </is>
      </c>
      <c r="Y1258" s="33" t="inlineStr">
        <is>
          <t>砂带机5</t>
        </is>
      </c>
      <c r="Z1258" s="33" t="inlineStr">
        <is>
          <t>砂带机6</t>
        </is>
      </c>
      <c r="AA1258" s="33" t="inlineStr">
        <is>
          <t>全检1</t>
        </is>
      </c>
      <c r="AB1258" s="33" t="inlineStr">
        <is>
          <t>全检2</t>
        </is>
      </c>
      <c r="AC1258" s="33" t="inlineStr">
        <is>
          <t>全检3</t>
        </is>
      </c>
      <c r="AD1258" s="33" t="inlineStr">
        <is>
          <t>验对角线</t>
        </is>
      </c>
      <c r="AE1258" s="33" t="inlineStr">
        <is>
          <t>摆件1</t>
        </is>
      </c>
      <c r="AF1258" s="33" t="inlineStr">
        <is>
          <t>摆件2</t>
        </is>
      </c>
    </row>
    <row r="1259" ht="19.8" customFormat="1" customHeight="1" s="1">
      <c r="A1259" s="35" t="inlineStr">
        <is>
          <t>P40201本体连接板</t>
        </is>
      </c>
      <c r="B1259" s="10" t="n">
        <v>5000</v>
      </c>
      <c r="C1259" s="10" t="n">
        <v>2</v>
      </c>
      <c r="D1259" s="10" t="inlineStr">
        <is>
          <t>落料</t>
        </is>
      </c>
      <c r="E1259" s="10" t="inlineStr">
        <is>
          <t>成型</t>
        </is>
      </c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  <c r="S1259" s="10" t="n"/>
      <c r="T1259" s="10" t="n"/>
      <c r="U1259" s="10" t="n"/>
      <c r="V1259" s="10" t="n"/>
      <c r="W1259" s="10" t="n"/>
      <c r="X1259" s="10" t="n"/>
      <c r="Y1259" s="10" t="n"/>
      <c r="Z1259" s="10" t="n"/>
      <c r="AA1259" s="10" t="n"/>
      <c r="AB1259" s="10" t="n"/>
      <c r="AC1259" s="10" t="n"/>
      <c r="AD1259" s="10" t="n"/>
      <c r="AE1259" s="10" t="n"/>
      <c r="AF1259" s="10" t="n"/>
      <c r="AG1259" s="10" t="n"/>
      <c r="AH1259" s="10" t="n"/>
      <c r="AI1259" s="10" t="n"/>
      <c r="AJ1259" s="10" t="n"/>
      <c r="AK1259" s="10" t="n"/>
      <c r="AL1259" s="10" t="n"/>
      <c r="AM1259" s="10" t="n"/>
      <c r="AN1259" s="10" t="n"/>
      <c r="AO1259" s="10" t="n"/>
      <c r="AP1259" s="10" t="n"/>
      <c r="AQ1259" s="10" t="n"/>
      <c r="AR1259" s="10" t="n"/>
    </row>
    <row r="1260" ht="19.8" customFormat="1" customHeight="1" s="1">
      <c r="A1260" s="35" t="inlineStr">
        <is>
          <t>P40201本体右内主板</t>
        </is>
      </c>
      <c r="B1260" s="10" t="n">
        <v>2000</v>
      </c>
      <c r="C1260" s="10" t="n">
        <v>3</v>
      </c>
      <c r="D1260" s="10" t="inlineStr">
        <is>
          <t>成型</t>
        </is>
      </c>
      <c r="E1260" s="10" t="inlineStr">
        <is>
          <t>冲孔</t>
        </is>
      </c>
      <c r="F1260" s="10" t="inlineStr">
        <is>
          <t>摆件</t>
        </is>
      </c>
      <c r="G1260" s="10" t="n"/>
      <c r="H1260" s="10" t="n"/>
      <c r="I1260" s="10" t="n"/>
      <c r="J1260" s="10" t="n"/>
      <c r="K1260" s="10" t="n"/>
      <c r="L1260" s="10" t="n"/>
      <c r="M1260" s="10" t="n"/>
      <c r="N1260" s="10" t="n"/>
      <c r="O1260" s="10" t="n"/>
      <c r="P1260" s="10" t="n"/>
      <c r="Q1260" s="10" t="n"/>
      <c r="R1260" s="10" t="n"/>
      <c r="S1260" s="10" t="n"/>
      <c r="T1260" s="10" t="n"/>
      <c r="U1260" s="10" t="n"/>
      <c r="V1260" s="10" t="n"/>
      <c r="W1260" s="10" t="n"/>
      <c r="X1260" s="10" t="n"/>
      <c r="Y1260" s="10" t="n"/>
      <c r="Z1260" s="10" t="n"/>
      <c r="AA1260" s="10" t="n"/>
      <c r="AB1260" s="10" t="n"/>
      <c r="AC1260" s="10" t="n"/>
      <c r="AD1260" s="10" t="n"/>
      <c r="AE1260" s="10" t="n"/>
      <c r="AF1260" s="10" t="n"/>
      <c r="AG1260" s="10" t="n"/>
      <c r="AH1260" s="10" t="n"/>
      <c r="AI1260" s="10" t="n"/>
      <c r="AJ1260" s="10" t="n"/>
      <c r="AK1260" s="10" t="n"/>
      <c r="AL1260" s="10" t="n"/>
      <c r="AM1260" s="10" t="n"/>
      <c r="AN1260" s="10" t="n"/>
      <c r="AO1260" s="10" t="n"/>
      <c r="AP1260" s="10" t="n"/>
      <c r="AQ1260" s="10" t="n"/>
      <c r="AR1260" s="10" t="n"/>
    </row>
    <row r="1261" ht="19.8" customFormat="1" customHeight="1" s="1">
      <c r="A1261" s="35" t="inlineStr">
        <is>
          <t>P40201本体左内主板</t>
        </is>
      </c>
      <c r="B1261" s="10" t="n">
        <v>2000</v>
      </c>
      <c r="C1261" s="10" t="n">
        <v>2</v>
      </c>
      <c r="D1261" s="10" t="inlineStr">
        <is>
          <t>成型</t>
        </is>
      </c>
      <c r="E1261" s="10" t="inlineStr">
        <is>
          <t>摆件</t>
        </is>
      </c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  <c r="O1261" s="10" t="n"/>
      <c r="P1261" s="10" t="n"/>
      <c r="Q1261" s="10" t="n"/>
      <c r="R1261" s="10" t="n"/>
      <c r="S1261" s="10" t="n"/>
      <c r="T1261" s="10" t="n"/>
      <c r="U1261" s="10" t="n"/>
      <c r="V1261" s="10" t="n"/>
      <c r="W1261" s="10" t="n"/>
      <c r="X1261" s="10" t="n"/>
      <c r="Y1261" s="10" t="n"/>
      <c r="Z1261" s="10" t="n"/>
      <c r="AA1261" s="10" t="n"/>
      <c r="AB1261" s="10" t="n"/>
      <c r="AC1261" s="10" t="n"/>
      <c r="AD1261" s="10" t="n"/>
      <c r="AE1261" s="10" t="n"/>
      <c r="AF1261" s="10" t="n"/>
      <c r="AG1261" s="10" t="n"/>
      <c r="AH1261" s="10" t="n"/>
      <c r="AI1261" s="10" t="n"/>
      <c r="AJ1261" s="10" t="n"/>
      <c r="AK1261" s="10" t="n"/>
      <c r="AL1261" s="10" t="n"/>
      <c r="AM1261" s="10" t="n"/>
      <c r="AN1261" s="10" t="n"/>
      <c r="AO1261" s="10" t="n"/>
      <c r="AP1261" s="10" t="n"/>
      <c r="AQ1261" s="10" t="n"/>
      <c r="AR1261" s="10" t="n"/>
    </row>
    <row r="1262" ht="19.8" customFormat="1" customHeight="1" s="1">
      <c r="A1262" s="35" t="inlineStr">
        <is>
          <t>P40201传动管焊合</t>
        </is>
      </c>
      <c r="B1262" s="10" t="n">
        <v>1500</v>
      </c>
      <c r="C1262" s="10" t="n">
        <v>7</v>
      </c>
      <c r="D1262" s="10" t="inlineStr">
        <is>
          <t>机械焊</t>
        </is>
      </c>
      <c r="E1262" s="10" t="inlineStr">
        <is>
          <t>机械焊</t>
        </is>
      </c>
      <c r="F1262" s="10" t="inlineStr">
        <is>
          <t>机械焊</t>
        </is>
      </c>
      <c r="G1262" s="10" t="inlineStr">
        <is>
          <t>加焊</t>
        </is>
      </c>
      <c r="H1262" s="10" t="inlineStr">
        <is>
          <t>打磨</t>
        </is>
      </c>
      <c r="I1262" s="10" t="inlineStr">
        <is>
          <t>全检</t>
        </is>
      </c>
      <c r="J1262" s="10" t="inlineStr">
        <is>
          <t>摆件</t>
        </is>
      </c>
      <c r="K1262" s="10" t="n"/>
      <c r="L1262" s="10" t="n"/>
      <c r="M1262" s="10" t="n"/>
      <c r="N1262" s="10" t="n"/>
      <c r="O1262" s="10" t="n"/>
      <c r="P1262" s="10" t="n"/>
      <c r="Q1262" s="10" t="n"/>
      <c r="R1262" s="10" t="n"/>
      <c r="S1262" s="10" t="n"/>
      <c r="T1262" s="10" t="n"/>
      <c r="U1262" s="10" t="n"/>
      <c r="V1262" s="10" t="n"/>
      <c r="W1262" s="10" t="n"/>
      <c r="X1262" s="10" t="n"/>
      <c r="Y1262" s="10" t="n"/>
      <c r="Z1262" s="10" t="n"/>
      <c r="AA1262" s="10" t="n"/>
      <c r="AB1262" s="10" t="n"/>
      <c r="AC1262" s="10" t="n"/>
      <c r="AD1262" s="10" t="n"/>
      <c r="AE1262" s="10" t="n"/>
      <c r="AF1262" s="10" t="n"/>
      <c r="AG1262" s="10" t="n"/>
      <c r="AH1262" s="10" t="n"/>
      <c r="AI1262" s="10" t="n"/>
      <c r="AJ1262" s="10" t="n"/>
      <c r="AK1262" s="10" t="n"/>
      <c r="AL1262" s="10" t="n"/>
      <c r="AM1262" s="10" t="n"/>
      <c r="AN1262" s="10" t="n"/>
      <c r="AO1262" s="10" t="n"/>
      <c r="AP1262" s="10" t="n"/>
      <c r="AQ1262" s="10" t="n"/>
      <c r="AR1262" s="10" t="n"/>
    </row>
    <row r="1263" ht="19.8" customFormat="1" customHeight="1" s="1">
      <c r="A1263" s="35" t="inlineStr">
        <is>
          <t>P40201大方管右端盖</t>
        </is>
      </c>
      <c r="B1263" s="10" t="n">
        <v>5000</v>
      </c>
      <c r="C1263" s="10" t="n">
        <v>3</v>
      </c>
      <c r="D1263" s="10" t="inlineStr">
        <is>
          <t>落料</t>
        </is>
      </c>
      <c r="E1263" s="10" t="inlineStr">
        <is>
          <t>压凹</t>
        </is>
      </c>
      <c r="F1263" s="10" t="inlineStr">
        <is>
          <t>成型</t>
        </is>
      </c>
      <c r="G1263" s="10" t="n"/>
      <c r="H1263" s="10" t="n"/>
      <c r="I1263" s="10" t="n"/>
      <c r="J1263" s="10" t="n"/>
      <c r="K1263" s="10" t="n"/>
      <c r="L1263" s="10" t="n"/>
      <c r="M1263" s="10" t="n"/>
      <c r="N1263" s="10" t="n"/>
      <c r="O1263" s="10" t="n"/>
      <c r="P1263" s="10" t="n"/>
      <c r="Q1263" s="10" t="n"/>
      <c r="R1263" s="10" t="n"/>
      <c r="S1263" s="10" t="n"/>
      <c r="T1263" s="10" t="n"/>
      <c r="U1263" s="10" t="n"/>
      <c r="V1263" s="10" t="n"/>
      <c r="W1263" s="10" t="n"/>
      <c r="X1263" s="10" t="n"/>
      <c r="Y1263" s="10" t="n"/>
      <c r="Z1263" s="10" t="n"/>
      <c r="AA1263" s="10" t="n"/>
      <c r="AB1263" s="10" t="n"/>
      <c r="AC1263" s="10" t="n"/>
      <c r="AD1263" s="10" t="n"/>
      <c r="AE1263" s="10" t="n"/>
      <c r="AF1263" s="10" t="n"/>
      <c r="AG1263" s="10" t="n"/>
      <c r="AH1263" s="10" t="n"/>
      <c r="AI1263" s="10" t="n"/>
      <c r="AJ1263" s="10" t="n"/>
      <c r="AK1263" s="10" t="n"/>
      <c r="AL1263" s="10" t="n"/>
      <c r="AM1263" s="10" t="n"/>
      <c r="AN1263" s="10" t="n"/>
      <c r="AO1263" s="10" t="n"/>
      <c r="AP1263" s="10" t="n"/>
      <c r="AQ1263" s="10" t="n"/>
      <c r="AR1263" s="10" t="n"/>
    </row>
    <row r="1264" ht="19.8" customFormat="1" customHeight="1" s="1">
      <c r="A1264" s="35" t="inlineStr">
        <is>
          <t>P40201大方管左端盖</t>
        </is>
      </c>
      <c r="B1264" s="10" t="n">
        <v>5000</v>
      </c>
      <c r="C1264" s="10" t="n">
        <v>3</v>
      </c>
      <c r="D1264" s="10" t="inlineStr">
        <is>
          <t>落料</t>
        </is>
      </c>
      <c r="E1264" s="10" t="inlineStr">
        <is>
          <t>压凹</t>
        </is>
      </c>
      <c r="F1264" s="10" t="inlineStr">
        <is>
          <t>成型</t>
        </is>
      </c>
      <c r="G1264" s="10" t="n"/>
      <c r="H1264" s="10" t="n"/>
      <c r="I1264" s="10" t="n"/>
      <c r="J1264" s="10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  <c r="S1264" s="10" t="n"/>
      <c r="T1264" s="10" t="n"/>
      <c r="U1264" s="10" t="n"/>
      <c r="V1264" s="10" t="n"/>
      <c r="W1264" s="10" t="n"/>
      <c r="X1264" s="10" t="n"/>
      <c r="Y1264" s="10" t="n"/>
      <c r="Z1264" s="10" t="n"/>
      <c r="AA1264" s="10" t="n"/>
      <c r="AB1264" s="10" t="n"/>
      <c r="AC1264" s="10" t="n"/>
      <c r="AD1264" s="10" t="n"/>
      <c r="AE1264" s="10" t="n"/>
      <c r="AF1264" s="10" t="n"/>
      <c r="AG1264" s="10" t="n"/>
      <c r="AH1264" s="10" t="n"/>
      <c r="AI1264" s="10" t="n"/>
      <c r="AJ1264" s="10" t="n"/>
      <c r="AK1264" s="10" t="n"/>
      <c r="AL1264" s="10" t="n"/>
      <c r="AM1264" s="10" t="n"/>
      <c r="AN1264" s="10" t="n"/>
      <c r="AO1264" s="10" t="n"/>
      <c r="AP1264" s="10" t="n"/>
      <c r="AQ1264" s="10" t="n"/>
      <c r="AR1264" s="10" t="n"/>
    </row>
    <row r="1265" ht="19.8" customFormat="1" customHeight="1" s="1">
      <c r="A1265" s="35" t="inlineStr">
        <is>
          <t>P40201导油盒焊合</t>
        </is>
      </c>
      <c r="B1265" s="10" t="n">
        <v>2000</v>
      </c>
      <c r="C1265" s="10" t="n">
        <v>6</v>
      </c>
      <c r="D1265" s="10" t="inlineStr">
        <is>
          <t>氩弧焊</t>
        </is>
      </c>
      <c r="E1265" s="10" t="inlineStr">
        <is>
          <t>氩弧焊</t>
        </is>
      </c>
      <c r="F1265" s="10" t="inlineStr">
        <is>
          <t>保护焊</t>
        </is>
      </c>
      <c r="G1265" s="10" t="inlineStr">
        <is>
          <t>卷边</t>
        </is>
      </c>
      <c r="H1265" s="10" t="inlineStr">
        <is>
          <t>卷边</t>
        </is>
      </c>
      <c r="I1265" s="10" t="inlineStr">
        <is>
          <t>全检</t>
        </is>
      </c>
      <c r="J1265" s="10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  <c r="S1265" s="10" t="n"/>
      <c r="T1265" s="10" t="n"/>
      <c r="U1265" s="10" t="n"/>
      <c r="V1265" s="10" t="n"/>
      <c r="W1265" s="10" t="n"/>
      <c r="X1265" s="10" t="n"/>
      <c r="Y1265" s="10" t="n"/>
      <c r="Z1265" s="10" t="n"/>
      <c r="AA1265" s="10" t="n"/>
      <c r="AB1265" s="10" t="n"/>
      <c r="AC1265" s="10" t="n"/>
      <c r="AD1265" s="10" t="n"/>
      <c r="AE1265" s="10" t="n"/>
      <c r="AF1265" s="10" t="n"/>
      <c r="AG1265" s="10" t="n"/>
      <c r="AH1265" s="10" t="n"/>
      <c r="AI1265" s="10" t="n"/>
      <c r="AJ1265" s="10" t="n"/>
      <c r="AK1265" s="10" t="n"/>
      <c r="AL1265" s="10" t="n"/>
      <c r="AM1265" s="10" t="n"/>
      <c r="AN1265" s="10" t="n"/>
      <c r="AO1265" s="10" t="n"/>
      <c r="AP1265" s="10" t="n"/>
      <c r="AQ1265" s="10" t="n"/>
      <c r="AR1265" s="10" t="n"/>
    </row>
    <row r="1266" ht="19.8" customFormat="1" customHeight="1" s="1">
      <c r="A1266" s="35" t="inlineStr">
        <is>
          <t>P40201底板</t>
        </is>
      </c>
      <c r="B1266" s="10" t="n">
        <v>2500</v>
      </c>
      <c r="C1266" s="10" t="n">
        <v>11</v>
      </c>
      <c r="D1266" s="10" t="inlineStr">
        <is>
          <t>冲排孔</t>
        </is>
      </c>
      <c r="E1266" s="10" t="inlineStr">
        <is>
          <t>卷边</t>
        </is>
      </c>
      <c r="F1266" s="10" t="inlineStr">
        <is>
          <t>成型</t>
        </is>
      </c>
      <c r="G1266" s="10" t="inlineStr">
        <is>
          <t>√</t>
        </is>
      </c>
      <c r="H1266" s="10" t="inlineStr">
        <is>
          <t>氩弧焊</t>
        </is>
      </c>
      <c r="I1266" s="10" t="inlineStr">
        <is>
          <t>氩弧焊</t>
        </is>
      </c>
      <c r="J1266" s="10" t="inlineStr">
        <is>
          <t>氩弧焊</t>
        </is>
      </c>
      <c r="K1266" s="10" t="inlineStr">
        <is>
          <t>打磨</t>
        </is>
      </c>
      <c r="L1266" s="10" t="inlineStr">
        <is>
          <t>打磨</t>
        </is>
      </c>
      <c r="M1266" s="10" t="inlineStr">
        <is>
          <t>全检</t>
        </is>
      </c>
      <c r="N1266" s="10" t="inlineStr">
        <is>
          <t>摆件</t>
        </is>
      </c>
      <c r="O1266" s="10" t="n"/>
      <c r="P1266" s="10" t="n"/>
      <c r="Q1266" s="10" t="n"/>
      <c r="R1266" s="10" t="n"/>
      <c r="S1266" s="10" t="n"/>
      <c r="T1266" s="10" t="n"/>
      <c r="U1266" s="10" t="n"/>
      <c r="V1266" s="10" t="n"/>
      <c r="W1266" s="10" t="n"/>
      <c r="X1266" s="10" t="n"/>
      <c r="Y1266" s="10" t="n"/>
      <c r="Z1266" s="10" t="n"/>
      <c r="AA1266" s="10" t="n"/>
      <c r="AB1266" s="10" t="n"/>
      <c r="AC1266" s="10" t="n"/>
      <c r="AD1266" s="10" t="n"/>
      <c r="AE1266" s="10" t="n"/>
      <c r="AF1266" s="10" t="n"/>
      <c r="AG1266" s="10" t="n"/>
      <c r="AH1266" s="10" t="n"/>
      <c r="AI1266" s="10" t="n"/>
      <c r="AJ1266" s="10" t="n"/>
      <c r="AK1266" s="10" t="n"/>
      <c r="AL1266" s="10" t="n"/>
      <c r="AM1266" s="10" t="n"/>
      <c r="AN1266" s="10" t="n"/>
      <c r="AO1266" s="10" t="n"/>
      <c r="AP1266" s="10" t="n"/>
      <c r="AQ1266" s="10" t="n"/>
      <c r="AR1266" s="10" t="n"/>
    </row>
    <row r="1267" ht="19.8" customFormat="1" customHeight="1" s="1">
      <c r="A1267" s="35" t="inlineStr">
        <is>
          <t>P40201感温探针挡板</t>
        </is>
      </c>
      <c r="B1267" s="10" t="n">
        <v>3000</v>
      </c>
      <c r="C1267" s="10" t="n">
        <v>4</v>
      </c>
      <c r="D1267" s="10" t="inlineStr">
        <is>
          <t>落料</t>
        </is>
      </c>
      <c r="E1267" s="10" t="inlineStr">
        <is>
          <t>砂带机</t>
        </is>
      </c>
      <c r="F1267" s="10" t="inlineStr">
        <is>
          <t>砂带机</t>
        </is>
      </c>
      <c r="G1267" s="10" t="inlineStr">
        <is>
          <t>成型</t>
        </is>
      </c>
      <c r="H1267" s="10" t="n"/>
      <c r="I1267" s="10" t="n"/>
      <c r="J1267" s="10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  <c r="S1267" s="10" t="n"/>
      <c r="T1267" s="10" t="n"/>
      <c r="U1267" s="10" t="n"/>
      <c r="V1267" s="10" t="n"/>
      <c r="W1267" s="10" t="n"/>
      <c r="X1267" s="10" t="n"/>
      <c r="Y1267" s="10" t="n"/>
      <c r="Z1267" s="10" t="n"/>
      <c r="AA1267" s="10" t="n"/>
      <c r="AB1267" s="10" t="n"/>
      <c r="AC1267" s="10" t="n"/>
      <c r="AD1267" s="10" t="n"/>
      <c r="AE1267" s="10" t="n"/>
      <c r="AF1267" s="10" t="n"/>
      <c r="AG1267" s="10" t="n"/>
      <c r="AH1267" s="10" t="n"/>
      <c r="AI1267" s="10" t="n"/>
      <c r="AJ1267" s="10" t="n"/>
      <c r="AK1267" s="10" t="n"/>
      <c r="AL1267" s="10" t="n"/>
      <c r="AM1267" s="10" t="n"/>
      <c r="AN1267" s="10" t="n"/>
      <c r="AO1267" s="10" t="n"/>
      <c r="AP1267" s="10" t="n"/>
      <c r="AQ1267" s="10" t="n"/>
      <c r="AR1267" s="10" t="n"/>
    </row>
    <row r="1268" ht="19.8" customFormat="1" customHeight="1" s="1">
      <c r="A1268" s="35" t="inlineStr">
        <is>
          <t>P40201集油盒隔热板</t>
        </is>
      </c>
      <c r="B1268" s="10" t="n">
        <v>4500</v>
      </c>
      <c r="C1268" s="10" t="n">
        <v>5</v>
      </c>
      <c r="D1268" s="10" t="inlineStr">
        <is>
          <t>拉伸</t>
        </is>
      </c>
      <c r="E1268" s="10" t="inlineStr">
        <is>
          <t>切边</t>
        </is>
      </c>
      <c r="F1268" s="10" t="inlineStr">
        <is>
          <t>立砂机</t>
        </is>
      </c>
      <c r="G1268" s="10" t="inlineStr">
        <is>
          <t>砂带机</t>
        </is>
      </c>
      <c r="H1268" s="10" t="inlineStr">
        <is>
          <t>全检</t>
        </is>
      </c>
      <c r="I1268" s="10" t="n"/>
      <c r="J1268" s="10" t="n"/>
      <c r="K1268" s="10" t="n"/>
      <c r="L1268" s="10" t="n"/>
      <c r="M1268" s="10" t="n"/>
      <c r="N1268" s="10" t="n"/>
      <c r="O1268" s="10" t="n"/>
      <c r="P1268" s="10" t="n"/>
      <c r="Q1268" s="10" t="n"/>
      <c r="R1268" s="10" t="n"/>
      <c r="S1268" s="10" t="n"/>
      <c r="T1268" s="10" t="n"/>
      <c r="U1268" s="10" t="n"/>
      <c r="V1268" s="10" t="n"/>
      <c r="W1268" s="10" t="n"/>
      <c r="X1268" s="10" t="n"/>
      <c r="Y1268" s="10" t="n"/>
      <c r="Z1268" s="10" t="n"/>
      <c r="AA1268" s="10" t="n"/>
      <c r="AB1268" s="10" t="n"/>
      <c r="AC1268" s="10" t="n"/>
      <c r="AD1268" s="10" t="n"/>
      <c r="AE1268" s="10" t="n"/>
      <c r="AF1268" s="10" t="n"/>
      <c r="AG1268" s="10" t="n"/>
      <c r="AH1268" s="10" t="n"/>
      <c r="AI1268" s="10" t="n"/>
      <c r="AJ1268" s="10" t="n"/>
      <c r="AK1268" s="10" t="n"/>
      <c r="AL1268" s="10" t="n"/>
      <c r="AM1268" s="10" t="n"/>
      <c r="AN1268" s="10" t="n"/>
      <c r="AO1268" s="10" t="n"/>
      <c r="AP1268" s="10" t="n"/>
      <c r="AQ1268" s="10" t="n"/>
      <c r="AR1268" s="10" t="n"/>
    </row>
    <row r="1269" ht="19.8" customFormat="1" customHeight="1" s="1">
      <c r="A1269" s="35" t="inlineStr">
        <is>
          <t>P40201集油盒支撑</t>
        </is>
      </c>
      <c r="B1269" s="10" t="n">
        <v>3500</v>
      </c>
      <c r="C1269" s="10" t="n">
        <v>6</v>
      </c>
      <c r="D1269" s="10" t="inlineStr">
        <is>
          <t>落料</t>
        </is>
      </c>
      <c r="E1269" s="10" t="inlineStr">
        <is>
          <t>折边</t>
        </is>
      </c>
      <c r="F1269" s="10" t="inlineStr">
        <is>
          <t>折边</t>
        </is>
      </c>
      <c r="G1269" s="10" t="inlineStr">
        <is>
          <t>切边</t>
        </is>
      </c>
      <c r="H1269" s="10" t="inlineStr">
        <is>
          <t>翻边</t>
        </is>
      </c>
      <c r="I1269" s="10" t="inlineStr">
        <is>
          <t>摆件</t>
        </is>
      </c>
      <c r="J1269" s="10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  <c r="S1269" s="10" t="n"/>
      <c r="T1269" s="10" t="n"/>
      <c r="U1269" s="10" t="n"/>
      <c r="V1269" s="10" t="n"/>
      <c r="W1269" s="10" t="n"/>
      <c r="X1269" s="10" t="n"/>
      <c r="Y1269" s="10" t="n"/>
      <c r="Z1269" s="10" t="n"/>
      <c r="AA1269" s="10" t="n"/>
      <c r="AB1269" s="10" t="n"/>
      <c r="AC1269" s="10" t="n"/>
      <c r="AD1269" s="10" t="n"/>
      <c r="AE1269" s="10" t="n"/>
      <c r="AF1269" s="10" t="n"/>
      <c r="AG1269" s="10" t="n"/>
      <c r="AH1269" s="10" t="n"/>
      <c r="AI1269" s="10" t="n"/>
      <c r="AJ1269" s="10" t="n"/>
      <c r="AK1269" s="10" t="n"/>
      <c r="AL1269" s="10" t="n"/>
      <c r="AM1269" s="10" t="n"/>
      <c r="AN1269" s="10" t="n"/>
      <c r="AO1269" s="10" t="n"/>
      <c r="AP1269" s="10" t="n"/>
      <c r="AQ1269" s="10" t="n"/>
      <c r="AR1269" s="10" t="n"/>
    </row>
    <row r="1270" ht="19.8" customFormat="1" customHeight="1" s="1">
      <c r="A1270" s="35" t="inlineStr">
        <is>
          <t>P40201烤网前支撑</t>
        </is>
      </c>
      <c r="B1270" s="10" t="n">
        <v>4000</v>
      </c>
      <c r="C1270" s="10" t="n">
        <v>5</v>
      </c>
      <c r="D1270" s="10" t="inlineStr">
        <is>
          <t>落料</t>
        </is>
      </c>
      <c r="E1270" s="10" t="inlineStr">
        <is>
          <t>砂带机</t>
        </is>
      </c>
      <c r="F1270" s="10" t="inlineStr">
        <is>
          <t>砂带机</t>
        </is>
      </c>
      <c r="G1270" s="10" t="inlineStr">
        <is>
          <t>成型</t>
        </is>
      </c>
      <c r="H1270" s="10" t="inlineStr">
        <is>
          <t>成型</t>
        </is>
      </c>
      <c r="I1270" s="10" t="n"/>
      <c r="J1270" s="10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  <c r="S1270" s="10" t="n"/>
      <c r="T1270" s="10" t="n"/>
      <c r="U1270" s="10" t="n"/>
      <c r="V1270" s="10" t="n"/>
      <c r="W1270" s="10" t="n"/>
      <c r="X1270" s="10" t="n"/>
      <c r="Y1270" s="10" t="n"/>
      <c r="Z1270" s="10" t="n"/>
      <c r="AA1270" s="10" t="n"/>
      <c r="AB1270" s="10" t="n"/>
      <c r="AC1270" s="10" t="n"/>
      <c r="AD1270" s="10" t="n"/>
      <c r="AE1270" s="10" t="n"/>
      <c r="AF1270" s="10" t="n"/>
      <c r="AG1270" s="10" t="n"/>
      <c r="AH1270" s="10" t="n"/>
      <c r="AI1270" s="10" t="n"/>
      <c r="AJ1270" s="10" t="n"/>
      <c r="AK1270" s="10" t="n"/>
      <c r="AL1270" s="10" t="n"/>
      <c r="AM1270" s="10" t="n"/>
      <c r="AN1270" s="10" t="n"/>
      <c r="AO1270" s="10" t="n"/>
      <c r="AP1270" s="10" t="n"/>
      <c r="AQ1270" s="10" t="n"/>
      <c r="AR1270" s="10" t="n"/>
    </row>
    <row r="1271" ht="19.8" customFormat="1" customHeight="1" s="1">
      <c r="A1271" s="35" t="inlineStr">
        <is>
          <t>P40201烤网支撑二</t>
        </is>
      </c>
      <c r="B1271" s="10" t="n">
        <v>4000</v>
      </c>
      <c r="C1271" s="10" t="n">
        <v>4</v>
      </c>
      <c r="D1271" s="10" t="inlineStr">
        <is>
          <t>落料</t>
        </is>
      </c>
      <c r="E1271" s="10" t="inlineStr">
        <is>
          <t>立砂机</t>
        </is>
      </c>
      <c r="F1271" s="10" t="inlineStr">
        <is>
          <t>立砂机</t>
        </is>
      </c>
      <c r="G1271" s="10" t="inlineStr">
        <is>
          <t>成型</t>
        </is>
      </c>
      <c r="H1271" s="10" t="n"/>
      <c r="I1271" s="10" t="n"/>
      <c r="J1271" s="10" t="n"/>
      <c r="K1271" s="10" t="n"/>
      <c r="L1271" s="10" t="n"/>
      <c r="M1271" s="10" t="n"/>
      <c r="N1271" s="10" t="n"/>
      <c r="O1271" s="10" t="n"/>
      <c r="P1271" s="10" t="n"/>
      <c r="Q1271" s="10" t="n"/>
      <c r="R1271" s="10" t="n"/>
      <c r="S1271" s="10" t="n"/>
      <c r="T1271" s="10" t="n"/>
      <c r="U1271" s="10" t="n"/>
      <c r="V1271" s="10" t="n"/>
      <c r="W1271" s="10" t="n"/>
      <c r="X1271" s="10" t="n"/>
      <c r="Y1271" s="10" t="n"/>
      <c r="Z1271" s="10" t="n"/>
      <c r="AA1271" s="10" t="n"/>
      <c r="AB1271" s="10" t="n"/>
      <c r="AC1271" s="10" t="n"/>
      <c r="AD1271" s="10" t="n"/>
      <c r="AE1271" s="10" t="n"/>
      <c r="AF1271" s="10" t="n"/>
      <c r="AG1271" s="10" t="n"/>
      <c r="AH1271" s="10" t="n"/>
      <c r="AI1271" s="10" t="n"/>
      <c r="AJ1271" s="10" t="n"/>
      <c r="AK1271" s="10" t="n"/>
      <c r="AL1271" s="10" t="n"/>
      <c r="AM1271" s="10" t="n"/>
      <c r="AN1271" s="10" t="n"/>
      <c r="AO1271" s="10" t="n"/>
      <c r="AP1271" s="10" t="n"/>
      <c r="AQ1271" s="10" t="n"/>
      <c r="AR1271" s="10" t="n"/>
    </row>
    <row r="1272" ht="19.8" customFormat="1" customHeight="1" s="1">
      <c r="A1272" s="35" t="inlineStr">
        <is>
          <t>P40201烤网支撑一</t>
        </is>
      </c>
      <c r="B1272" s="10" t="n">
        <v>4000</v>
      </c>
      <c r="C1272" s="10" t="n">
        <v>5</v>
      </c>
      <c r="D1272" s="10" t="inlineStr">
        <is>
          <t>落料</t>
        </is>
      </c>
      <c r="E1272" s="10" t="inlineStr">
        <is>
          <t>立砂机</t>
        </is>
      </c>
      <c r="F1272" s="10" t="inlineStr">
        <is>
          <t>立砂机</t>
        </is>
      </c>
      <c r="G1272" s="10" t="inlineStr">
        <is>
          <t>砂带机</t>
        </is>
      </c>
      <c r="H1272" s="10" t="inlineStr">
        <is>
          <t>折边机</t>
        </is>
      </c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  <c r="T1272" s="10" t="n"/>
      <c r="U1272" s="10" t="n"/>
      <c r="V1272" s="10" t="n"/>
      <c r="W1272" s="10" t="n"/>
      <c r="X1272" s="10" t="n"/>
      <c r="Y1272" s="10" t="n"/>
      <c r="Z1272" s="10" t="n"/>
      <c r="AA1272" s="10" t="n"/>
      <c r="AB1272" s="10" t="n"/>
      <c r="AC1272" s="10" t="n"/>
      <c r="AD1272" s="10" t="n"/>
      <c r="AE1272" s="10" t="n"/>
      <c r="AF1272" s="10" t="n"/>
      <c r="AG1272" s="10" t="n"/>
      <c r="AH1272" s="10" t="n"/>
      <c r="AI1272" s="10" t="n"/>
      <c r="AJ1272" s="10" t="n"/>
      <c r="AK1272" s="10" t="n"/>
      <c r="AL1272" s="10" t="n"/>
      <c r="AM1272" s="10" t="n"/>
      <c r="AN1272" s="10" t="n"/>
      <c r="AO1272" s="10" t="n"/>
      <c r="AP1272" s="10" t="n"/>
      <c r="AQ1272" s="10" t="n"/>
      <c r="AR1272" s="10" t="n"/>
    </row>
    <row r="1273" ht="19.8" customFormat="1" customHeight="1" s="1">
      <c r="A1273" s="35" t="inlineStr">
        <is>
          <t>P40201肉温探针支撑板</t>
        </is>
      </c>
      <c r="B1273" s="10" t="n">
        <v>5000</v>
      </c>
      <c r="C1273" s="10" t="n">
        <v>2</v>
      </c>
      <c r="D1273" s="10" t="inlineStr">
        <is>
          <t>落料</t>
        </is>
      </c>
      <c r="E1273" s="10" t="inlineStr">
        <is>
          <t>成型</t>
        </is>
      </c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  <c r="O1273" s="10" t="n"/>
      <c r="P1273" s="10" t="n"/>
      <c r="Q1273" s="10" t="n"/>
      <c r="R1273" s="10" t="n"/>
      <c r="S1273" s="10" t="n"/>
      <c r="T1273" s="10" t="n"/>
      <c r="U1273" s="10" t="n"/>
      <c r="V1273" s="10" t="n"/>
      <c r="W1273" s="10" t="n"/>
      <c r="X1273" s="10" t="n"/>
      <c r="Y1273" s="10" t="n"/>
      <c r="Z1273" s="10" t="n"/>
      <c r="AA1273" s="10" t="n"/>
      <c r="AB1273" s="10" t="n"/>
      <c r="AC1273" s="10" t="n"/>
      <c r="AD1273" s="10" t="n"/>
      <c r="AE1273" s="10" t="n"/>
      <c r="AF1273" s="10" t="n"/>
      <c r="AG1273" s="10" t="n"/>
      <c r="AH1273" s="10" t="n"/>
      <c r="AI1273" s="10" t="n"/>
      <c r="AJ1273" s="10" t="n"/>
      <c r="AK1273" s="10" t="n"/>
      <c r="AL1273" s="10" t="n"/>
      <c r="AM1273" s="10" t="n"/>
      <c r="AN1273" s="10" t="n"/>
      <c r="AO1273" s="10" t="n"/>
      <c r="AP1273" s="10" t="n"/>
      <c r="AQ1273" s="10" t="n"/>
      <c r="AR1273" s="10" t="n"/>
    </row>
    <row r="1274" ht="19.8" customFormat="1" customHeight="1" s="1">
      <c r="A1274" s="35" t="inlineStr">
        <is>
          <t>P40201散热板</t>
        </is>
      </c>
      <c r="B1274" s="10" t="n">
        <v>1800</v>
      </c>
      <c r="C1274" s="10" t="n">
        <v>10</v>
      </c>
      <c r="D1274" s="10" t="inlineStr">
        <is>
          <t>落料</t>
        </is>
      </c>
      <c r="E1274" s="10" t="inlineStr">
        <is>
          <t>打磨</t>
        </is>
      </c>
      <c r="F1274" s="10" t="inlineStr">
        <is>
          <t>打磨</t>
        </is>
      </c>
      <c r="G1274" s="10" t="inlineStr">
        <is>
          <t>送料</t>
        </is>
      </c>
      <c r="H1274" s="10" t="inlineStr">
        <is>
          <t>卷圆</t>
        </is>
      </c>
      <c r="I1274" s="10" t="inlineStr">
        <is>
          <t>卷圆</t>
        </is>
      </c>
      <c r="J1274" s="10" t="inlineStr">
        <is>
          <t>压型</t>
        </is>
      </c>
      <c r="K1274" s="10" t="inlineStr">
        <is>
          <t>退料</t>
        </is>
      </c>
      <c r="L1274" s="10" t="inlineStr">
        <is>
          <t>全检</t>
        </is>
      </c>
      <c r="M1274" s="10" t="inlineStr">
        <is>
          <t>摆件</t>
        </is>
      </c>
      <c r="N1274" s="10" t="n"/>
      <c r="O1274" s="10" t="n"/>
      <c r="P1274" s="10" t="n"/>
      <c r="Q1274" s="10" t="n"/>
      <c r="R1274" s="10" t="n"/>
      <c r="S1274" s="10" t="n"/>
      <c r="T1274" s="10" t="n"/>
      <c r="U1274" s="10" t="n"/>
      <c r="V1274" s="10" t="n"/>
      <c r="W1274" s="10" t="n"/>
      <c r="X1274" s="10" t="n"/>
      <c r="Y1274" s="10" t="n"/>
      <c r="Z1274" s="10" t="n"/>
      <c r="AA1274" s="10" t="n"/>
      <c r="AB1274" s="10" t="n"/>
      <c r="AC1274" s="10" t="n"/>
      <c r="AD1274" s="10" t="n"/>
      <c r="AE1274" s="10" t="n"/>
      <c r="AF1274" s="10" t="n"/>
      <c r="AG1274" s="10" t="n"/>
      <c r="AH1274" s="10" t="n"/>
      <c r="AI1274" s="10" t="n"/>
      <c r="AJ1274" s="10" t="n"/>
      <c r="AK1274" s="10" t="n"/>
      <c r="AL1274" s="10" t="n"/>
      <c r="AM1274" s="10" t="n"/>
      <c r="AN1274" s="10" t="n"/>
      <c r="AO1274" s="10" t="n"/>
      <c r="AP1274" s="10" t="n"/>
      <c r="AQ1274" s="10" t="n"/>
      <c r="AR1274" s="10" t="n"/>
    </row>
    <row r="1275" ht="19.8" customFormat="1" customHeight="1" s="1">
      <c r="A1275" s="35" t="inlineStr">
        <is>
          <t>P40201上盖内主板支撑</t>
        </is>
      </c>
      <c r="B1275" s="10" t="n">
        <v>5500</v>
      </c>
      <c r="C1275" s="10" t="n">
        <v>3</v>
      </c>
      <c r="D1275" s="10" t="inlineStr">
        <is>
          <t>冲孔</t>
        </is>
      </c>
      <c r="E1275" s="10" t="inlineStr">
        <is>
          <t>压凹</t>
        </is>
      </c>
      <c r="F1275" s="10" t="inlineStr">
        <is>
          <t>成型</t>
        </is>
      </c>
      <c r="G1275" s="10" t="n"/>
      <c r="H1275" s="10" t="n"/>
      <c r="I1275" s="10" t="n"/>
      <c r="J1275" s="10" t="n"/>
      <c r="K1275" s="10" t="n"/>
      <c r="L1275" s="10" t="n"/>
      <c r="M1275" s="10" t="n"/>
      <c r="N1275" s="10" t="n"/>
      <c r="O1275" s="10" t="n"/>
      <c r="P1275" s="10" t="n"/>
      <c r="Q1275" s="10" t="n"/>
      <c r="R1275" s="10" t="n"/>
      <c r="S1275" s="10" t="n"/>
      <c r="T1275" s="10" t="n"/>
      <c r="U1275" s="10" t="n"/>
      <c r="V1275" s="10" t="n"/>
      <c r="W1275" s="10" t="n"/>
      <c r="X1275" s="10" t="n"/>
      <c r="Y1275" s="10" t="n"/>
      <c r="Z1275" s="10" t="n"/>
      <c r="AA1275" s="10" t="n"/>
      <c r="AB1275" s="10" t="n"/>
      <c r="AC1275" s="10" t="n"/>
      <c r="AD1275" s="10" t="n"/>
      <c r="AE1275" s="10" t="n"/>
      <c r="AF1275" s="10" t="n"/>
      <c r="AG1275" s="10" t="n"/>
      <c r="AH1275" s="10" t="n"/>
      <c r="AI1275" s="10" t="n"/>
      <c r="AJ1275" s="10" t="n"/>
      <c r="AK1275" s="10" t="n"/>
      <c r="AL1275" s="10" t="n"/>
      <c r="AM1275" s="10" t="n"/>
      <c r="AN1275" s="10" t="n"/>
      <c r="AO1275" s="10" t="n"/>
      <c r="AP1275" s="10" t="n"/>
      <c r="AQ1275" s="10" t="n"/>
      <c r="AR1275" s="10" t="n"/>
    </row>
    <row r="1276" ht="19.8" customFormat="1" customHeight="1" s="1">
      <c r="A1276" s="35" t="inlineStr">
        <is>
          <t>P40201台板支撑板</t>
        </is>
      </c>
      <c r="B1276" s="10" t="n">
        <v>6000</v>
      </c>
      <c r="C1276" s="10" t="n">
        <v>1</v>
      </c>
      <c r="D1276" s="10" t="inlineStr">
        <is>
          <t>成型</t>
        </is>
      </c>
      <c r="E1276" s="10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  <c r="S1276" s="10" t="n"/>
      <c r="T1276" s="10" t="n"/>
      <c r="U1276" s="10" t="n"/>
      <c r="V1276" s="10" t="n"/>
      <c r="W1276" s="10" t="n"/>
      <c r="X1276" s="10" t="n"/>
      <c r="Y1276" s="10" t="n"/>
      <c r="Z1276" s="10" t="n"/>
      <c r="AA1276" s="10" t="n"/>
      <c r="AB1276" s="10" t="n"/>
      <c r="AC1276" s="10" t="n"/>
      <c r="AD1276" s="10" t="n"/>
      <c r="AE1276" s="10" t="n"/>
      <c r="AF1276" s="10" t="n"/>
      <c r="AG1276" s="10" t="n"/>
      <c r="AH1276" s="10" t="n"/>
      <c r="AI1276" s="10" t="n"/>
      <c r="AJ1276" s="10" t="n"/>
      <c r="AK1276" s="10" t="n"/>
      <c r="AL1276" s="10" t="n"/>
      <c r="AM1276" s="10" t="n"/>
      <c r="AN1276" s="10" t="n"/>
      <c r="AO1276" s="10" t="n"/>
      <c r="AP1276" s="10" t="n"/>
      <c r="AQ1276" s="10" t="n"/>
      <c r="AR1276" s="10" t="n"/>
    </row>
    <row r="1277" ht="19.8" customFormat="1" customHeight="1" s="1">
      <c r="A1277" s="35" t="inlineStr">
        <is>
          <t>P40201退料隔板</t>
        </is>
      </c>
      <c r="B1277" s="10" t="n">
        <v>4000</v>
      </c>
      <c r="C1277" s="10" t="n">
        <v>4</v>
      </c>
      <c r="D1277" s="10" t="inlineStr">
        <is>
          <t>打磨</t>
        </is>
      </c>
      <c r="E1277" s="10" t="inlineStr">
        <is>
          <t>成型</t>
        </is>
      </c>
      <c r="F1277" s="10" t="inlineStr">
        <is>
          <t>助焊</t>
        </is>
      </c>
      <c r="G1277" s="10" t="inlineStr">
        <is>
          <t>碰焊</t>
        </is>
      </c>
      <c r="H1277" s="10" t="n"/>
      <c r="I1277" s="10" t="n"/>
      <c r="J1277" s="10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  <c r="S1277" s="10" t="n"/>
      <c r="T1277" s="10" t="n"/>
      <c r="U1277" s="10" t="n"/>
      <c r="V1277" s="10" t="n"/>
      <c r="W1277" s="10" t="n"/>
      <c r="X1277" s="10" t="n"/>
      <c r="Y1277" s="10" t="n"/>
      <c r="Z1277" s="10" t="n"/>
      <c r="AA1277" s="10" t="n"/>
      <c r="AB1277" s="10" t="n"/>
      <c r="AC1277" s="10" t="n"/>
      <c r="AD1277" s="10" t="n"/>
      <c r="AE1277" s="10" t="n"/>
      <c r="AF1277" s="10" t="n"/>
      <c r="AG1277" s="10" t="n"/>
      <c r="AH1277" s="10" t="n"/>
      <c r="AI1277" s="10" t="n"/>
      <c r="AJ1277" s="10" t="n"/>
      <c r="AK1277" s="10" t="n"/>
      <c r="AL1277" s="10" t="n"/>
      <c r="AM1277" s="10" t="n"/>
      <c r="AN1277" s="10" t="n"/>
      <c r="AO1277" s="10" t="n"/>
      <c r="AP1277" s="10" t="n"/>
      <c r="AQ1277" s="10" t="n"/>
      <c r="AR1277" s="10" t="n"/>
    </row>
    <row r="1278" ht="19.8" customFormat="1" customHeight="1" s="1">
      <c r="A1278" s="37" t="inlineStr">
        <is>
          <t>P40201右后支脚焊合</t>
        </is>
      </c>
      <c r="B1278" s="38" t="n">
        <v>1800</v>
      </c>
      <c r="C1278" s="38" t="n">
        <v>6</v>
      </c>
      <c r="D1278" s="38" t="inlineStr">
        <is>
          <t>助焊</t>
        </is>
      </c>
      <c r="E1278" s="38" t="inlineStr">
        <is>
          <t>保护焊</t>
        </is>
      </c>
      <c r="F1278" s="38" t="inlineStr">
        <is>
          <t>助焊</t>
        </is>
      </c>
      <c r="G1278" s="38" t="inlineStr">
        <is>
          <t>氩弧焊</t>
        </is>
      </c>
      <c r="H1278" s="38" t="inlineStr">
        <is>
          <t>打磨</t>
        </is>
      </c>
      <c r="I1278" s="38" t="inlineStr">
        <is>
          <t>全检</t>
        </is>
      </c>
      <c r="J1278" s="29" t="n"/>
      <c r="K1278" s="29" t="n"/>
      <c r="L1278" s="29" t="n"/>
      <c r="M1278" s="29" t="n"/>
      <c r="N1278" s="29" t="n"/>
      <c r="O1278" s="29" t="n"/>
      <c r="P1278" s="29" t="n"/>
      <c r="Q1278" s="29" t="n"/>
      <c r="R1278" s="29" t="n"/>
      <c r="S1278" s="29" t="n"/>
      <c r="T1278" s="29" t="n"/>
      <c r="U1278" s="29" t="n"/>
      <c r="V1278" s="29" t="n"/>
      <c r="W1278" s="29" t="n"/>
      <c r="X1278" s="29" t="n"/>
      <c r="Y1278" s="29" t="n"/>
      <c r="Z1278" s="29" t="n"/>
      <c r="AA1278" s="29" t="n"/>
      <c r="AB1278" s="29" t="n"/>
      <c r="AC1278" s="29" t="n"/>
      <c r="AD1278" s="29" t="n"/>
      <c r="AE1278" s="29" t="n"/>
      <c r="AF1278" s="29" t="n"/>
      <c r="AG1278" s="29" t="n"/>
      <c r="AH1278" s="29" t="n"/>
      <c r="AI1278" s="29" t="n"/>
      <c r="AJ1278" s="29" t="n"/>
      <c r="AK1278" s="29" t="n"/>
      <c r="AL1278" s="29" t="n"/>
      <c r="AM1278" s="29" t="n"/>
      <c r="AN1278" s="29" t="n"/>
      <c r="AO1278" s="29" t="n"/>
      <c r="AP1278" s="29" t="n"/>
      <c r="AQ1278" s="29" t="n"/>
      <c r="AR1278" s="29" t="n"/>
    </row>
    <row r="1279" ht="19.8" customFormat="1" customHeight="1" s="1">
      <c r="A1279" s="35" t="inlineStr">
        <is>
          <t>P40201右内主板支撑</t>
        </is>
      </c>
      <c r="B1279" s="10" t="n">
        <v>3000</v>
      </c>
      <c r="C1279" s="10" t="n">
        <v>2</v>
      </c>
      <c r="D1279" s="10" t="inlineStr">
        <is>
          <t>落料</t>
        </is>
      </c>
      <c r="E1279" s="10" t="inlineStr">
        <is>
          <t>成型</t>
        </is>
      </c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  <c r="S1279" s="10" t="n"/>
      <c r="T1279" s="10" t="n"/>
      <c r="U1279" s="10" t="n"/>
      <c r="V1279" s="10" t="n"/>
      <c r="W1279" s="10" t="n"/>
      <c r="X1279" s="10" t="n"/>
      <c r="Y1279" s="10" t="n"/>
      <c r="Z1279" s="10" t="n"/>
      <c r="AA1279" s="10" t="n"/>
      <c r="AB1279" s="10" t="n"/>
      <c r="AC1279" s="10" t="n"/>
      <c r="AD1279" s="10" t="n"/>
      <c r="AE1279" s="10" t="n"/>
      <c r="AF1279" s="10" t="n"/>
      <c r="AG1279" s="10" t="n"/>
      <c r="AH1279" s="10" t="n"/>
      <c r="AI1279" s="10" t="n"/>
      <c r="AJ1279" s="10" t="n"/>
      <c r="AK1279" s="10" t="n"/>
      <c r="AL1279" s="10" t="n"/>
      <c r="AM1279" s="10" t="n"/>
      <c r="AN1279" s="10" t="n"/>
      <c r="AO1279" s="10" t="n"/>
      <c r="AP1279" s="10" t="n"/>
      <c r="AQ1279" s="10" t="n"/>
      <c r="AR1279" s="10" t="n"/>
      <c r="AS1279" s="10" t="n"/>
    </row>
    <row r="1280" ht="19.8" customFormat="1" customHeight="1" s="1">
      <c r="A1280" s="35" t="inlineStr">
        <is>
          <t>P40201右前支脚焊合</t>
        </is>
      </c>
      <c r="B1280" s="10" t="n">
        <v>1800</v>
      </c>
      <c r="C1280" s="10" t="n">
        <v>6</v>
      </c>
      <c r="D1280" s="10" t="inlineStr">
        <is>
          <t>助焊</t>
        </is>
      </c>
      <c r="E1280" s="10" t="inlineStr">
        <is>
          <t>保护焊</t>
        </is>
      </c>
      <c r="F1280" s="10" t="inlineStr">
        <is>
          <t>助焊</t>
        </is>
      </c>
      <c r="G1280" s="10" t="inlineStr">
        <is>
          <t>氩弧焊</t>
        </is>
      </c>
      <c r="H1280" s="10" t="inlineStr">
        <is>
          <t>打磨</t>
        </is>
      </c>
      <c r="I1280" s="10" t="inlineStr">
        <is>
          <t>全检</t>
        </is>
      </c>
      <c r="J1280" s="10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  <c r="S1280" s="10" t="n"/>
      <c r="T1280" s="10" t="n"/>
      <c r="U1280" s="10" t="n"/>
      <c r="V1280" s="10" t="n"/>
      <c r="W1280" s="10" t="n"/>
      <c r="X1280" s="10" t="n"/>
      <c r="Y1280" s="10" t="n"/>
      <c r="Z1280" s="10" t="n"/>
      <c r="AA1280" s="10" t="n"/>
      <c r="AB1280" s="10" t="n"/>
      <c r="AC1280" s="10" t="n"/>
      <c r="AD1280" s="10" t="n"/>
      <c r="AE1280" s="10" t="n"/>
      <c r="AF1280" s="10" t="n"/>
      <c r="AG1280" s="10" t="n"/>
      <c r="AH1280" s="10" t="n"/>
      <c r="AI1280" s="10" t="n"/>
      <c r="AJ1280" s="10" t="n"/>
      <c r="AK1280" s="10" t="n"/>
      <c r="AL1280" s="10" t="n"/>
      <c r="AM1280" s="10" t="n"/>
      <c r="AN1280" s="10" t="n"/>
      <c r="AO1280" s="10" t="n"/>
      <c r="AP1280" s="10" t="n"/>
      <c r="AQ1280" s="10" t="n"/>
      <c r="AR1280" s="10" t="n"/>
    </row>
    <row r="1281" ht="19.8" customFormat="1" customHeight="1" s="1">
      <c r="A1281" s="35" t="inlineStr">
        <is>
          <t>P40201支脚前连接板</t>
        </is>
      </c>
      <c r="B1281" s="10" t="n">
        <v>4200</v>
      </c>
      <c r="C1281" s="10" t="n">
        <v>9</v>
      </c>
      <c r="D1281" s="10" t="inlineStr">
        <is>
          <t>弯边</t>
        </is>
      </c>
      <c r="E1281" s="10" t="inlineStr">
        <is>
          <t>压字</t>
        </is>
      </c>
      <c r="F1281" s="10" t="inlineStr">
        <is>
          <t>成型</t>
        </is>
      </c>
      <c r="G1281" s="10" t="inlineStr">
        <is>
          <t>氩弧焊</t>
        </is>
      </c>
      <c r="H1281" s="10" t="inlineStr">
        <is>
          <t>氩弧焊</t>
        </is>
      </c>
      <c r="I1281" s="10" t="inlineStr">
        <is>
          <t>打磨</t>
        </is>
      </c>
      <c r="J1281" s="10" t="inlineStr">
        <is>
          <t>打磨</t>
        </is>
      </c>
      <c r="K1281" s="10" t="inlineStr">
        <is>
          <t>全检</t>
        </is>
      </c>
      <c r="L1281" s="10" t="inlineStr">
        <is>
          <t>摆件</t>
        </is>
      </c>
      <c r="M1281" s="10" t="n"/>
      <c r="N1281" s="10" t="n"/>
      <c r="O1281" s="10" t="n"/>
      <c r="P1281" s="10" t="n"/>
      <c r="Q1281" s="10" t="n"/>
      <c r="R1281" s="10" t="n"/>
      <c r="S1281" s="10" t="n"/>
      <c r="T1281" s="10" t="n"/>
      <c r="U1281" s="10" t="n"/>
      <c r="V1281" s="10" t="n"/>
      <c r="W1281" s="10" t="n"/>
      <c r="X1281" s="10" t="n"/>
      <c r="Y1281" s="10" t="n"/>
      <c r="Z1281" s="10" t="n"/>
      <c r="AA1281" s="10" t="n"/>
      <c r="AB1281" s="10" t="n"/>
      <c r="AC1281" s="10" t="n"/>
      <c r="AD1281" s="10" t="n"/>
      <c r="AE1281" s="10" t="n"/>
      <c r="AF1281" s="10" t="n"/>
      <c r="AG1281" s="10" t="n"/>
      <c r="AH1281" s="10" t="n"/>
      <c r="AI1281" s="10" t="n"/>
      <c r="AJ1281" s="10" t="n"/>
      <c r="AK1281" s="10" t="n"/>
      <c r="AL1281" s="10" t="n"/>
      <c r="AM1281" s="10" t="n"/>
      <c r="AN1281" s="10" t="n"/>
      <c r="AO1281" s="10" t="n"/>
      <c r="AP1281" s="10" t="n"/>
      <c r="AQ1281" s="10" t="n"/>
      <c r="AR1281" s="10" t="n"/>
    </row>
    <row r="1282" ht="19.8" customFormat="1" customHeight="1" s="1">
      <c r="A1282" s="35" t="inlineStr">
        <is>
          <t>P40201装料挡板</t>
        </is>
      </c>
      <c r="B1282" s="10" t="n">
        <v>5000</v>
      </c>
      <c r="C1282" s="10" t="n">
        <v>2</v>
      </c>
      <c r="D1282" s="10" t="inlineStr">
        <is>
          <t>落料</t>
        </is>
      </c>
      <c r="E1282" s="10" t="inlineStr">
        <is>
          <t>成型</t>
        </is>
      </c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  <c r="S1282" s="10" t="n"/>
      <c r="T1282" s="10" t="n"/>
      <c r="U1282" s="10" t="n"/>
      <c r="V1282" s="10" t="n"/>
      <c r="W1282" s="10" t="n"/>
      <c r="X1282" s="10" t="n"/>
      <c r="Y1282" s="10" t="n"/>
      <c r="Z1282" s="10" t="n"/>
      <c r="AA1282" s="10" t="n"/>
      <c r="AB1282" s="10" t="n"/>
      <c r="AC1282" s="10" t="n"/>
      <c r="AD1282" s="10" t="n"/>
      <c r="AE1282" s="10" t="n"/>
      <c r="AF1282" s="10" t="n"/>
      <c r="AG1282" s="10" t="n"/>
      <c r="AH1282" s="10" t="n"/>
      <c r="AI1282" s="10" t="n"/>
      <c r="AJ1282" s="10" t="n"/>
      <c r="AK1282" s="10" t="n"/>
      <c r="AL1282" s="10" t="n"/>
      <c r="AM1282" s="10" t="n"/>
      <c r="AN1282" s="10" t="n"/>
      <c r="AO1282" s="10" t="n"/>
      <c r="AP1282" s="10" t="n"/>
      <c r="AQ1282" s="10" t="n"/>
      <c r="AR1282" s="10" t="n"/>
      <c r="AS1282" s="10" t="n"/>
    </row>
    <row r="1283" ht="19.8" customFormat="1" customHeight="1" s="1">
      <c r="A1283" s="35" t="inlineStr">
        <is>
          <t>P40201装料箱隔板</t>
        </is>
      </c>
      <c r="B1283" s="10" t="n">
        <v>6000</v>
      </c>
      <c r="C1283" s="10" t="n">
        <v>1</v>
      </c>
      <c r="D1283" s="10" t="inlineStr">
        <is>
          <t>成型</t>
        </is>
      </c>
      <c r="E1283" s="10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  <c r="S1283" s="10" t="n"/>
      <c r="T1283" s="10" t="n"/>
      <c r="U1283" s="10" t="n"/>
      <c r="V1283" s="10" t="n"/>
      <c r="W1283" s="10" t="n"/>
      <c r="X1283" s="10" t="n"/>
      <c r="Y1283" s="10" t="n"/>
      <c r="Z1283" s="10" t="n"/>
      <c r="AA1283" s="10" t="n"/>
      <c r="AB1283" s="10" t="n"/>
      <c r="AC1283" s="10" t="n"/>
      <c r="AD1283" s="10" t="n"/>
      <c r="AE1283" s="10" t="n"/>
      <c r="AF1283" s="10" t="n"/>
      <c r="AG1283" s="10" t="n"/>
      <c r="AH1283" s="10" t="n"/>
      <c r="AI1283" s="10" t="n"/>
      <c r="AJ1283" s="10" t="n"/>
      <c r="AK1283" s="10" t="n"/>
      <c r="AL1283" s="10" t="n"/>
      <c r="AM1283" s="10" t="n"/>
      <c r="AN1283" s="10" t="n"/>
      <c r="AO1283" s="10" t="n"/>
      <c r="AP1283" s="10" t="n"/>
      <c r="AQ1283" s="10" t="n"/>
      <c r="AR1283" s="10" t="n"/>
      <c r="AS1283" s="10" t="n"/>
    </row>
    <row r="1284" ht="19.8" customFormat="1" customHeight="1" s="1">
      <c r="A1284" s="37" t="inlineStr">
        <is>
          <t>P40201左后右后支脚焊合</t>
        </is>
      </c>
      <c r="B1284" s="38" t="n">
        <v>1800</v>
      </c>
      <c r="C1284" s="38" t="n">
        <v>10</v>
      </c>
      <c r="D1284" s="38" t="inlineStr">
        <is>
          <t>助焊</t>
        </is>
      </c>
      <c r="E1284" s="38" t="inlineStr">
        <is>
          <t>保护焊</t>
        </is>
      </c>
      <c r="F1284" s="38" t="inlineStr">
        <is>
          <t>助焊</t>
        </is>
      </c>
      <c r="G1284" s="38" t="inlineStr">
        <is>
          <t>氩弧焊</t>
        </is>
      </c>
      <c r="H1284" s="38" t="inlineStr">
        <is>
          <t>助焊</t>
        </is>
      </c>
      <c r="I1284" s="38" t="inlineStr">
        <is>
          <t>氩弧焊</t>
        </is>
      </c>
      <c r="J1284" s="38" t="inlineStr">
        <is>
          <t>打磨</t>
        </is>
      </c>
      <c r="K1284" s="38" t="inlineStr">
        <is>
          <t>打磨</t>
        </is>
      </c>
      <c r="L1284" s="38" t="inlineStr">
        <is>
          <t>全检</t>
        </is>
      </c>
      <c r="M1284" s="38" t="inlineStr">
        <is>
          <t>摆件</t>
        </is>
      </c>
      <c r="N1284" s="29" t="n"/>
      <c r="O1284" s="29" t="n"/>
      <c r="P1284" s="29" t="n"/>
      <c r="Q1284" s="29" t="n"/>
      <c r="R1284" s="29" t="n"/>
      <c r="S1284" s="29" t="n"/>
      <c r="T1284" s="29" t="n"/>
      <c r="U1284" s="29" t="n"/>
      <c r="V1284" s="29" t="n"/>
      <c r="W1284" s="29" t="n"/>
      <c r="X1284" s="29" t="n"/>
      <c r="Y1284" s="29" t="n"/>
      <c r="Z1284" s="29" t="n"/>
      <c r="AA1284" s="29" t="n"/>
      <c r="AB1284" s="29" t="n"/>
      <c r="AC1284" s="29" t="n"/>
      <c r="AD1284" s="29" t="n"/>
      <c r="AE1284" s="29" t="n"/>
      <c r="AF1284" s="29" t="n"/>
      <c r="AG1284" s="29" t="n"/>
      <c r="AH1284" s="29" t="n"/>
      <c r="AI1284" s="29" t="n"/>
      <c r="AJ1284" s="29" t="n"/>
      <c r="AK1284" s="29" t="n"/>
      <c r="AL1284" s="29" t="n"/>
      <c r="AM1284" s="29" t="n"/>
      <c r="AN1284" s="29" t="n"/>
      <c r="AO1284" s="29" t="n"/>
      <c r="AP1284" s="29" t="n"/>
      <c r="AQ1284" s="29" t="n"/>
      <c r="AR1284" s="29" t="n"/>
    </row>
    <row r="1285" ht="19.8" customFormat="1" customHeight="1" s="1">
      <c r="A1285" s="35" t="inlineStr">
        <is>
          <t>P40201左内主板支撑二</t>
        </is>
      </c>
      <c r="B1285" s="10" t="n">
        <v>3000</v>
      </c>
      <c r="C1285" s="10" t="n">
        <v>2</v>
      </c>
      <c r="D1285" s="10" t="inlineStr">
        <is>
          <t>落料</t>
        </is>
      </c>
      <c r="E1285" s="10" t="inlineStr">
        <is>
          <t>成型</t>
        </is>
      </c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  <c r="O1285" s="10" t="n"/>
      <c r="P1285" s="10" t="n"/>
      <c r="Q1285" s="10" t="n"/>
      <c r="R1285" s="10" t="n"/>
      <c r="S1285" s="10" t="n"/>
      <c r="T1285" s="10" t="n"/>
      <c r="U1285" s="10" t="n"/>
      <c r="V1285" s="10" t="n"/>
      <c r="W1285" s="10" t="n"/>
      <c r="X1285" s="10" t="n"/>
      <c r="Y1285" s="10" t="n"/>
      <c r="Z1285" s="10" t="n"/>
      <c r="AA1285" s="10" t="n"/>
      <c r="AB1285" s="10" t="n"/>
      <c r="AC1285" s="10" t="n"/>
      <c r="AD1285" s="10" t="n"/>
      <c r="AE1285" s="10" t="n"/>
      <c r="AF1285" s="10" t="n"/>
      <c r="AG1285" s="10" t="n"/>
      <c r="AH1285" s="10" t="n"/>
      <c r="AI1285" s="10" t="n"/>
      <c r="AJ1285" s="10" t="n"/>
      <c r="AK1285" s="10" t="n"/>
      <c r="AL1285" s="10" t="n"/>
      <c r="AM1285" s="10" t="n"/>
      <c r="AN1285" s="10" t="n"/>
      <c r="AO1285" s="10" t="n"/>
      <c r="AP1285" s="10" t="n"/>
      <c r="AQ1285" s="10" t="n"/>
      <c r="AR1285" s="10" t="n"/>
    </row>
    <row r="1286" ht="19.8" customFormat="1" customHeight="1" s="1">
      <c r="A1286" s="35" t="inlineStr">
        <is>
          <t>P40201左内主板支撑一</t>
        </is>
      </c>
      <c r="B1286" s="10" t="n">
        <v>3000</v>
      </c>
      <c r="C1286" s="10" t="n">
        <v>2</v>
      </c>
      <c r="D1286" s="10" t="inlineStr">
        <is>
          <t>落料</t>
        </is>
      </c>
      <c r="E1286" s="10" t="inlineStr">
        <is>
          <t>成型</t>
        </is>
      </c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  <c r="S1286" s="10" t="n"/>
      <c r="T1286" s="10" t="n"/>
      <c r="U1286" s="10" t="n"/>
      <c r="V1286" s="10" t="n"/>
      <c r="W1286" s="10" t="n"/>
      <c r="X1286" s="10" t="n"/>
      <c r="Y1286" s="10" t="n"/>
      <c r="Z1286" s="10" t="n"/>
      <c r="AA1286" s="10" t="n"/>
      <c r="AB1286" s="10" t="n"/>
      <c r="AC1286" s="10" t="n"/>
      <c r="AD1286" s="10" t="n"/>
      <c r="AE1286" s="10" t="n"/>
      <c r="AF1286" s="10" t="n"/>
      <c r="AG1286" s="10" t="n"/>
      <c r="AH1286" s="10" t="n"/>
      <c r="AI1286" s="10" t="n"/>
      <c r="AJ1286" s="10" t="n"/>
      <c r="AK1286" s="10" t="n"/>
      <c r="AL1286" s="10" t="n"/>
      <c r="AM1286" s="10" t="n"/>
      <c r="AN1286" s="10" t="n"/>
      <c r="AO1286" s="10" t="n"/>
      <c r="AP1286" s="10" t="n"/>
      <c r="AQ1286" s="10" t="n"/>
      <c r="AR1286" s="10" t="n"/>
      <c r="AS1286" s="10" t="n"/>
    </row>
    <row r="1287" ht="19.8" customFormat="1" customHeight="1" s="1">
      <c r="A1287" s="35" t="inlineStr">
        <is>
          <t>P40201左右前支脚焊合</t>
        </is>
      </c>
      <c r="B1287" s="10" t="n">
        <v>1800</v>
      </c>
      <c r="C1287" s="10" t="n">
        <v>10</v>
      </c>
      <c r="D1287" s="10" t="inlineStr">
        <is>
          <t>助焊</t>
        </is>
      </c>
      <c r="E1287" s="10" t="inlineStr">
        <is>
          <t>保护焊</t>
        </is>
      </c>
      <c r="F1287" s="10" t="inlineStr">
        <is>
          <t>助焊</t>
        </is>
      </c>
      <c r="G1287" s="10" t="inlineStr">
        <is>
          <t>氩弧焊</t>
        </is>
      </c>
      <c r="H1287" s="10" t="inlineStr">
        <is>
          <t>助焊</t>
        </is>
      </c>
      <c r="I1287" s="10" t="inlineStr">
        <is>
          <t>氩弧焊</t>
        </is>
      </c>
      <c r="J1287" s="10" t="inlineStr">
        <is>
          <t>打磨</t>
        </is>
      </c>
      <c r="K1287" s="10" t="inlineStr">
        <is>
          <t>打磨</t>
        </is>
      </c>
      <c r="L1287" s="10" t="inlineStr">
        <is>
          <t>全检</t>
        </is>
      </c>
      <c r="M1287" s="10" t="inlineStr">
        <is>
          <t>摆件</t>
        </is>
      </c>
      <c r="N1287" s="10" t="n"/>
      <c r="O1287" s="10" t="n"/>
      <c r="P1287" s="10" t="n"/>
      <c r="Q1287" s="10" t="n"/>
      <c r="R1287" s="10" t="n"/>
      <c r="S1287" s="10" t="n"/>
      <c r="T1287" s="10" t="n"/>
      <c r="U1287" s="10" t="n"/>
      <c r="V1287" s="10" t="n"/>
      <c r="W1287" s="10" t="n"/>
      <c r="X1287" s="10" t="n"/>
      <c r="Y1287" s="10" t="n"/>
      <c r="Z1287" s="10" t="n"/>
      <c r="AA1287" s="10" t="n"/>
      <c r="AB1287" s="10" t="n"/>
      <c r="AC1287" s="10" t="n"/>
      <c r="AD1287" s="10" t="n"/>
      <c r="AE1287" s="10" t="n"/>
      <c r="AF1287" s="10" t="n"/>
      <c r="AG1287" s="10" t="n"/>
      <c r="AH1287" s="10" t="n"/>
      <c r="AI1287" s="10" t="n"/>
      <c r="AJ1287" s="10" t="n"/>
      <c r="AK1287" s="10" t="n"/>
      <c r="AL1287" s="10" t="n"/>
      <c r="AM1287" s="10" t="n"/>
      <c r="AN1287" s="10" t="n"/>
      <c r="AO1287" s="10" t="n"/>
      <c r="AP1287" s="10" t="n"/>
      <c r="AQ1287" s="10" t="n"/>
      <c r="AR1287" s="10" t="n"/>
      <c r="AS1287" s="10" t="n"/>
    </row>
    <row r="1288" ht="19.8" customFormat="1" customHeight="1" s="1">
      <c r="A1288" s="34" t="inlineStr">
        <is>
          <t>P40220上盖悍合</t>
        </is>
      </c>
      <c r="B1288" s="16" t="n">
        <v>1500</v>
      </c>
      <c r="C1288" s="16" t="n">
        <v>15</v>
      </c>
      <c r="D1288" s="16" t="inlineStr">
        <is>
          <t>焊夹具</t>
        </is>
      </c>
      <c r="E1288" s="16" t="inlineStr">
        <is>
          <t>助焊</t>
        </is>
      </c>
      <c r="F1288" s="16" t="inlineStr">
        <is>
          <t>焊夹具</t>
        </is>
      </c>
      <c r="G1288" s="16" t="inlineStr">
        <is>
          <t>助焊</t>
        </is>
      </c>
      <c r="H1288" s="16" t="inlineStr">
        <is>
          <t>焊支撑</t>
        </is>
      </c>
      <c r="I1288" s="16" t="inlineStr">
        <is>
          <t>助焊</t>
        </is>
      </c>
      <c r="J1288" s="16" t="inlineStr">
        <is>
          <t>打磨</t>
        </is>
      </c>
      <c r="K1288" s="16" t="inlineStr">
        <is>
          <t>打磨</t>
        </is>
      </c>
      <c r="L1288" s="16" t="inlineStr">
        <is>
          <t>砂带机</t>
        </is>
      </c>
      <c r="M1288" s="16" t="inlineStr">
        <is>
          <t>砂带机</t>
        </is>
      </c>
      <c r="N1288" s="16" t="inlineStr">
        <is>
          <t>手磨</t>
        </is>
      </c>
      <c r="O1288" s="16" t="inlineStr">
        <is>
          <t>验检具</t>
        </is>
      </c>
      <c r="P1288" s="16" t="inlineStr">
        <is>
          <t>校正</t>
        </is>
      </c>
      <c r="Q1288" s="16" t="inlineStr">
        <is>
          <t>全检</t>
        </is>
      </c>
      <c r="R1288" s="16" t="inlineStr">
        <is>
          <t>摆件</t>
        </is>
      </c>
      <c r="S1288" s="16" t="n"/>
      <c r="T1288" s="16" t="n"/>
      <c r="U1288" s="16" t="n"/>
      <c r="V1288" s="16" t="n"/>
      <c r="W1288" s="16" t="n"/>
      <c r="X1288" s="16" t="n"/>
      <c r="Y1288" s="16" t="n"/>
      <c r="Z1288" s="16" t="n"/>
      <c r="AA1288" s="16" t="n"/>
      <c r="AB1288" s="16" t="n"/>
      <c r="AC1288" s="16" t="n"/>
      <c r="AD1288" s="16" t="n"/>
      <c r="AE1288" s="16" t="n"/>
      <c r="AF1288" s="16" t="n"/>
      <c r="AG1288" s="16" t="n"/>
      <c r="AH1288" s="16" t="n"/>
      <c r="AI1288" s="16" t="n"/>
      <c r="AJ1288" s="16" t="n"/>
      <c r="AK1288" s="16" t="n"/>
      <c r="AL1288" s="16" t="n"/>
      <c r="AM1288" s="16" t="n"/>
      <c r="AN1288" s="16" t="n"/>
      <c r="AO1288" s="16" t="n"/>
      <c r="AP1288" s="16" t="n"/>
      <c r="AQ1288" s="16" t="n"/>
      <c r="AR1288" s="16" t="n"/>
    </row>
    <row r="1289" ht="19.8" customFormat="1" customHeight="1" s="1">
      <c r="A1289" s="35" t="inlineStr">
        <is>
          <t>P40220上盖内主板</t>
        </is>
      </c>
      <c r="B1289" s="10" t="n">
        <v>2500</v>
      </c>
      <c r="C1289" s="10" t="n">
        <v>6</v>
      </c>
      <c r="D1289" s="10" t="inlineStr">
        <is>
          <t>落料</t>
        </is>
      </c>
      <c r="E1289" s="10" t="inlineStr">
        <is>
          <t>成型</t>
        </is>
      </c>
      <c r="F1289" s="10" t="inlineStr">
        <is>
          <t>压字</t>
        </is>
      </c>
      <c r="G1289" s="10" t="inlineStr">
        <is>
          <t>冲孔</t>
        </is>
      </c>
      <c r="H1289" s="10" t="inlineStr">
        <is>
          <t>摆件</t>
        </is>
      </c>
      <c r="I1289" s="10" t="inlineStr">
        <is>
          <t>送料</t>
        </is>
      </c>
      <c r="J1289" s="10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  <c r="S1289" s="10" t="n"/>
      <c r="T1289" s="10" t="n"/>
      <c r="U1289" s="10" t="n"/>
      <c r="V1289" s="10" t="n"/>
      <c r="W1289" s="10" t="n"/>
      <c r="X1289" s="10" t="n"/>
      <c r="Y1289" s="10" t="n"/>
      <c r="Z1289" s="10" t="n"/>
      <c r="AA1289" s="10" t="n"/>
      <c r="AB1289" s="10" t="n"/>
      <c r="AC1289" s="10" t="n"/>
      <c r="AD1289" s="10" t="n"/>
      <c r="AE1289" s="10" t="n"/>
      <c r="AF1289" s="10" t="n"/>
      <c r="AG1289" s="10" t="n"/>
      <c r="AH1289" s="10" t="n"/>
      <c r="AI1289" s="10" t="n"/>
      <c r="AJ1289" s="10" t="n"/>
      <c r="AK1289" s="10" t="n"/>
      <c r="AL1289" s="10" t="n"/>
      <c r="AM1289" s="10" t="n"/>
      <c r="AN1289" s="10" t="n"/>
      <c r="AO1289" s="10" t="n"/>
      <c r="AP1289" s="10" t="n"/>
      <c r="AQ1289" s="10" t="n"/>
      <c r="AR1289" s="10" t="n"/>
    </row>
    <row r="1290" ht="19.8" customFormat="1" customHeight="1" s="1">
      <c r="A1290" s="25" t="inlineStr">
        <is>
          <t>P50201本体上封板</t>
        </is>
      </c>
      <c r="B1290" s="1" t="n">
        <v>2000</v>
      </c>
      <c r="C1290" s="10" t="n">
        <v>10</v>
      </c>
      <c r="D1290" s="1" t="inlineStr">
        <is>
          <t>落料</t>
        </is>
      </c>
      <c r="E1290" s="1" t="inlineStr">
        <is>
          <t>折边</t>
        </is>
      </c>
      <c r="F1290" s="1" t="inlineStr">
        <is>
          <t>退料</t>
        </is>
      </c>
      <c r="G1290" s="1" t="inlineStr">
        <is>
          <t>折边</t>
        </is>
      </c>
      <c r="H1290" s="1" t="inlineStr">
        <is>
          <t>退料</t>
        </is>
      </c>
      <c r="I1290" s="1" t="inlineStr">
        <is>
          <t>折边</t>
        </is>
      </c>
      <c r="J1290" s="1" t="inlineStr">
        <is>
          <t>成型</t>
        </is>
      </c>
      <c r="K1290" s="1" t="inlineStr">
        <is>
          <t>退料</t>
        </is>
      </c>
      <c r="L1290" s="1" t="inlineStr">
        <is>
          <t>摆件</t>
        </is>
      </c>
      <c r="M1290" s="1" t="inlineStr">
        <is>
          <t>送料</t>
        </is>
      </c>
    </row>
    <row r="1291" ht="19.8" customFormat="1" customHeight="1" s="1">
      <c r="A1291" s="25" t="inlineStr">
        <is>
          <t>P50201本体右侧板</t>
        </is>
      </c>
      <c r="B1291" s="17" t="n">
        <v>2500</v>
      </c>
      <c r="C1291" s="10" t="n">
        <v>8</v>
      </c>
      <c r="D1291" s="17" t="inlineStr">
        <is>
          <t>落料</t>
        </is>
      </c>
      <c r="E1291" s="17" t="inlineStr">
        <is>
          <t>拉伸</t>
        </is>
      </c>
      <c r="F1291" s="17" t="inlineStr">
        <is>
          <t>切边</t>
        </is>
      </c>
      <c r="G1291" s="17" t="inlineStr">
        <is>
          <t>切边二</t>
        </is>
      </c>
      <c r="H1291" s="17" t="inlineStr">
        <is>
          <t>压型</t>
        </is>
      </c>
      <c r="I1291" s="17" t="inlineStr">
        <is>
          <t>冲孔</t>
        </is>
      </c>
      <c r="J1291" s="17" t="inlineStr">
        <is>
          <t>折边</t>
        </is>
      </c>
      <c r="K1291" s="1" t="inlineStr">
        <is>
          <t>送料</t>
        </is>
      </c>
    </row>
    <row r="1292" ht="19.8" customFormat="1" customHeight="1" s="1">
      <c r="A1292" s="25" t="inlineStr">
        <is>
          <t>P50201本体右侧板激光焊</t>
        </is>
      </c>
      <c r="B1292" s="17" t="n">
        <v>600</v>
      </c>
      <c r="C1292" s="10" t="n">
        <v>8</v>
      </c>
      <c r="D1292" s="17" t="inlineStr">
        <is>
          <t>送料</t>
        </is>
      </c>
      <c r="E1292" s="17" t="inlineStr">
        <is>
          <t>激光焊</t>
        </is>
      </c>
      <c r="F1292" s="17" t="inlineStr">
        <is>
          <t>激光焊</t>
        </is>
      </c>
      <c r="G1292" s="17" t="inlineStr">
        <is>
          <t>加焊</t>
        </is>
      </c>
      <c r="H1292" s="17" t="inlineStr">
        <is>
          <t>打磨</t>
        </is>
      </c>
      <c r="I1292" s="17" t="inlineStr">
        <is>
          <t>砂带机</t>
        </is>
      </c>
      <c r="J1292" s="17" t="inlineStr">
        <is>
          <t>砂带机</t>
        </is>
      </c>
      <c r="K1292" s="17" t="inlineStr">
        <is>
          <t>全检</t>
        </is>
      </c>
    </row>
    <row r="1293" ht="20.25" customFormat="1" customHeight="1" s="1">
      <c r="A1293" s="25" t="inlineStr">
        <is>
          <t>P50201右前车轮固定块一</t>
        </is>
      </c>
      <c r="B1293" s="17" t="n">
        <v>2500</v>
      </c>
      <c r="C1293" s="10" t="n">
        <v>4</v>
      </c>
      <c r="D1293" s="17" t="inlineStr">
        <is>
          <t>拉伸</t>
        </is>
      </c>
      <c r="E1293" s="17" t="inlineStr">
        <is>
          <t>冲孔</t>
        </is>
      </c>
      <c r="F1293" s="17" t="inlineStr">
        <is>
          <t>折边</t>
        </is>
      </c>
      <c r="G1293" s="17" t="inlineStr">
        <is>
          <t>成型</t>
        </is>
      </c>
      <c r="H1293" s="17" t="n"/>
    </row>
    <row r="1294" ht="19.8" customFormat="1" customHeight="1" s="1">
      <c r="A1294" s="25" t="inlineStr">
        <is>
          <t>P50201右前后车轮固定块焊合</t>
        </is>
      </c>
      <c r="B1294" s="17" t="n">
        <v>1000</v>
      </c>
      <c r="C1294" s="10" t="n">
        <v>9</v>
      </c>
      <c r="D1294" s="10" t="inlineStr">
        <is>
          <t>助焊</t>
        </is>
      </c>
      <c r="E1294" s="17" t="inlineStr">
        <is>
          <t>碰焊</t>
        </is>
      </c>
      <c r="F1294" s="17" t="inlineStr">
        <is>
          <t>氩弧焊</t>
        </is>
      </c>
      <c r="G1294" s="17" t="inlineStr">
        <is>
          <t>机械焊</t>
        </is>
      </c>
      <c r="H1294" s="17" t="inlineStr">
        <is>
          <t>机械焊</t>
        </is>
      </c>
      <c r="I1294" s="17" t="inlineStr">
        <is>
          <t>打磨</t>
        </is>
      </c>
      <c r="J1294" s="17" t="inlineStr">
        <is>
          <t>铣孔</t>
        </is>
      </c>
      <c r="K1294" s="17" t="inlineStr">
        <is>
          <t>验检具</t>
        </is>
      </c>
      <c r="L1294" s="17" t="inlineStr">
        <is>
          <t>全检</t>
        </is>
      </c>
    </row>
    <row r="1295" ht="20.25" customFormat="1" customHeight="1" s="1">
      <c r="A1295" s="25" t="inlineStr">
        <is>
          <t>P50301本体左右侧板激光焊</t>
        </is>
      </c>
      <c r="B1295" s="17" t="n">
        <v>600</v>
      </c>
      <c r="C1295" s="10" t="n">
        <v>12</v>
      </c>
      <c r="D1295" s="17" t="inlineStr">
        <is>
          <t>激光焊</t>
        </is>
      </c>
      <c r="E1295" s="17" t="inlineStr">
        <is>
          <t>激光焊</t>
        </is>
      </c>
      <c r="F1295" s="17" t="inlineStr">
        <is>
          <t>激光焊</t>
        </is>
      </c>
      <c r="G1295" s="17" t="inlineStr">
        <is>
          <t>激光焊</t>
        </is>
      </c>
      <c r="H1295" s="17" t="inlineStr">
        <is>
          <t>加焊</t>
        </is>
      </c>
      <c r="I1295" s="17" t="inlineStr">
        <is>
          <t>加焊</t>
        </is>
      </c>
      <c r="J1295" s="17" t="inlineStr">
        <is>
          <t>砂带机</t>
        </is>
      </c>
      <c r="K1295" s="17" t="inlineStr">
        <is>
          <t>砂带机</t>
        </is>
      </c>
      <c r="L1295" s="17" t="inlineStr">
        <is>
          <t>砂带机</t>
        </is>
      </c>
      <c r="M1295" s="17" t="inlineStr">
        <is>
          <t>砂带机</t>
        </is>
      </c>
      <c r="N1295" s="17" t="inlineStr">
        <is>
          <t>全检</t>
        </is>
      </c>
      <c r="O1295" s="17" t="inlineStr">
        <is>
          <t>全检</t>
        </is>
      </c>
    </row>
    <row r="1296" ht="20.25" customFormat="1" customHeight="1" s="1">
      <c r="A1296" s="25" t="inlineStr">
        <is>
          <t>P50301上盖左右侧板</t>
        </is>
      </c>
      <c r="B1296" s="17" t="n">
        <v>1200</v>
      </c>
      <c r="C1296" s="10" t="n">
        <v>12</v>
      </c>
      <c r="D1296" s="17" t="inlineStr">
        <is>
          <t>拉伸</t>
        </is>
      </c>
      <c r="E1296" s="17" t="inlineStr">
        <is>
          <t>退料</t>
        </is>
      </c>
      <c r="F1296" s="17" t="inlineStr">
        <is>
          <t>切边</t>
        </is>
      </c>
      <c r="G1296" s="17" t="inlineStr">
        <is>
          <t>退料</t>
        </is>
      </c>
      <c r="H1296" s="17" t="inlineStr">
        <is>
          <t>切边</t>
        </is>
      </c>
      <c r="I1296" s="17" t="inlineStr">
        <is>
          <t>退料</t>
        </is>
      </c>
      <c r="J1296" s="17" t="inlineStr">
        <is>
          <t>翻边</t>
        </is>
      </c>
      <c r="K1296" s="17" t="inlineStr">
        <is>
          <t>退料</t>
        </is>
      </c>
      <c r="L1296" s="17" t="inlineStr">
        <is>
          <t>整形</t>
        </is>
      </c>
      <c r="M1296" s="17" t="inlineStr">
        <is>
          <t>退料</t>
        </is>
      </c>
      <c r="N1296" s="17" t="inlineStr">
        <is>
          <t>送料</t>
        </is>
      </c>
      <c r="O1296" s="17" t="inlineStr">
        <is>
          <t>摆件</t>
        </is>
      </c>
    </row>
    <row r="1297" ht="20.15" customFormat="1" customHeight="1" s="1">
      <c r="A1297" s="25" t="inlineStr">
        <is>
          <t>P50301上盖固定支撑一四</t>
        </is>
      </c>
      <c r="B1297" s="17" t="n">
        <v>2500</v>
      </c>
      <c r="C1297" s="10" t="n">
        <v>4</v>
      </c>
      <c r="D1297" s="17" t="inlineStr">
        <is>
          <t>落料</t>
        </is>
      </c>
      <c r="E1297" s="17" t="inlineStr">
        <is>
          <t>压弯</t>
        </is>
      </c>
      <c r="F1297" s="17" t="inlineStr">
        <is>
          <t>折边</t>
        </is>
      </c>
      <c r="G1297" s="17" t="inlineStr">
        <is>
          <t>剖切</t>
        </is>
      </c>
      <c r="H1297" s="17" t="n"/>
      <c r="I1297" s="17" t="n"/>
      <c r="J1297" s="17" t="n"/>
      <c r="K1297" s="17" t="n"/>
      <c r="L1297" s="17" t="n"/>
      <c r="M1297" s="17" t="n"/>
      <c r="N1297" s="17" t="n"/>
      <c r="O1297" s="17" t="n"/>
    </row>
    <row r="1298" ht="20.15" customFormat="1" customHeight="1" s="1">
      <c r="A1298" s="25" t="inlineStr">
        <is>
          <t>P50301料箱盒</t>
        </is>
      </c>
      <c r="B1298" s="17" t="n">
        <v>3000</v>
      </c>
      <c r="C1298" s="10" t="n">
        <v>3</v>
      </c>
      <c r="D1298" s="17" t="inlineStr">
        <is>
          <t>落料</t>
        </is>
      </c>
      <c r="E1298" s="17" t="inlineStr">
        <is>
          <t>折边</t>
        </is>
      </c>
      <c r="F1298" s="17" t="inlineStr">
        <is>
          <t>成型</t>
        </is>
      </c>
      <c r="G1298" s="17" t="n"/>
      <c r="H1298" s="17" t="n"/>
      <c r="I1298" s="17" t="n"/>
      <c r="J1298" s="17" t="n"/>
      <c r="K1298" s="17" t="n"/>
      <c r="L1298" s="17" t="n"/>
      <c r="M1298" s="17" t="n"/>
      <c r="N1298" s="17" t="n"/>
      <c r="O1298" s="17" t="n"/>
    </row>
    <row r="1299" ht="20.15" customFormat="1" customHeight="1" s="1">
      <c r="A1299" s="25" t="inlineStr">
        <is>
          <t>P50301后导料板</t>
        </is>
      </c>
      <c r="B1299" s="17" t="n">
        <v>3000</v>
      </c>
      <c r="C1299" s="10" t="n">
        <v>5</v>
      </c>
      <c r="D1299" s="17" t="inlineStr">
        <is>
          <t>落料</t>
        </is>
      </c>
      <c r="E1299" s="17" t="inlineStr">
        <is>
          <t>压凸</t>
        </is>
      </c>
      <c r="F1299" s="17" t="inlineStr">
        <is>
          <t>折边</t>
        </is>
      </c>
      <c r="G1299" s="17" t="inlineStr">
        <is>
          <t>成型</t>
        </is>
      </c>
      <c r="H1299" s="17" t="inlineStr">
        <is>
          <t>送料</t>
        </is>
      </c>
      <c r="I1299" s="17" t="n"/>
      <c r="J1299" s="17" t="n"/>
      <c r="K1299" s="17" t="n"/>
      <c r="L1299" s="17" t="n"/>
      <c r="M1299" s="17" t="n"/>
      <c r="N1299" s="17" t="n"/>
      <c r="O1299" s="17" t="n"/>
    </row>
    <row r="1300" ht="20.15" customFormat="1" customHeight="1" s="1">
      <c r="A1300" s="25" t="inlineStr">
        <is>
          <t>P50301本体右侧板加强块</t>
        </is>
      </c>
      <c r="B1300" s="17" t="n">
        <v>5000</v>
      </c>
      <c r="C1300" s="10" t="n">
        <v>2</v>
      </c>
      <c r="D1300" s="17" t="inlineStr">
        <is>
          <t>折边</t>
        </is>
      </c>
      <c r="E1300" s="17" t="inlineStr">
        <is>
          <t>成型</t>
        </is>
      </c>
      <c r="F1300" s="17" t="n"/>
      <c r="G1300" s="17" t="n"/>
      <c r="H1300" s="17" t="n"/>
      <c r="I1300" s="17" t="n"/>
      <c r="J1300" s="17" t="n"/>
      <c r="K1300" s="17" t="n"/>
      <c r="L1300" s="17" t="n"/>
      <c r="M1300" s="17" t="n"/>
      <c r="N1300" s="17" t="n"/>
      <c r="O1300" s="17" t="n"/>
    </row>
    <row r="1301" ht="19.8" customFormat="1" customHeight="1" s="1">
      <c r="A1301" s="25" t="inlineStr">
        <is>
          <t>P50301底板</t>
        </is>
      </c>
      <c r="B1301" s="17" t="n">
        <v>1500</v>
      </c>
      <c r="C1301" s="10" t="n">
        <v>11</v>
      </c>
      <c r="D1301" s="17" t="inlineStr">
        <is>
          <t>落料</t>
        </is>
      </c>
      <c r="E1301" s="17" t="inlineStr">
        <is>
          <t>落料</t>
        </is>
      </c>
      <c r="F1301" s="17" t="inlineStr">
        <is>
          <t>送料</t>
        </is>
      </c>
      <c r="G1301" s="17" t="inlineStr">
        <is>
          <t>压型</t>
        </is>
      </c>
      <c r="H1301" s="17" t="inlineStr">
        <is>
          <t>压型</t>
        </is>
      </c>
      <c r="I1301" s="17" t="inlineStr">
        <is>
          <t>折周边</t>
        </is>
      </c>
      <c r="J1301" s="17" t="inlineStr">
        <is>
          <t>折周边</t>
        </is>
      </c>
      <c r="K1301" s="17" t="inlineStr">
        <is>
          <t>成型</t>
        </is>
      </c>
      <c r="L1301" s="17" t="inlineStr">
        <is>
          <t>成型</t>
        </is>
      </c>
      <c r="M1301" s="17" t="inlineStr">
        <is>
          <t>折单边</t>
        </is>
      </c>
      <c r="N1301" s="17" t="inlineStr">
        <is>
          <t>摆件</t>
        </is>
      </c>
      <c r="O1301" s="17" t="n"/>
      <c r="AS1301" s="10" t="n"/>
      <c r="AT1301" s="10" t="n"/>
    </row>
    <row r="1302" ht="21.45" customFormat="1" customHeight="1" s="1">
      <c r="A1302" s="25" t="inlineStr">
        <is>
          <t>P50301底板焊合</t>
        </is>
      </c>
      <c r="B1302" s="17" t="n">
        <v>1200</v>
      </c>
      <c r="C1302" s="10" t="n">
        <v>10</v>
      </c>
      <c r="D1302" s="10" t="inlineStr">
        <is>
          <t>机械焊</t>
        </is>
      </c>
      <c r="E1302" s="17" t="inlineStr">
        <is>
          <t>机械人</t>
        </is>
      </c>
      <c r="F1302" s="17" t="inlineStr">
        <is>
          <t>机械人</t>
        </is>
      </c>
      <c r="G1302" s="17" t="inlineStr">
        <is>
          <t>加焊</t>
        </is>
      </c>
      <c r="H1302" s="17" t="inlineStr">
        <is>
          <t>加焊</t>
        </is>
      </c>
      <c r="I1302" s="17" t="inlineStr">
        <is>
          <t>打磨</t>
        </is>
      </c>
      <c r="J1302" s="17" t="inlineStr">
        <is>
          <t>打磨</t>
        </is>
      </c>
      <c r="K1302" s="17" t="inlineStr">
        <is>
          <t>打磨</t>
        </is>
      </c>
      <c r="L1302" s="17" t="inlineStr">
        <is>
          <t>全检</t>
        </is>
      </c>
      <c r="M1302" s="17" t="inlineStr">
        <is>
          <t>摆件</t>
        </is>
      </c>
      <c r="AS1302" s="10" t="n"/>
      <c r="AT1302" s="10" t="n"/>
    </row>
    <row r="1303" ht="19.8" customFormat="1" customHeight="1" s="1">
      <c r="A1303" s="25" t="inlineStr">
        <is>
          <t>P50301料箱右封板</t>
        </is>
      </c>
      <c r="B1303" s="17" t="n">
        <v>3000</v>
      </c>
      <c r="C1303" s="10" t="n">
        <v>3</v>
      </c>
      <c r="D1303" s="17" t="inlineStr">
        <is>
          <t>落料</t>
        </is>
      </c>
      <c r="E1303" s="17" t="inlineStr">
        <is>
          <t>成型</t>
        </is>
      </c>
      <c r="F1303" s="17" t="inlineStr">
        <is>
          <t>折弯</t>
        </is>
      </c>
    </row>
    <row r="1304" ht="19.8" customFormat="1" customHeight="1" s="1">
      <c r="A1304" s="25" t="inlineStr">
        <is>
          <t>P50301料箱右封板焊合</t>
        </is>
      </c>
      <c r="B1304" s="17" t="n">
        <v>2000</v>
      </c>
      <c r="C1304" s="10" t="n">
        <v>5</v>
      </c>
      <c r="D1304" s="17" t="inlineStr">
        <is>
          <t>氩弧焊</t>
        </is>
      </c>
      <c r="E1304" s="17" t="inlineStr">
        <is>
          <t>氩弧焊</t>
        </is>
      </c>
      <c r="F1304" s="17" t="inlineStr">
        <is>
          <t>打磨</t>
        </is>
      </c>
      <c r="G1304" s="17" t="inlineStr">
        <is>
          <t>全检</t>
        </is>
      </c>
      <c r="H1304" s="17" t="inlineStr">
        <is>
          <t>摆件</t>
        </is>
      </c>
    </row>
    <row r="1305" ht="19.8" customFormat="1" customHeight="1" s="1">
      <c r="A1305" s="25" t="inlineStr">
        <is>
          <t>P50301漏料门把手焊合</t>
        </is>
      </c>
      <c r="B1305" s="17" t="n">
        <v>2000</v>
      </c>
      <c r="C1305" s="10" t="n">
        <v>6</v>
      </c>
      <c r="D1305" s="17" t="inlineStr">
        <is>
          <t>氩弧焊</t>
        </is>
      </c>
      <c r="E1305" s="17" t="inlineStr">
        <is>
          <t>砂带机</t>
        </is>
      </c>
      <c r="F1305" s="17" t="inlineStr">
        <is>
          <t>碰焊</t>
        </is>
      </c>
      <c r="G1305" s="17" t="inlineStr">
        <is>
          <t>碰焊</t>
        </is>
      </c>
      <c r="H1305" s="17" t="inlineStr">
        <is>
          <t>砂带机</t>
        </is>
      </c>
      <c r="I1305" s="17" t="inlineStr">
        <is>
          <t>全检</t>
        </is>
      </c>
    </row>
    <row r="1306" ht="20.25" customFormat="1" customHeight="1" s="1">
      <c r="A1306" s="25" t="inlineStr">
        <is>
          <t>P50301上盖焊合</t>
        </is>
      </c>
      <c r="B1306" s="17" t="n">
        <v>350</v>
      </c>
      <c r="C1306" s="10" t="n">
        <v>13</v>
      </c>
      <c r="D1306" s="17" t="inlineStr">
        <is>
          <t>助焊</t>
        </is>
      </c>
      <c r="E1306" s="17" t="inlineStr">
        <is>
          <t>助焊</t>
        </is>
      </c>
      <c r="F1306" s="17" t="inlineStr">
        <is>
          <t>保护焊</t>
        </is>
      </c>
      <c r="G1306" s="17" t="inlineStr">
        <is>
          <t>保护焊</t>
        </is>
      </c>
      <c r="H1306" s="17" t="inlineStr">
        <is>
          <t>助焊</t>
        </is>
      </c>
      <c r="I1306" s="17" t="inlineStr">
        <is>
          <t>氩弧焊</t>
        </is>
      </c>
      <c r="J1306" s="17" t="inlineStr">
        <is>
          <t>打磨</t>
        </is>
      </c>
      <c r="K1306" s="17" t="inlineStr">
        <is>
          <t>砂带机</t>
        </is>
      </c>
      <c r="L1306" s="1" t="inlineStr">
        <is>
          <t>砂带机</t>
        </is>
      </c>
      <c r="M1306" s="1" t="inlineStr">
        <is>
          <t>全检</t>
        </is>
      </c>
      <c r="N1306" s="1" t="inlineStr">
        <is>
          <t>验检具</t>
        </is>
      </c>
      <c r="O1306" s="16" t="inlineStr">
        <is>
          <t>手磨</t>
        </is>
      </c>
      <c r="P1306" s="1" t="inlineStr">
        <is>
          <t>摆件</t>
        </is>
      </c>
      <c r="AS1306" s="16" t="n"/>
      <c r="AT1306" s="16" t="n"/>
      <c r="AU1306" s="16" t="n"/>
      <c r="AV1306" s="1" t="n"/>
      <c r="AW1306" s="1" t="n"/>
      <c r="AX1306" s="1" t="n"/>
      <c r="AY1306" s="1" t="n"/>
      <c r="AZ1306" s="1" t="n"/>
      <c r="BA1306" s="1" t="n"/>
      <c r="BB1306" s="1" t="n"/>
      <c r="BC1306" s="1" t="n"/>
      <c r="BD1306" s="1" t="n"/>
      <c r="BE1306" s="1" t="n"/>
      <c r="BF1306" s="1" t="n"/>
      <c r="BG1306" s="1" t="n"/>
      <c r="BH1306" s="1" t="n"/>
      <c r="BI1306" s="1" t="n"/>
      <c r="BJ1306" s="1" t="n"/>
      <c r="BK1306" s="1" t="n"/>
      <c r="BL1306" s="1" t="n"/>
      <c r="BM1306" s="1" t="n"/>
      <c r="BN1306" s="1" t="n"/>
      <c r="BO1306" s="1" t="n"/>
      <c r="BP1306" s="1" t="n"/>
      <c r="BQ1306" s="1" t="n"/>
      <c r="BR1306" s="1" t="n"/>
      <c r="BS1306" s="1" t="n"/>
      <c r="BT1306" s="1" t="n"/>
      <c r="BU1306" s="1" t="n"/>
      <c r="BV1306" s="1" t="n"/>
      <c r="BW1306" s="1" t="n"/>
      <c r="BX1306" s="1" t="n"/>
      <c r="BY1306" s="1" t="n"/>
      <c r="BZ1306" s="1" t="n"/>
      <c r="CA1306" s="1" t="n"/>
      <c r="CB1306" s="1" t="n"/>
      <c r="CC1306" s="1" t="n"/>
      <c r="CD1306" s="1" t="n"/>
      <c r="CE1306" s="1" t="n"/>
      <c r="CF1306" s="1" t="n"/>
      <c r="CG1306" s="1" t="n"/>
    </row>
    <row r="1307" ht="20.25" customFormat="1" customHeight="1" s="1">
      <c r="A1307" s="25" t="inlineStr">
        <is>
          <t>P50301左前左后脚底焊片</t>
        </is>
      </c>
      <c r="B1307" s="17" t="n">
        <v>2000</v>
      </c>
      <c r="C1307" s="10" t="n">
        <v>6</v>
      </c>
      <c r="D1307" s="17" t="inlineStr">
        <is>
          <t>攻牙</t>
        </is>
      </c>
      <c r="E1307" s="17" t="inlineStr">
        <is>
          <t>验牙</t>
        </is>
      </c>
      <c r="F1307" s="17" t="inlineStr">
        <is>
          <t>验牙</t>
        </is>
      </c>
      <c r="G1307" s="17" t="inlineStr">
        <is>
          <t>攻牙</t>
        </is>
      </c>
      <c r="H1307" s="17" t="inlineStr">
        <is>
          <t>验牙</t>
        </is>
      </c>
      <c r="I1307" s="17" t="inlineStr">
        <is>
          <t>验牙</t>
        </is>
      </c>
      <c r="AS1307" s="16" t="n"/>
      <c r="AT1307" s="16" t="n"/>
      <c r="AV1307" s="1" t="n"/>
      <c r="AW1307" s="1" t="n"/>
      <c r="AX1307" s="1" t="n"/>
      <c r="AY1307" s="1" t="n"/>
      <c r="AZ1307" s="1" t="n"/>
      <c r="BA1307" s="1" t="n"/>
      <c r="BB1307" s="1" t="n"/>
      <c r="BC1307" s="1" t="n"/>
      <c r="BD1307" s="1" t="n"/>
      <c r="BE1307" s="1" t="n"/>
      <c r="BF1307" s="1" t="n"/>
      <c r="BG1307" s="1" t="n"/>
      <c r="BH1307" s="1" t="n"/>
      <c r="BI1307" s="1" t="n"/>
      <c r="BJ1307" s="1" t="n"/>
      <c r="BK1307" s="1" t="n"/>
      <c r="BL1307" s="1" t="n"/>
      <c r="BM1307" s="1" t="n"/>
      <c r="BN1307" s="1" t="n"/>
      <c r="BO1307" s="1" t="n"/>
      <c r="BP1307" s="1" t="n"/>
      <c r="BQ1307" s="1" t="n"/>
      <c r="BR1307" s="1" t="n"/>
      <c r="BS1307" s="1" t="n"/>
      <c r="BT1307" s="1" t="n"/>
      <c r="BU1307" s="1" t="n"/>
      <c r="BV1307" s="1" t="n"/>
      <c r="BW1307" s="1" t="n"/>
      <c r="BX1307" s="1" t="n"/>
      <c r="BY1307" s="1" t="n"/>
      <c r="BZ1307" s="1" t="n"/>
      <c r="CA1307" s="1" t="n"/>
      <c r="CB1307" s="1" t="n"/>
      <c r="CC1307" s="1" t="n"/>
      <c r="CD1307" s="1" t="n"/>
      <c r="CE1307" s="1" t="n"/>
      <c r="CF1307" s="1" t="n"/>
      <c r="CG1307" s="1" t="n"/>
    </row>
    <row r="1308" ht="20.25" customFormat="1" customHeight="1" s="1">
      <c r="A1308" s="25" t="inlineStr">
        <is>
          <t>P50301左前左后脚</t>
        </is>
      </c>
      <c r="B1308" s="17" t="n">
        <v>1500</v>
      </c>
      <c r="C1308" s="10" t="n">
        <v>7</v>
      </c>
      <c r="D1308" s="17" t="inlineStr">
        <is>
          <t>落料</t>
        </is>
      </c>
      <c r="E1308" s="17" t="inlineStr">
        <is>
          <t>落料</t>
        </is>
      </c>
      <c r="F1308" s="17" t="inlineStr">
        <is>
          <t>折边</t>
        </is>
      </c>
      <c r="G1308" s="17" t="inlineStr">
        <is>
          <t>折边</t>
        </is>
      </c>
      <c r="H1308" s="17" t="inlineStr">
        <is>
          <t>成型</t>
        </is>
      </c>
      <c r="I1308" s="17" t="inlineStr">
        <is>
          <t>成型</t>
        </is>
      </c>
      <c r="J1308" s="17" t="inlineStr">
        <is>
          <t>摆件</t>
        </is>
      </c>
      <c r="AT1308" s="16" t="n"/>
      <c r="AV1308" s="1" t="n"/>
      <c r="AW1308" s="1" t="n"/>
      <c r="AX1308" s="1" t="n"/>
      <c r="AY1308" s="1" t="n"/>
      <c r="AZ1308" s="1" t="n"/>
      <c r="BA1308" s="1" t="n"/>
      <c r="BB1308" s="1" t="n"/>
      <c r="BC1308" s="1" t="n"/>
      <c r="BD1308" s="1" t="n"/>
      <c r="BE1308" s="1" t="n"/>
      <c r="BF1308" s="1" t="n"/>
      <c r="BG1308" s="1" t="n"/>
      <c r="BH1308" s="1" t="n"/>
      <c r="BI1308" s="1" t="n"/>
      <c r="BJ1308" s="1" t="n"/>
      <c r="BK1308" s="1" t="n"/>
      <c r="BL1308" s="1" t="n"/>
      <c r="BM1308" s="1" t="n"/>
      <c r="BN1308" s="1" t="n"/>
      <c r="BO1308" s="1" t="n"/>
      <c r="BP1308" s="1" t="n"/>
      <c r="BQ1308" s="1" t="n"/>
      <c r="BR1308" s="1" t="n"/>
      <c r="BS1308" s="1" t="n"/>
      <c r="BT1308" s="1" t="n"/>
      <c r="BU1308" s="1" t="n"/>
      <c r="BV1308" s="1" t="n"/>
      <c r="BW1308" s="1" t="n"/>
      <c r="BX1308" s="1" t="n"/>
      <c r="BY1308" s="1" t="n"/>
      <c r="BZ1308" s="1" t="n"/>
      <c r="CA1308" s="1" t="n"/>
      <c r="CB1308" s="1" t="n"/>
      <c r="CC1308" s="1" t="n"/>
      <c r="CD1308" s="1" t="n"/>
      <c r="CE1308" s="1" t="n"/>
      <c r="CF1308" s="1" t="n"/>
      <c r="CG1308" s="1" t="n"/>
    </row>
    <row r="1309" ht="20.25" customFormat="1" customHeight="1" s="1">
      <c r="A1309" s="25" t="inlineStr">
        <is>
          <t>P50301左前左后脚焊合</t>
        </is>
      </c>
      <c r="B1309" s="17" t="n">
        <v>1500</v>
      </c>
      <c r="C1309" s="10" t="n">
        <v>13</v>
      </c>
      <c r="D1309" s="17" t="inlineStr">
        <is>
          <t>机械焊</t>
        </is>
      </c>
      <c r="E1309" s="17" t="inlineStr">
        <is>
          <t>机械焊</t>
        </is>
      </c>
      <c r="F1309" s="17" t="inlineStr">
        <is>
          <t>机械焊</t>
        </is>
      </c>
      <c r="G1309" s="17" t="inlineStr">
        <is>
          <t>加焊</t>
        </is>
      </c>
      <c r="H1309" s="17" t="inlineStr">
        <is>
          <t>加焊</t>
        </is>
      </c>
      <c r="I1309" s="17" t="inlineStr">
        <is>
          <t>打磨</t>
        </is>
      </c>
      <c r="J1309" s="17" t="inlineStr">
        <is>
          <t>打磨</t>
        </is>
      </c>
      <c r="K1309" s="17" t="inlineStr">
        <is>
          <t>打磨</t>
        </is>
      </c>
      <c r="L1309" s="17" t="inlineStr">
        <is>
          <t>砂带机</t>
        </is>
      </c>
      <c r="M1309" s="17" t="inlineStr">
        <is>
          <t>砂带机</t>
        </is>
      </c>
      <c r="N1309" s="17" t="inlineStr">
        <is>
          <t>全检</t>
        </is>
      </c>
      <c r="O1309" s="17" t="inlineStr">
        <is>
          <t>全检</t>
        </is>
      </c>
      <c r="P1309" s="17" t="inlineStr">
        <is>
          <t>摆件</t>
        </is>
      </c>
      <c r="AT1309" s="16" t="n"/>
      <c r="AU1309" s="16" t="n"/>
      <c r="AW1309" s="1" t="n"/>
      <c r="AX1309" s="1" t="n"/>
      <c r="AY1309" s="1" t="n"/>
      <c r="AZ1309" s="1" t="n"/>
      <c r="BA1309" s="1" t="n"/>
      <c r="BB1309" s="1" t="n"/>
      <c r="BC1309" s="1" t="n"/>
      <c r="BD1309" s="1" t="n"/>
      <c r="BE1309" s="1" t="n"/>
      <c r="BF1309" s="1" t="n"/>
      <c r="BG1309" s="1" t="n"/>
      <c r="BH1309" s="1" t="n"/>
      <c r="BI1309" s="1" t="n"/>
      <c r="BJ1309" s="1" t="n"/>
      <c r="BK1309" s="1" t="n"/>
      <c r="BL1309" s="1" t="n"/>
      <c r="BM1309" s="1" t="n"/>
      <c r="BN1309" s="1" t="n"/>
      <c r="BO1309" s="1" t="n"/>
      <c r="BP1309" s="1" t="n"/>
      <c r="BQ1309" s="1" t="n"/>
      <c r="BR1309" s="1" t="n"/>
      <c r="BS1309" s="1" t="n"/>
      <c r="BT1309" s="1" t="n"/>
      <c r="BU1309" s="1" t="n"/>
      <c r="BV1309" s="1" t="n"/>
      <c r="BW1309" s="1" t="n"/>
      <c r="BX1309" s="1" t="n"/>
      <c r="BY1309" s="1" t="n"/>
      <c r="BZ1309" s="1" t="n"/>
      <c r="CA1309" s="1" t="n"/>
      <c r="CB1309" s="1" t="n"/>
      <c r="CC1309" s="1" t="n"/>
      <c r="CD1309" s="1" t="n"/>
      <c r="CE1309" s="1" t="n"/>
      <c r="CF1309" s="1" t="n"/>
      <c r="CG1309" s="1" t="n"/>
      <c r="CH1309" s="1" t="n"/>
    </row>
    <row r="1310" ht="20.25" customFormat="1" customHeight="1" s="1">
      <c r="A1310" s="25" t="inlineStr">
        <is>
          <t>P50301左前左后支脚</t>
        </is>
      </c>
      <c r="B1310" s="17" t="n">
        <v>1500</v>
      </c>
      <c r="C1310" s="10" t="n">
        <v>6</v>
      </c>
      <c r="D1310" s="17" t="inlineStr">
        <is>
          <t>落料</t>
        </is>
      </c>
      <c r="E1310" s="17" t="inlineStr">
        <is>
          <t>落料</t>
        </is>
      </c>
      <c r="F1310" s="17" t="inlineStr">
        <is>
          <t>折边</t>
        </is>
      </c>
      <c r="G1310" s="17" t="inlineStr">
        <is>
          <t>折边</t>
        </is>
      </c>
      <c r="H1310" s="17" t="inlineStr">
        <is>
          <t>成型</t>
        </is>
      </c>
      <c r="I1310" s="17" t="inlineStr">
        <is>
          <t>成型</t>
        </is>
      </c>
      <c r="AS1310" s="16" t="n"/>
      <c r="AT1310" s="16" t="n"/>
      <c r="AV1310" s="1" t="n"/>
      <c r="AW1310" s="1" t="n"/>
      <c r="AX1310" s="1" t="n"/>
      <c r="AY1310" s="1" t="n"/>
      <c r="AZ1310" s="1" t="n"/>
      <c r="BA1310" s="1" t="n"/>
      <c r="BB1310" s="1" t="n"/>
      <c r="BC1310" s="1" t="n"/>
      <c r="BD1310" s="1" t="n"/>
      <c r="BE1310" s="1" t="n"/>
      <c r="BF1310" s="1" t="n"/>
      <c r="BG1310" s="1" t="n"/>
      <c r="BH1310" s="1" t="n"/>
      <c r="BI1310" s="1" t="n"/>
      <c r="BJ1310" s="1" t="n"/>
      <c r="BK1310" s="1" t="n"/>
      <c r="BL1310" s="1" t="n"/>
      <c r="BM1310" s="1" t="n"/>
      <c r="BN1310" s="1" t="n"/>
      <c r="BO1310" s="1" t="n"/>
      <c r="BP1310" s="1" t="n"/>
      <c r="BQ1310" s="1" t="n"/>
      <c r="BR1310" s="1" t="n"/>
      <c r="BS1310" s="1" t="n"/>
      <c r="BT1310" s="1" t="n"/>
      <c r="BU1310" s="1" t="n"/>
      <c r="BV1310" s="1" t="n"/>
      <c r="BW1310" s="1" t="n"/>
      <c r="BX1310" s="1" t="n"/>
      <c r="BY1310" s="1" t="n"/>
      <c r="BZ1310" s="1" t="n"/>
      <c r="CA1310" s="1" t="n"/>
      <c r="CB1310" s="1" t="n"/>
      <c r="CC1310" s="1" t="n"/>
      <c r="CD1310" s="1" t="n"/>
      <c r="CE1310" s="1" t="n"/>
      <c r="CF1310" s="1" t="n"/>
      <c r="CG1310" s="1" t="n"/>
    </row>
    <row r="1311" ht="20.25" customFormat="1" customHeight="1" s="1">
      <c r="A1311" s="25" t="inlineStr">
        <is>
          <t>P50301本体右侧板加强块</t>
        </is>
      </c>
      <c r="B1311" s="17" t="n">
        <v>5000</v>
      </c>
      <c r="C1311" s="10" t="n">
        <v>2</v>
      </c>
      <c r="D1311" s="17" t="inlineStr">
        <is>
          <t>折边</t>
        </is>
      </c>
      <c r="E1311" s="17" t="inlineStr">
        <is>
          <t>成型</t>
        </is>
      </c>
      <c r="F1311" s="17" t="n"/>
      <c r="G1311" s="17" t="n"/>
      <c r="H1311" s="17" t="n"/>
      <c r="I1311" s="17" t="n"/>
      <c r="AS1311" s="16" t="n"/>
      <c r="AT1311" s="16" t="n"/>
      <c r="AV1311" s="1" t="n"/>
      <c r="AW1311" s="1" t="n"/>
      <c r="AX1311" s="1" t="n"/>
      <c r="AY1311" s="1" t="n"/>
      <c r="AZ1311" s="1" t="n"/>
      <c r="BA1311" s="1" t="n"/>
      <c r="BB1311" s="1" t="n"/>
      <c r="BC1311" s="1" t="n"/>
      <c r="BD1311" s="1" t="n"/>
      <c r="BE1311" s="1" t="n"/>
      <c r="BF1311" s="1" t="n"/>
      <c r="BG1311" s="1" t="n"/>
      <c r="BH1311" s="1" t="n"/>
      <c r="BI1311" s="1" t="n"/>
      <c r="BJ1311" s="1" t="n"/>
      <c r="BK1311" s="1" t="n"/>
      <c r="BL1311" s="1" t="n"/>
      <c r="BM1311" s="1" t="n"/>
      <c r="BN1311" s="1" t="n"/>
      <c r="BO1311" s="1" t="n"/>
      <c r="BP1311" s="1" t="n"/>
      <c r="BQ1311" s="1" t="n"/>
      <c r="BR1311" s="1" t="n"/>
      <c r="BS1311" s="1" t="n"/>
      <c r="BT1311" s="1" t="n"/>
      <c r="BU1311" s="1" t="n"/>
      <c r="BV1311" s="1" t="n"/>
      <c r="BW1311" s="1" t="n"/>
      <c r="BX1311" s="1" t="n"/>
      <c r="BY1311" s="1" t="n"/>
      <c r="BZ1311" s="1" t="n"/>
      <c r="CA1311" s="1" t="n"/>
      <c r="CB1311" s="1" t="n"/>
      <c r="CC1311" s="1" t="n"/>
      <c r="CD1311" s="1" t="n"/>
      <c r="CE1311" s="1" t="n"/>
      <c r="CF1311" s="1" t="n"/>
      <c r="CG1311" s="1" t="n"/>
    </row>
    <row r="1312" ht="20.25" customFormat="1" customHeight="1" s="1">
      <c r="A1312" s="25" t="inlineStr">
        <is>
          <t>P60101本体左右侧板焊合</t>
        </is>
      </c>
      <c r="B1312" s="17" t="n">
        <v>800</v>
      </c>
      <c r="C1312" s="10" t="n">
        <v>13</v>
      </c>
      <c r="D1312" s="17" t="inlineStr">
        <is>
          <t>激光焊</t>
        </is>
      </c>
      <c r="E1312" s="17" t="inlineStr">
        <is>
          <t>激光焊</t>
        </is>
      </c>
      <c r="F1312" s="17" t="inlineStr">
        <is>
          <t>激光焊</t>
        </is>
      </c>
      <c r="G1312" s="17" t="inlineStr">
        <is>
          <t>激光焊</t>
        </is>
      </c>
      <c r="H1312" s="17" t="inlineStr">
        <is>
          <t>送料</t>
        </is>
      </c>
      <c r="I1312" s="17" t="inlineStr">
        <is>
          <t>保护焊</t>
        </is>
      </c>
      <c r="J1312" s="17" t="inlineStr">
        <is>
          <t>保护焊</t>
        </is>
      </c>
      <c r="K1312" s="17" t="inlineStr">
        <is>
          <t>砂带机</t>
        </is>
      </c>
      <c r="L1312" s="17" t="inlineStr">
        <is>
          <t>砂带机</t>
        </is>
      </c>
      <c r="M1312" s="17" t="inlineStr">
        <is>
          <t>砂带机</t>
        </is>
      </c>
      <c r="N1312" s="17" t="inlineStr">
        <is>
          <t>砂带机</t>
        </is>
      </c>
      <c r="O1312" s="17" t="inlineStr">
        <is>
          <t>全检</t>
        </is>
      </c>
      <c r="P1312" s="17" t="inlineStr">
        <is>
          <t>摆件</t>
        </is>
      </c>
      <c r="AS1312" s="16" t="n"/>
      <c r="AT1312" s="16" t="n"/>
      <c r="AV1312" s="1" t="n"/>
      <c r="AW1312" s="1" t="n"/>
      <c r="AX1312" s="1" t="n"/>
      <c r="AY1312" s="1" t="n"/>
      <c r="AZ1312" s="1" t="n"/>
      <c r="BA1312" s="1" t="n"/>
      <c r="BB1312" s="1" t="n"/>
      <c r="BC1312" s="1" t="n"/>
      <c r="BD1312" s="1" t="n"/>
      <c r="BE1312" s="1" t="n"/>
      <c r="BF1312" s="1" t="n"/>
      <c r="BG1312" s="1" t="n"/>
      <c r="BH1312" s="1" t="n"/>
      <c r="BI1312" s="1" t="n"/>
      <c r="BJ1312" s="1" t="n"/>
      <c r="BK1312" s="1" t="n"/>
      <c r="BL1312" s="1" t="n"/>
      <c r="BM1312" s="1" t="n"/>
      <c r="BN1312" s="1" t="n"/>
      <c r="BO1312" s="1" t="n"/>
      <c r="BP1312" s="1" t="n"/>
      <c r="BQ1312" s="1" t="n"/>
      <c r="BR1312" s="1" t="n"/>
      <c r="BS1312" s="1" t="n"/>
      <c r="BT1312" s="1" t="n"/>
      <c r="BU1312" s="1" t="n"/>
      <c r="BV1312" s="1" t="n"/>
      <c r="BW1312" s="1" t="n"/>
      <c r="BX1312" s="1" t="n"/>
      <c r="BY1312" s="1" t="n"/>
      <c r="BZ1312" s="1" t="n"/>
      <c r="CA1312" s="1" t="n"/>
      <c r="CB1312" s="1" t="n"/>
      <c r="CC1312" s="1" t="n"/>
      <c r="CD1312" s="1" t="n"/>
      <c r="CE1312" s="1" t="n"/>
      <c r="CF1312" s="1" t="n"/>
      <c r="CG1312" s="1" t="n"/>
    </row>
    <row r="1313" ht="20.25" customFormat="1" customHeight="1" s="1">
      <c r="A1313" s="25" t="n"/>
      <c r="B1313" s="17" t="n"/>
      <c r="C1313" s="10" t="n"/>
      <c r="D1313" s="17" t="n"/>
      <c r="E1313" s="17" t="n"/>
      <c r="F1313" s="17" t="n"/>
      <c r="G1313" s="17" t="n"/>
      <c r="H1313" s="17" t="n"/>
      <c r="I1313" s="17" t="n"/>
      <c r="J1313" s="17" t="n"/>
      <c r="K1313" s="17" t="n"/>
      <c r="L1313" s="17" t="n"/>
      <c r="M1313" s="17" t="n"/>
      <c r="N1313" s="17" t="n"/>
      <c r="O1313" s="17" t="n"/>
      <c r="P1313" s="17" t="n"/>
      <c r="AS1313" s="16" t="n"/>
      <c r="AT1313" s="16" t="n"/>
      <c r="AV1313" s="1" t="n"/>
      <c r="AW1313" s="1" t="n"/>
      <c r="AX1313" s="1" t="n"/>
      <c r="AY1313" s="1" t="n"/>
      <c r="AZ1313" s="1" t="n"/>
      <c r="BA1313" s="1" t="n"/>
      <c r="BB1313" s="1" t="n"/>
      <c r="BC1313" s="1" t="n"/>
      <c r="BD1313" s="1" t="n"/>
      <c r="BE1313" s="1" t="n"/>
      <c r="BF1313" s="1" t="n"/>
      <c r="BG1313" s="1" t="n"/>
      <c r="BH1313" s="1" t="n"/>
      <c r="BI1313" s="1" t="n"/>
      <c r="BJ1313" s="1" t="n"/>
      <c r="BK1313" s="1" t="n"/>
      <c r="BL1313" s="1" t="n"/>
      <c r="BM1313" s="1" t="n"/>
      <c r="BN1313" s="1" t="n"/>
      <c r="BO1313" s="1" t="n"/>
      <c r="BP1313" s="1" t="n"/>
      <c r="BQ1313" s="1" t="n"/>
      <c r="BR1313" s="1" t="n"/>
      <c r="BS1313" s="1" t="n"/>
      <c r="BT1313" s="1" t="n"/>
      <c r="BU1313" s="1" t="n"/>
      <c r="BV1313" s="1" t="n"/>
      <c r="BW1313" s="1" t="n"/>
      <c r="BX1313" s="1" t="n"/>
      <c r="BY1313" s="1" t="n"/>
      <c r="BZ1313" s="1" t="n"/>
      <c r="CA1313" s="1" t="n"/>
      <c r="CB1313" s="1" t="n"/>
      <c r="CC1313" s="1" t="n"/>
      <c r="CD1313" s="1" t="n"/>
      <c r="CE1313" s="1" t="n"/>
      <c r="CF1313" s="1" t="n"/>
      <c r="CG1313" s="1" t="n"/>
    </row>
    <row r="1314" ht="20.25" customFormat="1" customHeight="1" s="1">
      <c r="A1314" s="25" t="inlineStr">
        <is>
          <t>P60101底板</t>
        </is>
      </c>
      <c r="B1314" s="17" t="n">
        <v>1500</v>
      </c>
      <c r="C1314" s="10" t="n">
        <v>11</v>
      </c>
      <c r="D1314" s="17" t="inlineStr">
        <is>
          <t>落料</t>
        </is>
      </c>
      <c r="E1314" s="17" t="inlineStr">
        <is>
          <t>落料</t>
        </is>
      </c>
      <c r="F1314" s="17" t="inlineStr">
        <is>
          <t>压型</t>
        </is>
      </c>
      <c r="G1314" s="17" t="inlineStr">
        <is>
          <t>压型</t>
        </is>
      </c>
      <c r="H1314" s="17" t="inlineStr">
        <is>
          <t>折周边</t>
        </is>
      </c>
      <c r="I1314" s="17" t="inlineStr">
        <is>
          <t>折周边</t>
        </is>
      </c>
      <c r="J1314" s="17" t="inlineStr">
        <is>
          <t>成型</t>
        </is>
      </c>
      <c r="K1314" s="17" t="inlineStr">
        <is>
          <t>成型</t>
        </is>
      </c>
      <c r="L1314" s="17" t="inlineStr">
        <is>
          <t>折单边</t>
        </is>
      </c>
      <c r="M1314" s="17" t="inlineStr">
        <is>
          <t>送料</t>
        </is>
      </c>
      <c r="N1314" s="17" t="inlineStr">
        <is>
          <t>摆件</t>
        </is>
      </c>
      <c r="AS1314" s="16" t="n"/>
      <c r="AT1314" s="16" t="n"/>
      <c r="AV1314" s="1" t="n"/>
      <c r="AW1314" s="1" t="n"/>
      <c r="AX1314" s="1" t="n"/>
      <c r="AY1314" s="1" t="n"/>
      <c r="AZ1314" s="1" t="n"/>
      <c r="BA1314" s="1" t="n"/>
      <c r="BB1314" s="1" t="n"/>
      <c r="BC1314" s="1" t="n"/>
      <c r="BD1314" s="1" t="n"/>
      <c r="BE1314" s="1" t="n"/>
      <c r="BF1314" s="1" t="n"/>
      <c r="BG1314" s="1" t="n"/>
      <c r="BH1314" s="1" t="n"/>
      <c r="BI1314" s="1" t="n"/>
      <c r="BJ1314" s="1" t="n"/>
      <c r="BK1314" s="1" t="n"/>
      <c r="BL1314" s="1" t="n"/>
      <c r="BM1314" s="1" t="n"/>
      <c r="BN1314" s="1" t="n"/>
      <c r="BO1314" s="1" t="n"/>
      <c r="BP1314" s="1" t="n"/>
      <c r="BQ1314" s="1" t="n"/>
      <c r="BR1314" s="1" t="n"/>
      <c r="BS1314" s="1" t="n"/>
      <c r="BT1314" s="1" t="n"/>
      <c r="BU1314" s="1" t="n"/>
      <c r="BV1314" s="1" t="n"/>
      <c r="BW1314" s="1" t="n"/>
      <c r="BX1314" s="1" t="n"/>
      <c r="BY1314" s="1" t="n"/>
      <c r="BZ1314" s="1" t="n"/>
      <c r="CA1314" s="1" t="n"/>
      <c r="CB1314" s="1" t="n"/>
      <c r="CC1314" s="1" t="n"/>
      <c r="CD1314" s="1" t="n"/>
      <c r="CE1314" s="1" t="n"/>
      <c r="CF1314" s="1" t="n"/>
      <c r="CG1314" s="1" t="n"/>
    </row>
    <row r="1315" ht="20.25" customFormat="1" customHeight="1" s="1">
      <c r="A1315" s="25" t="inlineStr">
        <is>
          <t>P60101底板焊合</t>
        </is>
      </c>
      <c r="B1315" s="17" t="n">
        <v>1200</v>
      </c>
      <c r="C1315" s="10" t="n">
        <v>10</v>
      </c>
      <c r="D1315" s="10" t="inlineStr">
        <is>
          <t>机械焊</t>
        </is>
      </c>
      <c r="E1315" s="17" t="inlineStr">
        <is>
          <t>机械人</t>
        </is>
      </c>
      <c r="F1315" s="17" t="inlineStr">
        <is>
          <t>机械人</t>
        </is>
      </c>
      <c r="G1315" s="17" t="inlineStr">
        <is>
          <t>加焊</t>
        </is>
      </c>
      <c r="H1315" s="17" t="inlineStr">
        <is>
          <t>加焊</t>
        </is>
      </c>
      <c r="I1315" s="17" t="inlineStr">
        <is>
          <t>打磨</t>
        </is>
      </c>
      <c r="J1315" s="17" t="inlineStr">
        <is>
          <t>打磨</t>
        </is>
      </c>
      <c r="K1315" s="17" t="inlineStr">
        <is>
          <t>打磨</t>
        </is>
      </c>
      <c r="L1315" s="17" t="inlineStr">
        <is>
          <t>全检</t>
        </is>
      </c>
      <c r="M1315" s="17" t="inlineStr">
        <is>
          <t>摆件</t>
        </is>
      </c>
      <c r="AS1315" s="16" t="n"/>
      <c r="AT1315" s="16" t="n"/>
      <c r="AV1315" s="1" t="n"/>
      <c r="AW1315" s="1" t="n"/>
      <c r="AX1315" s="1" t="n"/>
      <c r="AY1315" s="1" t="n"/>
      <c r="AZ1315" s="1" t="n"/>
      <c r="BA1315" s="1" t="n"/>
      <c r="BB1315" s="1" t="n"/>
      <c r="BC1315" s="1" t="n"/>
      <c r="BD1315" s="1" t="n"/>
      <c r="BE1315" s="1" t="n"/>
      <c r="BF1315" s="1" t="n"/>
      <c r="BG1315" s="1" t="n"/>
      <c r="BH1315" s="1" t="n"/>
      <c r="BI1315" s="1" t="n"/>
      <c r="BJ1315" s="1" t="n"/>
      <c r="BK1315" s="1" t="n"/>
      <c r="BL1315" s="1" t="n"/>
      <c r="BM1315" s="1" t="n"/>
      <c r="BN1315" s="1" t="n"/>
      <c r="BO1315" s="1" t="n"/>
      <c r="BP1315" s="1" t="n"/>
      <c r="BQ1315" s="1" t="n"/>
      <c r="BR1315" s="1" t="n"/>
      <c r="BS1315" s="1" t="n"/>
      <c r="BT1315" s="1" t="n"/>
      <c r="BU1315" s="1" t="n"/>
      <c r="BV1315" s="1" t="n"/>
      <c r="BW1315" s="1" t="n"/>
      <c r="BX1315" s="1" t="n"/>
      <c r="BY1315" s="1" t="n"/>
      <c r="BZ1315" s="1" t="n"/>
      <c r="CA1315" s="1" t="n"/>
      <c r="CB1315" s="1" t="n"/>
      <c r="CC1315" s="1" t="n"/>
      <c r="CD1315" s="1" t="n"/>
      <c r="CE1315" s="1" t="n"/>
      <c r="CF1315" s="1" t="n"/>
      <c r="CG1315" s="1" t="n"/>
    </row>
    <row r="1316" ht="20.25" customFormat="1" customHeight="1" s="1">
      <c r="A1316" s="25" t="inlineStr">
        <is>
          <t>P60101上盖主板</t>
        </is>
      </c>
      <c r="B1316" s="17" t="n">
        <v>1500</v>
      </c>
      <c r="C1316" s="10" t="n">
        <v>10</v>
      </c>
      <c r="D1316" s="17" t="inlineStr">
        <is>
          <t>落料</t>
        </is>
      </c>
      <c r="E1316" s="17" t="inlineStr">
        <is>
          <t>落料</t>
        </is>
      </c>
      <c r="F1316" s="17" t="inlineStr">
        <is>
          <t>压型</t>
        </is>
      </c>
      <c r="G1316" s="17" t="inlineStr">
        <is>
          <t>压型</t>
        </is>
      </c>
      <c r="H1316" s="17" t="inlineStr">
        <is>
          <t>成型</t>
        </is>
      </c>
      <c r="I1316" s="17" t="inlineStr">
        <is>
          <t>成型</t>
        </is>
      </c>
      <c r="J1316" s="17" t="inlineStr">
        <is>
          <t>整型</t>
        </is>
      </c>
      <c r="K1316" s="17" t="inlineStr">
        <is>
          <t>整型</t>
        </is>
      </c>
      <c r="L1316" s="34" t="inlineStr">
        <is>
          <t>摆件</t>
        </is>
      </c>
      <c r="M1316" s="34" t="inlineStr">
        <is>
          <t>送料</t>
        </is>
      </c>
      <c r="AS1316" s="16" t="n"/>
      <c r="AT1316" s="16" t="n"/>
      <c r="AV1316" s="1" t="n"/>
      <c r="AW1316" s="1" t="n"/>
      <c r="AX1316" s="1" t="n"/>
      <c r="AY1316" s="1" t="n"/>
      <c r="AZ1316" s="1" t="n"/>
      <c r="BA1316" s="1" t="n"/>
      <c r="BB1316" s="1" t="n"/>
      <c r="BC1316" s="1" t="n"/>
      <c r="BD1316" s="1" t="n"/>
      <c r="BE1316" s="1" t="n"/>
      <c r="BF1316" s="1" t="n"/>
      <c r="BG1316" s="1" t="n"/>
      <c r="BH1316" s="1" t="n"/>
      <c r="BI1316" s="1" t="n"/>
      <c r="BJ1316" s="1" t="n"/>
      <c r="BK1316" s="1" t="n"/>
      <c r="BL1316" s="1" t="n"/>
      <c r="BM1316" s="1" t="n"/>
      <c r="BN1316" s="1" t="n"/>
      <c r="BO1316" s="1" t="n"/>
      <c r="BP1316" s="1" t="n"/>
      <c r="BQ1316" s="1" t="n"/>
      <c r="BR1316" s="1" t="n"/>
      <c r="BS1316" s="1" t="n"/>
      <c r="BT1316" s="1" t="n"/>
      <c r="BU1316" s="1" t="n"/>
      <c r="BV1316" s="1" t="n"/>
      <c r="BW1316" s="1" t="n"/>
      <c r="BX1316" s="1" t="n"/>
      <c r="BY1316" s="1" t="n"/>
      <c r="BZ1316" s="1" t="n"/>
      <c r="CA1316" s="1" t="n"/>
      <c r="CB1316" s="1" t="n"/>
      <c r="CC1316" s="1" t="n"/>
      <c r="CD1316" s="1" t="n"/>
      <c r="CE1316" s="1" t="n"/>
      <c r="CF1316" s="1" t="n"/>
      <c r="CG1316" s="1" t="n"/>
    </row>
    <row r="1317" ht="20.25" customFormat="1" customHeight="1" s="1">
      <c r="A1317" s="25" t="inlineStr">
        <is>
          <t>P60102左右门板</t>
        </is>
      </c>
      <c r="B1317" s="17" t="n">
        <v>2000</v>
      </c>
      <c r="C1317" s="10" t="n">
        <v>8</v>
      </c>
      <c r="D1317" s="17" t="inlineStr">
        <is>
          <t>落料</t>
        </is>
      </c>
      <c r="E1317" s="17" t="inlineStr">
        <is>
          <t>落料</t>
        </is>
      </c>
      <c r="F1317" s="17" t="inlineStr">
        <is>
          <t>折三边</t>
        </is>
      </c>
      <c r="G1317" s="17" t="inlineStr">
        <is>
          <t>折三边</t>
        </is>
      </c>
      <c r="H1317" s="17" t="inlineStr">
        <is>
          <t>折单边</t>
        </is>
      </c>
      <c r="I1317" s="17" t="inlineStr">
        <is>
          <t>折单边</t>
        </is>
      </c>
      <c r="J1317" s="17" t="inlineStr">
        <is>
          <t>摆件</t>
        </is>
      </c>
      <c r="K1317" s="17" t="inlineStr">
        <is>
          <t>送料</t>
        </is>
      </c>
      <c r="L1317" s="17" t="n"/>
      <c r="M1317" s="17" t="n"/>
      <c r="N1317" s="34" t="n"/>
      <c r="O1317" s="34" t="n"/>
      <c r="AU1317" s="16" t="n"/>
      <c r="AV1317" s="16" t="n"/>
      <c r="AX1317" s="1" t="n"/>
      <c r="AY1317" s="1" t="n"/>
      <c r="AZ1317" s="1" t="n"/>
      <c r="BA1317" s="1" t="n"/>
      <c r="BB1317" s="1" t="n"/>
      <c r="BC1317" s="1" t="n"/>
      <c r="BD1317" s="1" t="n"/>
      <c r="BE1317" s="1" t="n"/>
      <c r="BF1317" s="1" t="n"/>
      <c r="BG1317" s="1" t="n"/>
      <c r="BH1317" s="1" t="n"/>
      <c r="BI1317" s="1" t="n"/>
      <c r="BJ1317" s="1" t="n"/>
      <c r="BK1317" s="1" t="n"/>
      <c r="BL1317" s="1" t="n"/>
      <c r="BM1317" s="1" t="n"/>
      <c r="BN1317" s="1" t="n"/>
      <c r="BO1317" s="1" t="n"/>
      <c r="BP1317" s="1" t="n"/>
      <c r="BQ1317" s="1" t="n"/>
      <c r="BR1317" s="1" t="n"/>
      <c r="BS1317" s="1" t="n"/>
      <c r="BT1317" s="1" t="n"/>
      <c r="BU1317" s="1" t="n"/>
      <c r="BV1317" s="1" t="n"/>
      <c r="BW1317" s="1" t="n"/>
      <c r="BX1317" s="1" t="n"/>
      <c r="BY1317" s="1" t="n"/>
      <c r="BZ1317" s="1" t="n"/>
      <c r="CA1317" s="1" t="n"/>
      <c r="CB1317" s="1" t="n"/>
      <c r="CC1317" s="1" t="n"/>
      <c r="CD1317" s="1" t="n"/>
      <c r="CE1317" s="1" t="n"/>
      <c r="CF1317" s="1" t="n"/>
      <c r="CG1317" s="1" t="n"/>
      <c r="CH1317" s="1" t="n"/>
      <c r="CI1317" s="1" t="n"/>
    </row>
    <row r="1318" ht="20.25" customFormat="1" customHeight="1" s="1">
      <c r="A1318" s="25" t="inlineStr">
        <is>
          <t>P60102上盖主板</t>
        </is>
      </c>
      <c r="B1318" s="17" t="n">
        <v>1200</v>
      </c>
      <c r="C1318" s="10" t="n">
        <v>10</v>
      </c>
      <c r="D1318" s="17" t="inlineStr">
        <is>
          <t>落料</t>
        </is>
      </c>
      <c r="E1318" s="17" t="inlineStr">
        <is>
          <t>退料</t>
        </is>
      </c>
      <c r="F1318" s="17" t="inlineStr">
        <is>
          <t>压型</t>
        </is>
      </c>
      <c r="G1318" s="17" t="inlineStr">
        <is>
          <t>退料</t>
        </is>
      </c>
      <c r="H1318" s="17" t="inlineStr">
        <is>
          <t>成型</t>
        </is>
      </c>
      <c r="I1318" s="17" t="inlineStr">
        <is>
          <t>退料</t>
        </is>
      </c>
      <c r="J1318" s="17" t="inlineStr">
        <is>
          <t>整型</t>
        </is>
      </c>
      <c r="K1318" s="17" t="inlineStr">
        <is>
          <t>整型</t>
        </is>
      </c>
      <c r="L1318" s="34" t="inlineStr">
        <is>
          <t>摆件</t>
        </is>
      </c>
      <c r="M1318" s="34" t="inlineStr">
        <is>
          <t>送料</t>
        </is>
      </c>
      <c r="AS1318" s="16" t="n"/>
      <c r="AT1318" s="16" t="n"/>
      <c r="AV1318" s="1" t="n"/>
      <c r="AW1318" s="1" t="n"/>
      <c r="AX1318" s="1" t="n"/>
      <c r="AY1318" s="1" t="n"/>
      <c r="AZ1318" s="1" t="n"/>
      <c r="BA1318" s="1" t="n"/>
      <c r="BB1318" s="1" t="n"/>
      <c r="BC1318" s="1" t="n"/>
      <c r="BD1318" s="1" t="n"/>
      <c r="BE1318" s="1" t="n"/>
      <c r="BF1318" s="1" t="n"/>
      <c r="BG1318" s="1" t="n"/>
      <c r="BH1318" s="1" t="n"/>
      <c r="BI1318" s="1" t="n"/>
      <c r="BJ1318" s="1" t="n"/>
      <c r="BK1318" s="1" t="n"/>
      <c r="BL1318" s="1" t="n"/>
      <c r="BM1318" s="1" t="n"/>
      <c r="BN1318" s="1" t="n"/>
      <c r="BO1318" s="1" t="n"/>
      <c r="BP1318" s="1" t="n"/>
      <c r="BQ1318" s="1" t="n"/>
      <c r="BR1318" s="1" t="n"/>
      <c r="BS1318" s="1" t="n"/>
      <c r="BT1318" s="1" t="n"/>
      <c r="BU1318" s="1" t="n"/>
      <c r="BV1318" s="1" t="n"/>
      <c r="BW1318" s="1" t="n"/>
      <c r="BX1318" s="1" t="n"/>
      <c r="BY1318" s="1" t="n"/>
      <c r="BZ1318" s="1" t="n"/>
      <c r="CA1318" s="1" t="n"/>
      <c r="CB1318" s="1" t="n"/>
      <c r="CC1318" s="1" t="n"/>
      <c r="CD1318" s="1" t="n"/>
      <c r="CE1318" s="1" t="n"/>
      <c r="CF1318" s="1" t="n"/>
      <c r="CG1318" s="1" t="n"/>
    </row>
    <row r="1319" ht="20.25" customFormat="1" customHeight="1" s="1">
      <c r="A1319" s="25" t="inlineStr">
        <is>
          <t>P60102上盖焊合</t>
        </is>
      </c>
      <c r="B1319" s="17" t="n">
        <v>300</v>
      </c>
      <c r="C1319" s="10" t="n">
        <v>20</v>
      </c>
      <c r="D1319" s="17" t="inlineStr">
        <is>
          <t>机械焊</t>
        </is>
      </c>
      <c r="E1319" s="17" t="inlineStr">
        <is>
          <t>机械焊</t>
        </is>
      </c>
      <c r="F1319" s="17" t="inlineStr">
        <is>
          <t>机械焊</t>
        </is>
      </c>
      <c r="G1319" s="17" t="inlineStr">
        <is>
          <t>机械焊</t>
        </is>
      </c>
      <c r="H1319" s="17" t="inlineStr">
        <is>
          <t>机械焊</t>
        </is>
      </c>
      <c r="I1319" s="17" t="inlineStr">
        <is>
          <t>加焊</t>
        </is>
      </c>
      <c r="J1319" s="17" t="inlineStr">
        <is>
          <t>打磨</t>
        </is>
      </c>
      <c r="K1319" s="17" t="inlineStr">
        <is>
          <t>砂带机</t>
        </is>
      </c>
      <c r="L1319" s="34" t="inlineStr">
        <is>
          <t>砂带机</t>
        </is>
      </c>
      <c r="M1319" s="17" t="inlineStr">
        <is>
          <t>砂带机</t>
        </is>
      </c>
      <c r="N1319" s="34" t="inlineStr">
        <is>
          <t>砂带机</t>
        </is>
      </c>
      <c r="O1319" s="17" t="inlineStr">
        <is>
          <t>砂带机</t>
        </is>
      </c>
      <c r="P1319" s="34" t="inlineStr">
        <is>
          <t>砂带机</t>
        </is>
      </c>
      <c r="Q1319" s="1" t="inlineStr">
        <is>
          <t>抛光</t>
        </is>
      </c>
      <c r="R1319" s="1" t="inlineStr">
        <is>
          <t>抛光</t>
        </is>
      </c>
      <c r="S1319" s="1" t="inlineStr">
        <is>
          <t>清渣</t>
        </is>
      </c>
      <c r="T1319" s="1" t="inlineStr">
        <is>
          <t>全检</t>
        </is>
      </c>
      <c r="U1319" s="1" t="inlineStr">
        <is>
          <t>全检</t>
        </is>
      </c>
      <c r="V1319" s="1" t="inlineStr">
        <is>
          <t>摆件</t>
        </is>
      </c>
      <c r="W1319" s="1" t="inlineStr">
        <is>
          <t>摆件</t>
        </is>
      </c>
      <c r="AS1319" s="16" t="n"/>
      <c r="AT1319" s="16" t="n"/>
      <c r="AV1319" s="1" t="n"/>
      <c r="AW1319" s="1" t="n"/>
      <c r="AX1319" s="1" t="n"/>
      <c r="AY1319" s="1" t="n"/>
      <c r="AZ1319" s="1" t="n"/>
      <c r="BA1319" s="1" t="n"/>
      <c r="BB1319" s="1" t="n"/>
      <c r="BC1319" s="1" t="n"/>
      <c r="BD1319" s="1" t="n"/>
      <c r="BE1319" s="1" t="n"/>
      <c r="BF1319" s="1" t="n"/>
      <c r="BG1319" s="1" t="n"/>
      <c r="BH1319" s="1" t="n"/>
      <c r="BI1319" s="1" t="n"/>
      <c r="BJ1319" s="1" t="n"/>
      <c r="BK1319" s="1" t="n"/>
      <c r="BL1319" s="1" t="n"/>
      <c r="BM1319" s="1" t="n"/>
      <c r="BN1319" s="1" t="n"/>
      <c r="BO1319" s="1" t="n"/>
      <c r="BP1319" s="1" t="n"/>
      <c r="BQ1319" s="1" t="n"/>
      <c r="BR1319" s="1" t="n"/>
      <c r="BS1319" s="1" t="n"/>
      <c r="BT1319" s="1" t="n"/>
      <c r="BU1319" s="1" t="n"/>
      <c r="BV1319" s="1" t="n"/>
      <c r="BW1319" s="1" t="n"/>
      <c r="BX1319" s="1" t="n"/>
      <c r="BY1319" s="1" t="n"/>
      <c r="BZ1319" s="1" t="n"/>
      <c r="CA1319" s="1" t="n"/>
      <c r="CB1319" s="1" t="n"/>
      <c r="CC1319" s="1" t="n"/>
      <c r="CD1319" s="1" t="n"/>
      <c r="CE1319" s="1" t="n"/>
      <c r="CF1319" s="1" t="n"/>
      <c r="CG1319" s="1" t="n"/>
    </row>
    <row r="1320" ht="20.25" customFormat="1" customHeight="1" s="1">
      <c r="A1320" s="25" t="inlineStr">
        <is>
          <t>P60102左前左后脚</t>
        </is>
      </c>
      <c r="B1320" s="17" t="n">
        <v>1500</v>
      </c>
      <c r="C1320" s="10" t="n">
        <v>14</v>
      </c>
      <c r="D1320" s="17" t="inlineStr">
        <is>
          <t>落料</t>
        </is>
      </c>
      <c r="E1320" s="17" t="inlineStr">
        <is>
          <t>落料</t>
        </is>
      </c>
      <c r="F1320" s="17" t="inlineStr">
        <is>
          <t>折边</t>
        </is>
      </c>
      <c r="G1320" s="17" t="inlineStr">
        <is>
          <t>折边</t>
        </is>
      </c>
      <c r="H1320" s="17" t="inlineStr">
        <is>
          <t>送料</t>
        </is>
      </c>
      <c r="I1320" s="17" t="inlineStr">
        <is>
          <t>压凸</t>
        </is>
      </c>
      <c r="J1320" s="17" t="inlineStr">
        <is>
          <t>压凸</t>
        </is>
      </c>
      <c r="K1320" s="17" t="inlineStr">
        <is>
          <t>助焊</t>
        </is>
      </c>
      <c r="L1320" s="17" t="inlineStr">
        <is>
          <t>助焊</t>
        </is>
      </c>
      <c r="M1320" s="17" t="inlineStr">
        <is>
          <t>氩弧焊</t>
        </is>
      </c>
      <c r="N1320" s="17" t="inlineStr">
        <is>
          <t>氩弧焊</t>
        </is>
      </c>
      <c r="O1320" s="17" t="inlineStr">
        <is>
          <t>成型</t>
        </is>
      </c>
      <c r="P1320" s="17" t="inlineStr">
        <is>
          <t>成型</t>
        </is>
      </c>
      <c r="Q1320" s="17" t="inlineStr">
        <is>
          <t>摆件</t>
        </is>
      </c>
      <c r="AV1320" s="1" t="n"/>
      <c r="AW1320" s="1" t="n"/>
      <c r="AX1320" s="1" t="n"/>
      <c r="AY1320" s="1" t="n"/>
      <c r="AZ1320" s="1" t="n"/>
      <c r="BA1320" s="1" t="n"/>
      <c r="BB1320" s="1" t="n"/>
      <c r="BC1320" s="1" t="n"/>
      <c r="BD1320" s="1" t="n"/>
      <c r="BE1320" s="1" t="n"/>
      <c r="BF1320" s="1" t="n"/>
      <c r="BG1320" s="1" t="n"/>
      <c r="BH1320" s="1" t="n"/>
      <c r="BI1320" s="1" t="n"/>
      <c r="BJ1320" s="1" t="n"/>
      <c r="BK1320" s="1" t="n"/>
      <c r="BL1320" s="1" t="n"/>
      <c r="BM1320" s="1" t="n"/>
      <c r="BN1320" s="1" t="n"/>
      <c r="BO1320" s="1" t="n"/>
      <c r="BP1320" s="1" t="n"/>
      <c r="BQ1320" s="1" t="n"/>
      <c r="BR1320" s="1" t="n"/>
      <c r="BS1320" s="1" t="n"/>
      <c r="BT1320" s="1" t="n"/>
      <c r="BU1320" s="1" t="n"/>
      <c r="BV1320" s="1" t="n"/>
      <c r="BW1320" s="1" t="n"/>
      <c r="BX1320" s="1" t="n"/>
      <c r="BY1320" s="1" t="n"/>
      <c r="BZ1320" s="1" t="n"/>
      <c r="CA1320" s="1" t="n"/>
      <c r="CB1320" s="1" t="n"/>
      <c r="CC1320" s="1" t="n"/>
      <c r="CD1320" s="1" t="n"/>
      <c r="CE1320" s="1" t="n"/>
      <c r="CF1320" s="1" t="n"/>
      <c r="CG1320" s="1" t="n"/>
    </row>
    <row r="1321" ht="20.25" customFormat="1" customHeight="1" s="1">
      <c r="A1321" s="25" t="inlineStr">
        <is>
          <t>P60102左前左后脚焊合</t>
        </is>
      </c>
      <c r="B1321" s="17" t="n">
        <v>1500</v>
      </c>
      <c r="C1321" s="10" t="n">
        <v>12</v>
      </c>
      <c r="D1321" s="17" t="inlineStr">
        <is>
          <t>机械焊</t>
        </is>
      </c>
      <c r="E1321" s="17" t="inlineStr">
        <is>
          <t>机械焊</t>
        </is>
      </c>
      <c r="F1321" s="17" t="inlineStr">
        <is>
          <t>加焊</t>
        </is>
      </c>
      <c r="G1321" s="17" t="inlineStr">
        <is>
          <t>打磨</t>
        </is>
      </c>
      <c r="H1321" s="17" t="inlineStr">
        <is>
          <t>打磨</t>
        </is>
      </c>
      <c r="I1321" s="17" t="inlineStr">
        <is>
          <t>砂带机</t>
        </is>
      </c>
      <c r="J1321" s="17" t="inlineStr">
        <is>
          <t>砂带机</t>
        </is>
      </c>
      <c r="K1321" s="17" t="inlineStr">
        <is>
          <t>清渣</t>
        </is>
      </c>
      <c r="L1321" s="17" t="inlineStr">
        <is>
          <t>清渣</t>
        </is>
      </c>
      <c r="M1321" s="17" t="inlineStr">
        <is>
          <t>全检</t>
        </is>
      </c>
      <c r="N1321" s="17" t="inlineStr">
        <is>
          <t>全检</t>
        </is>
      </c>
      <c r="O1321" s="17" t="inlineStr">
        <is>
          <t>摆件</t>
        </is>
      </c>
      <c r="AV1321" s="1" t="n"/>
      <c r="AW1321" s="1" t="n"/>
      <c r="AX1321" s="1" t="n"/>
      <c r="AY1321" s="1" t="n"/>
      <c r="AZ1321" s="1" t="n"/>
      <c r="BA1321" s="1" t="n"/>
      <c r="BB1321" s="1" t="n"/>
      <c r="BC1321" s="1" t="n"/>
      <c r="BD1321" s="1" t="n"/>
      <c r="BE1321" s="1" t="n"/>
      <c r="BF1321" s="1" t="n"/>
      <c r="BG1321" s="1" t="n"/>
      <c r="BH1321" s="1" t="n"/>
      <c r="BI1321" s="1" t="n"/>
      <c r="BJ1321" s="1" t="n"/>
      <c r="BK1321" s="1" t="n"/>
      <c r="BL1321" s="1" t="n"/>
      <c r="BM1321" s="1" t="n"/>
      <c r="BN1321" s="1" t="n"/>
      <c r="BO1321" s="1" t="n"/>
      <c r="BP1321" s="1" t="n"/>
      <c r="BQ1321" s="1" t="n"/>
      <c r="BR1321" s="1" t="n"/>
      <c r="BS1321" s="1" t="n"/>
      <c r="BT1321" s="1" t="n"/>
      <c r="BU1321" s="1" t="n"/>
      <c r="BV1321" s="1" t="n"/>
      <c r="BW1321" s="1" t="n"/>
      <c r="BX1321" s="1" t="n"/>
      <c r="BY1321" s="1" t="n"/>
      <c r="BZ1321" s="1" t="n"/>
      <c r="CA1321" s="1" t="n"/>
      <c r="CB1321" s="1" t="n"/>
      <c r="CC1321" s="1" t="n"/>
      <c r="CD1321" s="1" t="n"/>
      <c r="CE1321" s="1" t="n"/>
      <c r="CF1321" s="1" t="n"/>
    </row>
    <row r="1322" ht="20.25" customFormat="1" customHeight="1" s="1">
      <c r="A1322" s="25" t="inlineStr">
        <is>
          <t>P70101本体右侧板</t>
        </is>
      </c>
      <c r="B1322" s="17" t="n">
        <v>2200</v>
      </c>
      <c r="C1322" s="10" t="n">
        <v>10</v>
      </c>
      <c r="D1322" s="17" t="inlineStr">
        <is>
          <t>拉伸</t>
        </is>
      </c>
      <c r="E1322" s="17" t="inlineStr">
        <is>
          <t>拉伸</t>
        </is>
      </c>
      <c r="F1322" s="17" t="inlineStr">
        <is>
          <t>辅助</t>
        </is>
      </c>
      <c r="G1322" s="17" t="inlineStr">
        <is>
          <t>旋切</t>
        </is>
      </c>
      <c r="H1322" s="17" t="inlineStr">
        <is>
          <t>辅助</t>
        </is>
      </c>
      <c r="I1322" s="17" t="inlineStr">
        <is>
          <t>旋切</t>
        </is>
      </c>
      <c r="J1322" s="17" t="inlineStr">
        <is>
          <t>冲孔</t>
        </is>
      </c>
      <c r="K1322" s="17" t="inlineStr">
        <is>
          <t>平冲孔</t>
        </is>
      </c>
      <c r="L1322" s="17" t="inlineStr">
        <is>
          <t>平冲孔</t>
        </is>
      </c>
      <c r="M1322" s="17" t="inlineStr">
        <is>
          <t>送料</t>
        </is>
      </c>
      <c r="AS1322" s="29" t="n"/>
    </row>
    <row r="1323" ht="20.25" customFormat="1" customHeight="1" s="1">
      <c r="A1323" s="25" t="inlineStr">
        <is>
          <t>P70101本体右侧板焊合</t>
        </is>
      </c>
      <c r="B1323" s="17" t="n">
        <v>800</v>
      </c>
      <c r="C1323" s="10" t="n">
        <v>8</v>
      </c>
      <c r="D1323" s="17" t="inlineStr">
        <is>
          <t>激光焊</t>
        </is>
      </c>
      <c r="E1323" s="17" t="inlineStr">
        <is>
          <t>送料</t>
        </is>
      </c>
      <c r="F1323" s="17" t="inlineStr">
        <is>
          <t>机械焊</t>
        </is>
      </c>
      <c r="G1323" s="17" t="inlineStr">
        <is>
          <t>机械焊</t>
        </is>
      </c>
      <c r="H1323" s="17" t="inlineStr">
        <is>
          <t>保护焊</t>
        </is>
      </c>
      <c r="I1323" s="17" t="inlineStr">
        <is>
          <t>砂带机</t>
        </is>
      </c>
      <c r="J1323" s="17" t="inlineStr">
        <is>
          <t>砂带机</t>
        </is>
      </c>
      <c r="K1323" s="17" t="inlineStr">
        <is>
          <t>全检</t>
        </is>
      </c>
      <c r="L1323" s="17" t="n"/>
      <c r="M1323" s="17" t="n"/>
      <c r="AS1323" s="28" t="n"/>
    </row>
    <row r="1324" ht="20.25" customFormat="1" customHeight="1" s="1">
      <c r="A1324" s="25" t="inlineStr">
        <is>
          <t>P70101本体主板</t>
        </is>
      </c>
      <c r="B1324" s="17" t="n">
        <v>1000</v>
      </c>
      <c r="C1324" s="10" t="n">
        <v>9</v>
      </c>
      <c r="D1324" s="17" t="inlineStr">
        <is>
          <t>落料</t>
        </is>
      </c>
      <c r="E1324" s="17" t="inlineStr">
        <is>
          <t>落料</t>
        </is>
      </c>
      <c r="F1324" s="17" t="inlineStr">
        <is>
          <t>卷圆</t>
        </is>
      </c>
      <c r="G1324" s="17" t="inlineStr">
        <is>
          <t>卷圆</t>
        </is>
      </c>
      <c r="H1324" s="17" t="inlineStr">
        <is>
          <t>卷圆</t>
        </is>
      </c>
      <c r="I1324" s="17" t="inlineStr">
        <is>
          <t>卷圆</t>
        </is>
      </c>
      <c r="J1324" s="17" t="inlineStr">
        <is>
          <t>压型</t>
        </is>
      </c>
      <c r="K1324" s="17" t="inlineStr">
        <is>
          <t>压型</t>
        </is>
      </c>
      <c r="L1324" s="17" t="inlineStr">
        <is>
          <t>送料</t>
        </is>
      </c>
      <c r="M1324" s="17" t="n"/>
      <c r="N1324" s="17" t="n"/>
      <c r="O1324" s="17" t="n"/>
      <c r="P1324" s="17" t="n"/>
      <c r="Q1324" s="17" t="n"/>
      <c r="R1324" s="17" t="n"/>
      <c r="S1324" s="17" t="n"/>
      <c r="AS1324" s="29" t="n"/>
    </row>
    <row r="1325" ht="20.25" customFormat="1" customHeight="1" s="1">
      <c r="A1325" s="25" t="inlineStr">
        <is>
          <t>P70101本体主板卷圆</t>
        </is>
      </c>
      <c r="B1325" s="17" t="n">
        <v>1500</v>
      </c>
      <c r="C1325" s="10" t="n">
        <v>4</v>
      </c>
      <c r="D1325" s="17" t="inlineStr">
        <is>
          <t>落料</t>
        </is>
      </c>
      <c r="E1325" s="17" t="inlineStr">
        <is>
          <t>落料</t>
        </is>
      </c>
      <c r="F1325" s="17" t="inlineStr">
        <is>
          <t>卷圆</t>
        </is>
      </c>
      <c r="G1325" s="17" t="inlineStr">
        <is>
          <t>卷圆</t>
        </is>
      </c>
      <c r="H1325" s="17" t="n"/>
      <c r="I1325" s="17" t="n"/>
      <c r="J1325" s="17" t="n"/>
      <c r="K1325" s="17" t="n"/>
      <c r="L1325" s="17" t="n"/>
      <c r="M1325" s="17" t="n"/>
      <c r="N1325" s="17" t="n"/>
      <c r="O1325" s="17" t="n"/>
      <c r="P1325" s="17" t="n"/>
      <c r="Q1325" s="17" t="n"/>
      <c r="R1325" s="17" t="n"/>
      <c r="S1325" s="17" t="n"/>
      <c r="AS1325" s="29" t="n"/>
    </row>
    <row r="1326" ht="20.25" customFormat="1" customHeight="1" s="1">
      <c r="A1326" s="25" t="inlineStr">
        <is>
          <t>P70101本体主板焊合</t>
        </is>
      </c>
      <c r="B1326" s="17" t="n">
        <v>800</v>
      </c>
      <c r="C1326" s="10" t="n">
        <v>11</v>
      </c>
      <c r="D1326" s="17" t="inlineStr">
        <is>
          <t>助焊</t>
        </is>
      </c>
      <c r="E1326" s="17" t="inlineStr">
        <is>
          <t>助焊</t>
        </is>
      </c>
      <c r="F1326" s="17" t="inlineStr">
        <is>
          <t>保护焊</t>
        </is>
      </c>
      <c r="G1326" s="17" t="inlineStr">
        <is>
          <t>保护焊</t>
        </is>
      </c>
      <c r="H1326" s="17" t="inlineStr">
        <is>
          <t>保护焊</t>
        </is>
      </c>
      <c r="I1326" s="17" t="inlineStr">
        <is>
          <t>保护焊</t>
        </is>
      </c>
      <c r="J1326" s="17" t="inlineStr">
        <is>
          <t>砂带机</t>
        </is>
      </c>
      <c r="K1326" s="17" t="inlineStr">
        <is>
          <t>砂带机</t>
        </is>
      </c>
      <c r="L1326" s="17" t="inlineStr">
        <is>
          <t>砂带机</t>
        </is>
      </c>
      <c r="M1326" s="17" t="inlineStr">
        <is>
          <t>砂带机</t>
        </is>
      </c>
      <c r="N1326" s="17" t="inlineStr">
        <is>
          <t>全检</t>
        </is>
      </c>
      <c r="AS1326" s="29" t="n"/>
    </row>
    <row r="1327" ht="20.25" customFormat="1" customHeight="1" s="1">
      <c r="A1327" s="25" t="inlineStr">
        <is>
          <t>P70101本体左侧板</t>
        </is>
      </c>
      <c r="B1327" s="17" t="n">
        <v>2200</v>
      </c>
      <c r="C1327" s="10" t="n">
        <v>10</v>
      </c>
      <c r="D1327" s="17" t="inlineStr">
        <is>
          <t>拉伸</t>
        </is>
      </c>
      <c r="E1327" s="17" t="inlineStr">
        <is>
          <t>退料</t>
        </is>
      </c>
      <c r="F1327" s="17" t="inlineStr">
        <is>
          <t>辅助</t>
        </is>
      </c>
      <c r="G1327" s="17" t="inlineStr">
        <is>
          <t>旋切</t>
        </is>
      </c>
      <c r="H1327" s="17" t="inlineStr">
        <is>
          <t>辅助</t>
        </is>
      </c>
      <c r="I1327" s="17" t="inlineStr">
        <is>
          <t>旋切</t>
        </is>
      </c>
      <c r="J1327" s="17" t="inlineStr">
        <is>
          <t>冲孔</t>
        </is>
      </c>
      <c r="K1327" s="17" t="inlineStr">
        <is>
          <t>平冲孔</t>
        </is>
      </c>
      <c r="L1327" s="17" t="inlineStr">
        <is>
          <t>平冲孔</t>
        </is>
      </c>
      <c r="M1327" s="17" t="inlineStr">
        <is>
          <t>送料</t>
        </is>
      </c>
      <c r="AS1327" s="16" t="n"/>
    </row>
    <row r="1328" ht="20.25" customFormat="1" customHeight="1" s="1">
      <c r="A1328" s="25" t="inlineStr">
        <is>
          <t>P70101本体左侧板焊合</t>
        </is>
      </c>
      <c r="B1328" s="17" t="n">
        <v>800</v>
      </c>
      <c r="C1328" s="10" t="n">
        <v>4</v>
      </c>
      <c r="D1328" s="17" t="inlineStr">
        <is>
          <t>激光焊</t>
        </is>
      </c>
      <c r="E1328" s="17" t="inlineStr">
        <is>
          <t>机械焊</t>
        </is>
      </c>
      <c r="F1328" s="17" t="inlineStr">
        <is>
          <t>砂带机</t>
        </is>
      </c>
      <c r="G1328" s="17" t="inlineStr">
        <is>
          <t>全检</t>
        </is>
      </c>
      <c r="AS1328" s="29" t="n"/>
    </row>
    <row r="1329" ht="20.25" customFormat="1" customHeight="1" s="1">
      <c r="A1329" s="25" t="inlineStr">
        <is>
          <t>P70101本体左右侧板焊合</t>
        </is>
      </c>
      <c r="B1329" s="17" t="n">
        <v>800</v>
      </c>
      <c r="C1329" s="10" t="n">
        <v>12</v>
      </c>
      <c r="D1329" s="17" t="inlineStr">
        <is>
          <t>激光焊</t>
        </is>
      </c>
      <c r="E1329" s="17" t="inlineStr">
        <is>
          <t>激光焊</t>
        </is>
      </c>
      <c r="F1329" s="17" t="inlineStr">
        <is>
          <t>送料</t>
        </is>
      </c>
      <c r="G1329" s="17" t="inlineStr">
        <is>
          <t>机械焊</t>
        </is>
      </c>
      <c r="H1329" s="17" t="inlineStr">
        <is>
          <t>机械焊</t>
        </is>
      </c>
      <c r="I1329" s="17" t="inlineStr">
        <is>
          <t>机械焊</t>
        </is>
      </c>
      <c r="J1329" s="17" t="inlineStr">
        <is>
          <t>保护焊</t>
        </is>
      </c>
      <c r="K1329" s="17" t="inlineStr">
        <is>
          <t>砂带机</t>
        </is>
      </c>
      <c r="L1329" s="17" t="inlineStr">
        <is>
          <t>砂带机</t>
        </is>
      </c>
      <c r="M1329" s="17" t="inlineStr">
        <is>
          <t>砂带机</t>
        </is>
      </c>
      <c r="N1329" s="17" t="inlineStr">
        <is>
          <t>全检</t>
        </is>
      </c>
      <c r="O1329" s="17" t="inlineStr">
        <is>
          <t>全检</t>
        </is>
      </c>
      <c r="AS1329" s="29" t="n"/>
    </row>
    <row r="1330" ht="20.25" customFormat="1" customHeight="1" s="1">
      <c r="A1330" s="25" t="inlineStr">
        <is>
          <t>P70101导油板</t>
        </is>
      </c>
      <c r="B1330" s="17" t="n">
        <v>550</v>
      </c>
      <c r="C1330" s="10" t="n">
        <v>11</v>
      </c>
      <c r="D1330" s="17" t="inlineStr">
        <is>
          <t>落料</t>
        </is>
      </c>
      <c r="E1330" s="17" t="inlineStr">
        <is>
          <t>打磨</t>
        </is>
      </c>
      <c r="F1330" s="17" t="inlineStr">
        <is>
          <t>卷圆</t>
        </is>
      </c>
      <c r="G1330" s="17" t="inlineStr">
        <is>
          <t>卷圆</t>
        </is>
      </c>
      <c r="H1330" s="17" t="inlineStr">
        <is>
          <t>卷圆</t>
        </is>
      </c>
      <c r="I1330" s="17" t="inlineStr">
        <is>
          <t>压型</t>
        </is>
      </c>
      <c r="J1330" s="17" t="inlineStr">
        <is>
          <t>退料</t>
        </is>
      </c>
      <c r="K1330" s="17" t="inlineStr">
        <is>
          <t>成型</t>
        </is>
      </c>
      <c r="L1330" s="17" t="inlineStr">
        <is>
          <t>验检具</t>
        </is>
      </c>
      <c r="M1330" s="17" t="inlineStr">
        <is>
          <t>全检</t>
        </is>
      </c>
      <c r="N1330" s="17" t="inlineStr">
        <is>
          <t>摆件</t>
        </is>
      </c>
      <c r="AS1330" s="29" t="n"/>
    </row>
    <row r="1331" ht="20.25" customFormat="1" customHeight="1" s="1">
      <c r="A1331" s="25" t="inlineStr">
        <is>
          <t xml:space="preserve">P70101导油板 </t>
        </is>
      </c>
      <c r="B1331" s="17" t="n">
        <v>400</v>
      </c>
      <c r="C1331" s="10" t="n">
        <v>7</v>
      </c>
      <c r="D1331" s="17" t="inlineStr">
        <is>
          <t>送料</t>
        </is>
      </c>
      <c r="E1331" s="17" t="inlineStr">
        <is>
          <t>压型</t>
        </is>
      </c>
      <c r="F1331" s="17" t="inlineStr">
        <is>
          <t>退料</t>
        </is>
      </c>
      <c r="G1331" s="17" t="inlineStr">
        <is>
          <t>成型</t>
        </is>
      </c>
      <c r="H1331" s="17" t="inlineStr">
        <is>
          <t>验检具</t>
        </is>
      </c>
      <c r="I1331" s="17" t="inlineStr">
        <is>
          <t>全检</t>
        </is>
      </c>
      <c r="J1331" s="17" t="inlineStr">
        <is>
          <t>摆件</t>
        </is>
      </c>
      <c r="AS1331" s="29" t="n"/>
    </row>
    <row r="1332" ht="20.25" customFormat="1" customHeight="1" s="1">
      <c r="A1332" s="25" t="inlineStr">
        <is>
          <t>P70101底板</t>
        </is>
      </c>
      <c r="B1332" s="17" t="n">
        <v>1500</v>
      </c>
      <c r="C1332" s="10" t="n">
        <v>11</v>
      </c>
      <c r="D1332" s="17" t="inlineStr">
        <is>
          <t>落料</t>
        </is>
      </c>
      <c r="E1332" s="17" t="inlineStr">
        <is>
          <t>落料</t>
        </is>
      </c>
      <c r="F1332" s="17" t="inlineStr">
        <is>
          <t>送料</t>
        </is>
      </c>
      <c r="G1332" s="17" t="inlineStr">
        <is>
          <t>压型</t>
        </is>
      </c>
      <c r="H1332" s="17" t="inlineStr">
        <is>
          <t>压型</t>
        </is>
      </c>
      <c r="I1332" s="17" t="inlineStr">
        <is>
          <t>折周边</t>
        </is>
      </c>
      <c r="J1332" s="17" t="inlineStr">
        <is>
          <t>折周边</t>
        </is>
      </c>
      <c r="K1332" s="17" t="inlineStr">
        <is>
          <t>成型</t>
        </is>
      </c>
      <c r="L1332" s="17" t="inlineStr">
        <is>
          <t>成型</t>
        </is>
      </c>
      <c r="M1332" s="17" t="inlineStr">
        <is>
          <t>折单边</t>
        </is>
      </c>
      <c r="N1332" s="17" t="inlineStr">
        <is>
          <t>摆件</t>
        </is>
      </c>
      <c r="AS1332" s="16" t="n"/>
    </row>
    <row r="1333" ht="20.25" customFormat="1" customHeight="1" s="1">
      <c r="A1333" s="25" t="inlineStr">
        <is>
          <t>P70101底板焊合</t>
        </is>
      </c>
      <c r="B1333" s="17" t="n">
        <v>1500</v>
      </c>
      <c r="C1333" s="10" t="n">
        <v>8</v>
      </c>
      <c r="D1333" s="17" t="inlineStr">
        <is>
          <t>机械焊</t>
        </is>
      </c>
      <c r="E1333" s="17" t="inlineStr">
        <is>
          <t>机械焊</t>
        </is>
      </c>
      <c r="F1333" s="17" t="inlineStr">
        <is>
          <t>加焊</t>
        </is>
      </c>
      <c r="G1333" s="17" t="inlineStr">
        <is>
          <t>打磨</t>
        </is>
      </c>
      <c r="H1333" s="17" t="inlineStr">
        <is>
          <t>打磨</t>
        </is>
      </c>
      <c r="I1333" s="17" t="inlineStr">
        <is>
          <t>全检</t>
        </is>
      </c>
      <c r="J1333" s="17" t="inlineStr">
        <is>
          <t>摆件</t>
        </is>
      </c>
      <c r="K1333" s="17" t="inlineStr">
        <is>
          <t>送料</t>
        </is>
      </c>
      <c r="AS1333" s="29" t="n"/>
    </row>
    <row r="1334" ht="14.7" customFormat="1" customHeight="1" s="1">
      <c r="A1334" s="25" t="inlineStr">
        <is>
          <t>P70101前台板</t>
        </is>
      </c>
      <c r="B1334" s="17" t="n">
        <v>1800</v>
      </c>
      <c r="C1334" s="10" t="n">
        <v>10</v>
      </c>
      <c r="D1334" s="17" t="inlineStr">
        <is>
          <t>拉伸</t>
        </is>
      </c>
      <c r="E1334" s="17" t="inlineStr">
        <is>
          <t>切边</t>
        </is>
      </c>
      <c r="F1334" s="1" t="inlineStr">
        <is>
          <t>拉直</t>
        </is>
      </c>
      <c r="G1334" s="1" t="inlineStr">
        <is>
          <t>送料</t>
        </is>
      </c>
      <c r="H1334" s="1" t="inlineStr">
        <is>
          <t>切边</t>
        </is>
      </c>
      <c r="I1334" s="1" t="inlineStr">
        <is>
          <t>折长边</t>
        </is>
      </c>
      <c r="J1334" s="1" t="inlineStr">
        <is>
          <t>折短边</t>
        </is>
      </c>
      <c r="K1334" s="1" t="inlineStr">
        <is>
          <t>折R角</t>
        </is>
      </c>
      <c r="L1334" s="1" t="inlineStr">
        <is>
          <t>折R角</t>
        </is>
      </c>
      <c r="M1334" s="1" t="inlineStr">
        <is>
          <t>摆件</t>
        </is>
      </c>
      <c r="AS1334" s="29" t="n"/>
    </row>
    <row r="1335" ht="20.25" customFormat="1" customHeight="1" s="1">
      <c r="A1335" s="47" t="inlineStr">
        <is>
          <t xml:space="preserve">P70101前台板
</t>
        </is>
      </c>
      <c r="B1335" s="16" t="n"/>
      <c r="C1335" s="16" t="n">
        <v>17</v>
      </c>
      <c r="D1335" s="16" t="inlineStr">
        <is>
          <t>拉伸1人</t>
        </is>
      </c>
      <c r="E1335" s="16" t="inlineStr">
        <is>
          <t>切边1人</t>
        </is>
      </c>
      <c r="F1335" s="16" t="inlineStr">
        <is>
          <t>拉直1人</t>
        </is>
      </c>
      <c r="G1335" s="16" t="inlineStr">
        <is>
          <t>送料1人</t>
        </is>
      </c>
      <c r="H1335" s="16" t="inlineStr">
        <is>
          <t>切缺口1人</t>
        </is>
      </c>
      <c r="I1335" s="16" t="inlineStr">
        <is>
          <t>弯长边1人</t>
        </is>
      </c>
      <c r="J1335" s="16" t="inlineStr">
        <is>
          <t>弯短边1人</t>
        </is>
      </c>
      <c r="K1335" s="16" t="inlineStr">
        <is>
          <t>弯R角2人</t>
        </is>
      </c>
      <c r="L1335" s="16" t="inlineStr">
        <is>
          <t>摆件1人</t>
        </is>
      </c>
      <c r="M1335" s="16" t="inlineStr">
        <is>
          <t>机械手2人</t>
        </is>
      </c>
      <c r="N1335" s="16" t="inlineStr">
        <is>
          <t>打么1人</t>
        </is>
      </c>
      <c r="O1335" s="16" t="inlineStr">
        <is>
          <t>砂带机1人</t>
        </is>
      </c>
      <c r="P1335" s="16" t="inlineStr">
        <is>
          <t>手么1人</t>
        </is>
      </c>
      <c r="Q1335" s="16" t="inlineStr">
        <is>
          <t>全检摆件2人</t>
        </is>
      </c>
      <c r="R1335" s="16" t="n"/>
      <c r="S1335" s="16" t="n"/>
      <c r="T1335" s="16" t="n"/>
      <c r="U1335" s="16" t="n"/>
      <c r="V1335" s="16" t="n"/>
      <c r="W1335" s="16" t="n"/>
      <c r="X1335" s="16" t="n"/>
      <c r="Y1335" s="16" t="n"/>
      <c r="Z1335" s="16" t="n"/>
      <c r="AA1335" s="16" t="n"/>
      <c r="AB1335" s="16" t="n"/>
      <c r="AC1335" s="16" t="n"/>
      <c r="AD1335" s="16" t="n"/>
      <c r="AE1335" s="16" t="n"/>
      <c r="AF1335" s="16" t="n"/>
      <c r="AG1335" s="16" t="n"/>
      <c r="AH1335" s="16" t="n"/>
      <c r="AI1335" s="16" t="n"/>
      <c r="AJ1335" s="16" t="n"/>
      <c r="AK1335" s="16" t="n"/>
      <c r="AL1335" s="16" t="n"/>
      <c r="AM1335" s="16" t="n"/>
      <c r="AN1335" s="16" t="n"/>
      <c r="AO1335" s="16" t="n"/>
      <c r="AP1335" s="16" t="n"/>
      <c r="AQ1335" s="16" t="n"/>
      <c r="AR1335" s="16" t="n"/>
      <c r="AS1335" s="29" t="n"/>
    </row>
    <row r="1336" ht="20.25" customFormat="1" customHeight="1" s="1">
      <c r="A1336" s="25" t="inlineStr">
        <is>
          <t>P70101上封板</t>
        </is>
      </c>
      <c r="B1336" s="17" t="n">
        <v>4500</v>
      </c>
      <c r="C1336" s="10" t="n">
        <v>4</v>
      </c>
      <c r="D1336" s="17" t="inlineStr">
        <is>
          <t>落料</t>
        </is>
      </c>
      <c r="E1336" s="17" t="inlineStr">
        <is>
          <t>成型</t>
        </is>
      </c>
      <c r="F1336" s="17" t="inlineStr">
        <is>
          <t>折负角</t>
        </is>
      </c>
      <c r="G1336" s="17" t="inlineStr">
        <is>
          <t>摆件</t>
        </is>
      </c>
      <c r="AS1336" s="29" t="n"/>
    </row>
    <row r="1337" ht="20.25" customFormat="1" customHeight="1" s="1">
      <c r="A1337" s="25" t="inlineStr">
        <is>
          <t>P70101上盖转轴焊合</t>
        </is>
      </c>
      <c r="B1337" s="17" t="n">
        <v>1500</v>
      </c>
      <c r="C1337" s="10" t="n">
        <v>3</v>
      </c>
      <c r="D1337" s="17" t="inlineStr">
        <is>
          <t>机械焊</t>
        </is>
      </c>
      <c r="E1337" s="17" t="inlineStr">
        <is>
          <t>机械焊</t>
        </is>
      </c>
      <c r="F1337" s="17" t="inlineStr">
        <is>
          <t>激光焊</t>
        </is>
      </c>
      <c r="AS1337" s="29" t="n"/>
    </row>
    <row r="1338" ht="20.25" customFormat="1" customHeight="1" s="1">
      <c r="A1338" s="25" t="inlineStr">
        <is>
          <t>P70101烟囱</t>
        </is>
      </c>
      <c r="B1338" s="17" t="n">
        <v>200</v>
      </c>
      <c r="C1338" s="10" t="n">
        <v>3</v>
      </c>
      <c r="D1338" s="17" t="inlineStr">
        <is>
          <t>激光焊</t>
        </is>
      </c>
      <c r="E1338" s="17" t="inlineStr">
        <is>
          <t>内圆磨</t>
        </is>
      </c>
      <c r="F1338" s="17" t="inlineStr">
        <is>
          <t>砂带机</t>
        </is>
      </c>
      <c r="AS1338" s="29" t="n"/>
    </row>
    <row r="1339" ht="20.25" customFormat="1" customHeight="1" s="1">
      <c r="A1339" s="25" t="inlineStr">
        <is>
          <t>P70101烟囱补焊</t>
        </is>
      </c>
      <c r="B1339" s="17" t="n">
        <v>440</v>
      </c>
      <c r="C1339" s="10" t="n">
        <v>4</v>
      </c>
      <c r="D1339" s="17" t="inlineStr">
        <is>
          <t>手提激光焊</t>
        </is>
      </c>
      <c r="E1339" s="17" t="inlineStr">
        <is>
          <t>打磨</t>
        </is>
      </c>
      <c r="F1339" s="17" t="inlineStr">
        <is>
          <t>砂带机</t>
        </is>
      </c>
      <c r="G1339" s="17" t="inlineStr">
        <is>
          <t>砂带机</t>
        </is>
      </c>
      <c r="AS1339" s="29" t="n"/>
    </row>
    <row r="1340" ht="20.25" customFormat="1" customHeight="1" s="1">
      <c r="A1340" s="25" t="inlineStr">
        <is>
          <t>P70101烟囱盖</t>
        </is>
      </c>
      <c r="B1340" s="17" t="n">
        <v>2200</v>
      </c>
      <c r="C1340" s="10" t="n">
        <v>12</v>
      </c>
      <c r="D1340" s="17" t="inlineStr">
        <is>
          <t>拉伸</t>
        </is>
      </c>
      <c r="E1340" s="17" t="inlineStr">
        <is>
          <t>拉伸</t>
        </is>
      </c>
      <c r="F1340" s="17" t="inlineStr">
        <is>
          <t>切边</t>
        </is>
      </c>
      <c r="G1340" s="17" t="inlineStr">
        <is>
          <t>砂带机</t>
        </is>
      </c>
      <c r="H1340" s="17" t="inlineStr">
        <is>
          <t>助焊</t>
        </is>
      </c>
      <c r="I1340" s="17" t="inlineStr">
        <is>
          <t>氩弧焊</t>
        </is>
      </c>
      <c r="J1340" s="17" t="inlineStr">
        <is>
          <t>氩弧焊</t>
        </is>
      </c>
      <c r="K1340" s="17" t="inlineStr">
        <is>
          <t>砂带机</t>
        </is>
      </c>
      <c r="L1340" s="17" t="inlineStr">
        <is>
          <t>砂带机</t>
        </is>
      </c>
      <c r="M1340" s="17" t="inlineStr">
        <is>
          <t>全检</t>
        </is>
      </c>
      <c r="N1340" s="17" t="inlineStr">
        <is>
          <t>摆件</t>
        </is>
      </c>
      <c r="O1340" s="1" t="inlineStr">
        <is>
          <t>送料</t>
        </is>
      </c>
      <c r="AS1340" s="29" t="n"/>
    </row>
    <row r="1341" ht="20.25" customFormat="1" customHeight="1" s="1">
      <c r="A1341" s="25" t="inlineStr">
        <is>
          <t>P70101烟囱焊合</t>
        </is>
      </c>
      <c r="B1341" s="17" t="n">
        <v>1200</v>
      </c>
      <c r="C1341" s="10" t="n">
        <v>8</v>
      </c>
      <c r="D1341" s="17" t="inlineStr">
        <is>
          <t>机械焊</t>
        </is>
      </c>
      <c r="E1341" s="17" t="inlineStr">
        <is>
          <t>机械焊</t>
        </is>
      </c>
      <c r="F1341" s="17" t="inlineStr">
        <is>
          <t>氩弧焊</t>
        </is>
      </c>
      <c r="G1341" s="17" t="inlineStr">
        <is>
          <t>打磨</t>
        </is>
      </c>
      <c r="H1341" s="17" t="inlineStr">
        <is>
          <t>清渣</t>
        </is>
      </c>
      <c r="I1341" s="17" t="inlineStr">
        <is>
          <t>砂带机</t>
        </is>
      </c>
      <c r="J1341" s="17" t="inlineStr">
        <is>
          <t>全检</t>
        </is>
      </c>
      <c r="K1341" s="17" t="inlineStr">
        <is>
          <t>摆件</t>
        </is>
      </c>
      <c r="AS1341" s="29" t="n"/>
    </row>
    <row r="1342" ht="20.25" customFormat="1" customHeight="1" s="1">
      <c r="A1342" s="25" t="inlineStr">
        <is>
          <t>P70101烟囱激光焊</t>
        </is>
      </c>
      <c r="B1342" s="17" t="n">
        <v>220</v>
      </c>
      <c r="C1342" s="10" t="n">
        <v>2</v>
      </c>
      <c r="D1342" s="17" t="inlineStr">
        <is>
          <t>激光焊</t>
        </is>
      </c>
      <c r="E1342" s="17" t="inlineStr">
        <is>
          <t>内圆磨</t>
        </is>
      </c>
      <c r="F1342" s="17" t="n"/>
      <c r="G1342" s="17" t="n"/>
      <c r="H1342" s="17" t="n"/>
      <c r="I1342" s="17" t="n"/>
      <c r="AS1342" s="29" t="n"/>
    </row>
    <row r="1343" ht="20.25" customFormat="1" customHeight="1" s="1">
      <c r="A1343" s="25" t="inlineStr">
        <is>
          <t>P70101右前右后脚</t>
        </is>
      </c>
      <c r="B1343" s="17" t="n">
        <v>1600</v>
      </c>
      <c r="C1343" s="10" t="n">
        <v>10</v>
      </c>
      <c r="D1343" s="17" t="inlineStr">
        <is>
          <t>落料</t>
        </is>
      </c>
      <c r="E1343" s="17" t="inlineStr">
        <is>
          <t>落料</t>
        </is>
      </c>
      <c r="F1343" s="17" t="inlineStr">
        <is>
          <t>压凸</t>
        </is>
      </c>
      <c r="G1343" s="17" t="inlineStr">
        <is>
          <t>压凸</t>
        </is>
      </c>
      <c r="H1343" s="17" t="inlineStr">
        <is>
          <t>整形</t>
        </is>
      </c>
      <c r="I1343" s="17" t="inlineStr">
        <is>
          <t>整形</t>
        </is>
      </c>
      <c r="J1343" s="17" t="inlineStr">
        <is>
          <t>折三边</t>
        </is>
      </c>
      <c r="K1343" s="17" t="inlineStr">
        <is>
          <t>折三边</t>
        </is>
      </c>
      <c r="L1343" s="17" t="inlineStr">
        <is>
          <t>折负角</t>
        </is>
      </c>
      <c r="M1343" s="17" t="inlineStr">
        <is>
          <t>摆件</t>
        </is>
      </c>
      <c r="AS1343" s="29" t="n"/>
    </row>
    <row r="1344" ht="20.25" customFormat="1" customHeight="1" s="1">
      <c r="A1344" s="25" t="inlineStr">
        <is>
          <t>P70101右前右后脚焊合</t>
        </is>
      </c>
      <c r="B1344" s="17" t="n">
        <v>1600</v>
      </c>
      <c r="C1344" s="10" t="n">
        <v>15</v>
      </c>
      <c r="D1344" s="17" t="inlineStr">
        <is>
          <t>机械焊</t>
        </is>
      </c>
      <c r="E1344" s="17" t="inlineStr">
        <is>
          <t>机械焊</t>
        </is>
      </c>
      <c r="F1344" s="17" t="inlineStr">
        <is>
          <t>机械焊</t>
        </is>
      </c>
      <c r="G1344" s="17" t="inlineStr">
        <is>
          <t>加焊</t>
        </is>
      </c>
      <c r="H1344" s="17" t="inlineStr">
        <is>
          <t>打磨</t>
        </is>
      </c>
      <c r="I1344" s="17" t="inlineStr">
        <is>
          <t>打磨</t>
        </is>
      </c>
      <c r="J1344" s="17" t="inlineStr">
        <is>
          <t>打磨</t>
        </is>
      </c>
      <c r="K1344" s="17" t="inlineStr">
        <is>
          <t>砂带机</t>
        </is>
      </c>
      <c r="L1344" s="17" t="inlineStr">
        <is>
          <t>砂带机</t>
        </is>
      </c>
      <c r="M1344" s="17" t="inlineStr">
        <is>
          <t>砂带机</t>
        </is>
      </c>
      <c r="N1344" s="17" t="inlineStr">
        <is>
          <t>砂带机</t>
        </is>
      </c>
      <c r="O1344" s="17" t="inlineStr">
        <is>
          <t>验检具</t>
        </is>
      </c>
      <c r="P1344" s="17" t="inlineStr">
        <is>
          <t>全检</t>
        </is>
      </c>
      <c r="Q1344" s="17" t="inlineStr">
        <is>
          <t>全检</t>
        </is>
      </c>
      <c r="R1344" s="17" t="inlineStr">
        <is>
          <t>摆件</t>
        </is>
      </c>
      <c r="AS1344" s="29" t="n"/>
    </row>
    <row r="1345" ht="20.25" customFormat="1" customHeight="1" s="1">
      <c r="A1345" s="25" t="inlineStr">
        <is>
          <t>P70101装饰片打磨</t>
        </is>
      </c>
      <c r="B1345" s="17" t="n">
        <v>1000</v>
      </c>
      <c r="C1345" s="10" t="n">
        <v>3</v>
      </c>
      <c r="D1345" s="17" t="inlineStr">
        <is>
          <t>打磨</t>
        </is>
      </c>
      <c r="E1345" s="17" t="inlineStr">
        <is>
          <t>打磨</t>
        </is>
      </c>
      <c r="F1345" s="17" t="inlineStr">
        <is>
          <t>清渣</t>
        </is>
      </c>
      <c r="AS1345" s="16" t="n"/>
    </row>
    <row r="1346" ht="20.25" customFormat="1" customHeight="1" s="1">
      <c r="A1346" s="25" t="inlineStr">
        <is>
          <t>P70101左前后脚装饰片焊合</t>
        </is>
      </c>
      <c r="B1346" s="17" t="n">
        <v>1000</v>
      </c>
      <c r="C1346" s="10" t="n">
        <v>6</v>
      </c>
      <c r="D1346" s="17" t="inlineStr">
        <is>
          <t>机械焊</t>
        </is>
      </c>
      <c r="E1346" s="17" t="inlineStr">
        <is>
          <t>机械焊</t>
        </is>
      </c>
      <c r="F1346" s="17" t="inlineStr">
        <is>
          <t>打磨</t>
        </is>
      </c>
      <c r="G1346" s="17" t="inlineStr">
        <is>
          <t>打磨</t>
        </is>
      </c>
      <c r="H1346" s="17" t="inlineStr">
        <is>
          <t>打磨</t>
        </is>
      </c>
      <c r="I1346" s="17" t="inlineStr">
        <is>
          <t>全检</t>
        </is>
      </c>
      <c r="AS1346" s="29" t="n"/>
    </row>
    <row r="1347" ht="20.25" customFormat="1" customHeight="1" s="1">
      <c r="A1347" s="25" t="inlineStr">
        <is>
          <t>P70101左前左后脚</t>
        </is>
      </c>
      <c r="B1347" s="17" t="n">
        <v>1600</v>
      </c>
      <c r="C1347" s="10" t="n">
        <v>10</v>
      </c>
      <c r="D1347" s="17" t="inlineStr">
        <is>
          <t>落料</t>
        </is>
      </c>
      <c r="E1347" s="17" t="inlineStr">
        <is>
          <t>退料</t>
        </is>
      </c>
      <c r="F1347" s="17" t="inlineStr">
        <is>
          <t>压形</t>
        </is>
      </c>
      <c r="G1347" s="17" t="inlineStr">
        <is>
          <t>退料</t>
        </is>
      </c>
      <c r="H1347" s="17" t="inlineStr">
        <is>
          <t>折三边</t>
        </is>
      </c>
      <c r="I1347" s="17" t="inlineStr">
        <is>
          <t>退料</t>
        </is>
      </c>
      <c r="J1347" s="17" t="inlineStr">
        <is>
          <t>折长边</t>
        </is>
      </c>
      <c r="K1347" s="17" t="inlineStr">
        <is>
          <t>折长边</t>
        </is>
      </c>
      <c r="L1347" s="17" t="inlineStr">
        <is>
          <t>折负角</t>
        </is>
      </c>
      <c r="M1347" s="17" t="inlineStr">
        <is>
          <t>摆件</t>
        </is>
      </c>
      <c r="AS1347" s="29" t="n"/>
    </row>
    <row r="1348" ht="20.25" customFormat="1" customHeight="1" s="1">
      <c r="A1348" s="25" t="inlineStr">
        <is>
          <t>P70101左前左后脚底焊片</t>
        </is>
      </c>
      <c r="B1348" s="17" t="n">
        <v>1500</v>
      </c>
      <c r="C1348" s="10" t="n">
        <v>2</v>
      </c>
      <c r="D1348" s="17" t="inlineStr">
        <is>
          <t>机械焊</t>
        </is>
      </c>
      <c r="E1348" s="17" t="inlineStr">
        <is>
          <t>机械焊</t>
        </is>
      </c>
      <c r="AS1348" s="16" t="n"/>
    </row>
    <row r="1349" ht="20.25" customFormat="1" customHeight="1" s="1">
      <c r="A1349" s="25" t="inlineStr">
        <is>
          <t>P70101左前左后脚焊合</t>
        </is>
      </c>
      <c r="B1349" s="17" t="n">
        <v>1600</v>
      </c>
      <c r="C1349" s="10" t="n">
        <v>15</v>
      </c>
      <c r="D1349" s="17" t="inlineStr">
        <is>
          <t>机械焊</t>
        </is>
      </c>
      <c r="E1349" s="17" t="inlineStr">
        <is>
          <t>机械焊</t>
        </is>
      </c>
      <c r="F1349" s="17" t="inlineStr">
        <is>
          <t>机械焊</t>
        </is>
      </c>
      <c r="G1349" s="17" t="inlineStr">
        <is>
          <t>加焊</t>
        </is>
      </c>
      <c r="H1349" s="17" t="inlineStr">
        <is>
          <t>打磨</t>
        </is>
      </c>
      <c r="I1349" s="17" t="inlineStr">
        <is>
          <t>打磨</t>
        </is>
      </c>
      <c r="J1349" s="17" t="inlineStr">
        <is>
          <t>打磨</t>
        </is>
      </c>
      <c r="K1349" s="17" t="inlineStr">
        <is>
          <t>砂带机</t>
        </is>
      </c>
      <c r="L1349" s="17" t="inlineStr">
        <is>
          <t>砂带机</t>
        </is>
      </c>
      <c r="M1349" s="17" t="inlineStr">
        <is>
          <t>清渣</t>
        </is>
      </c>
      <c r="N1349" s="17" t="inlineStr">
        <is>
          <t>清渣</t>
        </is>
      </c>
      <c r="O1349" s="17" t="inlineStr">
        <is>
          <t>验检具</t>
        </is>
      </c>
      <c r="P1349" s="17" t="inlineStr">
        <is>
          <t>全检</t>
        </is>
      </c>
      <c r="Q1349" s="17" t="inlineStr">
        <is>
          <t>全检</t>
        </is>
      </c>
      <c r="R1349" s="17" t="inlineStr">
        <is>
          <t>摆件</t>
        </is>
      </c>
      <c r="AS1349" s="16" t="n"/>
    </row>
    <row r="1350" ht="20.25" customFormat="1" customHeight="1" s="1">
      <c r="A1350" s="25" t="inlineStr">
        <is>
          <t>P70101左前左后脚装饰片</t>
        </is>
      </c>
      <c r="B1350" s="17" t="n">
        <v>1000</v>
      </c>
      <c r="C1350" s="10" t="n">
        <v>2</v>
      </c>
      <c r="D1350" s="17" t="inlineStr">
        <is>
          <t>机械焊</t>
        </is>
      </c>
      <c r="E1350" s="17" t="inlineStr">
        <is>
          <t>机械焊</t>
        </is>
      </c>
      <c r="AS1350" s="16" t="n"/>
    </row>
    <row r="1351" ht="21.45" customFormat="1" customHeight="1" s="1">
      <c r="A1351" s="35" t="inlineStr">
        <is>
          <t>返修</t>
        </is>
      </c>
      <c r="B1351" s="10" t="n"/>
      <c r="C1351" s="10" t="n">
        <v>3</v>
      </c>
      <c r="D1351" s="10" t="inlineStr">
        <is>
          <t>抛光</t>
        </is>
      </c>
      <c r="E1351" s="10" t="inlineStr">
        <is>
          <t>抛光</t>
        </is>
      </c>
      <c r="F1351" s="10" t="inlineStr">
        <is>
          <t>抛光</t>
        </is>
      </c>
      <c r="G1351" s="10" t="n"/>
      <c r="H1351" s="10" t="n"/>
      <c r="I1351" s="10" t="n"/>
      <c r="J1351" s="10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  <c r="S1351" s="10" t="n"/>
      <c r="T1351" s="10" t="n"/>
      <c r="U1351" s="10" t="n"/>
      <c r="V1351" s="10" t="n"/>
      <c r="W1351" s="10" t="n"/>
      <c r="X1351" s="10" t="n"/>
      <c r="Y1351" s="10" t="n"/>
      <c r="Z1351" s="10" t="n"/>
      <c r="AA1351" s="10" t="n"/>
      <c r="AB1351" s="10" t="n"/>
      <c r="AC1351" s="10" t="n"/>
      <c r="AD1351" s="10" t="n"/>
      <c r="AE1351" s="10" t="n"/>
      <c r="AF1351" s="10" t="n"/>
      <c r="AG1351" s="10" t="n"/>
      <c r="AH1351" s="10" t="n"/>
      <c r="AI1351" s="10" t="n"/>
      <c r="AJ1351" s="10" t="n"/>
      <c r="AK1351" s="10" t="n"/>
      <c r="AL1351" s="10" t="n"/>
      <c r="AM1351" s="10" t="n"/>
      <c r="AN1351" s="10" t="n"/>
      <c r="AO1351" s="10" t="n"/>
      <c r="AP1351" s="10" t="n"/>
      <c r="AQ1351" s="10" t="n"/>
      <c r="AR1351" s="10" t="n"/>
      <c r="AS1351" s="16" t="n"/>
    </row>
    <row r="1352" ht="20.25" customFormat="1" customHeight="1" s="1">
      <c r="A1352" s="25" t="inlineStr">
        <is>
          <t>搞现场</t>
        </is>
      </c>
      <c r="C1352" s="10" t="n">
        <v>3</v>
      </c>
      <c r="D1352" s="25" t="inlineStr">
        <is>
          <t>搞现场</t>
        </is>
      </c>
      <c r="E1352" s="25" t="inlineStr">
        <is>
          <t>搞现场</t>
        </is>
      </c>
      <c r="F1352" s="25" t="inlineStr">
        <is>
          <t>搞现场</t>
        </is>
      </c>
      <c r="G1352" s="25" t="n"/>
      <c r="AS1352" s="16" t="n"/>
    </row>
    <row r="1353" ht="21.45" customFormat="1" customHeight="1" s="1">
      <c r="A1353" s="35" t="inlineStr">
        <is>
          <t>管理人员</t>
        </is>
      </c>
      <c r="B1353" s="10" t="n">
        <v>1111</v>
      </c>
      <c r="C1353" s="10" t="n">
        <v>4</v>
      </c>
      <c r="D1353" s="10" t="inlineStr">
        <is>
          <t>班长</t>
        </is>
      </c>
      <c r="E1353" s="10" t="inlineStr">
        <is>
          <t>组长</t>
        </is>
      </c>
      <c r="F1353" s="10" t="inlineStr">
        <is>
          <t>调机手</t>
        </is>
      </c>
      <c r="G1353" s="10" t="inlineStr">
        <is>
          <t>搬运</t>
        </is>
      </c>
      <c r="H1353" s="10" t="n"/>
      <c r="I1353" s="10" t="n"/>
      <c r="J1353" s="10" t="n"/>
      <c r="K1353" s="10" t="n"/>
      <c r="L1353" s="10" t="n"/>
      <c r="M1353" s="10" t="n"/>
      <c r="N1353" s="10" t="n"/>
      <c r="O1353" s="10" t="n"/>
      <c r="P1353" s="10" t="n"/>
      <c r="Q1353" s="10" t="n"/>
      <c r="R1353" s="10" t="n"/>
      <c r="S1353" s="10" t="n"/>
      <c r="T1353" s="10" t="n"/>
      <c r="U1353" s="10" t="n"/>
      <c r="V1353" s="10" t="n"/>
      <c r="W1353" s="10" t="n"/>
      <c r="X1353" s="10" t="n"/>
      <c r="Y1353" s="10" t="n"/>
      <c r="Z1353" s="10" t="n"/>
      <c r="AA1353" s="10" t="n"/>
      <c r="AB1353" s="10" t="n"/>
      <c r="AC1353" s="10" t="n"/>
      <c r="AD1353" s="10" t="n"/>
      <c r="AE1353" s="10" t="n"/>
      <c r="AF1353" s="10" t="n"/>
      <c r="AG1353" s="10" t="n"/>
      <c r="AH1353" s="10" t="n"/>
      <c r="AI1353" s="10" t="n"/>
      <c r="AJ1353" s="10" t="n"/>
      <c r="AK1353" s="10" t="n"/>
      <c r="AL1353" s="10" t="n"/>
      <c r="AM1353" s="10" t="n"/>
      <c r="AS1353" s="29" t="n"/>
    </row>
    <row r="1354" ht="21.45" customFormat="1" customHeight="1" s="1">
      <c r="A1354" s="35" t="inlineStr">
        <is>
          <t>冠荣折边机</t>
        </is>
      </c>
      <c r="B1354" s="10" t="n"/>
      <c r="C1354" s="10" t="n">
        <v>1</v>
      </c>
      <c r="D1354" s="10" t="inlineStr">
        <is>
          <t>折边机</t>
        </is>
      </c>
      <c r="E1354" s="10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  <c r="S1354" s="10" t="n"/>
      <c r="T1354" s="10" t="n"/>
      <c r="U1354" s="10" t="n"/>
      <c r="V1354" s="10" t="n"/>
      <c r="W1354" s="10" t="n"/>
      <c r="X1354" s="10" t="n"/>
      <c r="Y1354" s="10" t="n"/>
      <c r="Z1354" s="10" t="n"/>
      <c r="AA1354" s="10" t="n"/>
      <c r="AB1354" s="10" t="n"/>
      <c r="AC1354" s="10" t="n"/>
      <c r="AD1354" s="10" t="n"/>
      <c r="AE1354" s="10" t="n"/>
      <c r="AF1354" s="10" t="n"/>
      <c r="AG1354" s="10" t="n"/>
      <c r="AH1354" s="10" t="n"/>
      <c r="AI1354" s="10" t="n"/>
      <c r="AJ1354" s="10" t="n"/>
      <c r="AK1354" s="10" t="n"/>
      <c r="AL1354" s="10" t="n"/>
      <c r="AM1354" s="10" t="n"/>
      <c r="AN1354" s="10" t="n"/>
      <c r="AO1354" s="10" t="n"/>
      <c r="AP1354" s="10" t="n"/>
      <c r="AQ1354" s="10" t="n"/>
      <c r="AR1354" s="10" t="n"/>
      <c r="AS1354" s="29" t="n"/>
    </row>
    <row r="1355" ht="21.45" customFormat="1" customHeight="1" s="1">
      <c r="A1355" s="35" t="inlineStr">
        <is>
          <t>焊板架</t>
        </is>
      </c>
      <c r="B1355" s="10" t="n"/>
      <c r="C1355" s="10" t="n">
        <v>3</v>
      </c>
      <c r="D1355" s="10" t="inlineStr">
        <is>
          <t>打磨</t>
        </is>
      </c>
      <c r="E1355" s="10" t="inlineStr">
        <is>
          <t>保护焊</t>
        </is>
      </c>
      <c r="F1355" s="10" t="inlineStr">
        <is>
          <t>保护焊</t>
        </is>
      </c>
      <c r="G1355" s="10" t="n"/>
      <c r="H1355" s="10" t="n"/>
      <c r="I1355" s="10" t="n"/>
      <c r="J1355" s="10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  <c r="S1355" s="10" t="n"/>
      <c r="T1355" s="10" t="n"/>
      <c r="U1355" s="10" t="n"/>
      <c r="V1355" s="10" t="n"/>
      <c r="W1355" s="10" t="n"/>
      <c r="X1355" s="10" t="n"/>
      <c r="Y1355" s="10" t="n"/>
      <c r="Z1355" s="10" t="n"/>
      <c r="AA1355" s="10" t="n"/>
      <c r="AB1355" s="10" t="n"/>
      <c r="AC1355" s="10" t="n"/>
      <c r="AD1355" s="10" t="n"/>
      <c r="AE1355" s="10" t="n"/>
      <c r="AF1355" s="10" t="n"/>
      <c r="AG1355" s="10" t="n"/>
      <c r="AH1355" s="10" t="n"/>
      <c r="AI1355" s="10" t="n"/>
      <c r="AJ1355" s="10" t="n"/>
      <c r="AK1355" s="10" t="n"/>
      <c r="AL1355" s="10" t="n"/>
      <c r="AM1355" s="10" t="n"/>
      <c r="AN1355" s="10" t="n"/>
      <c r="AO1355" s="10" t="n"/>
      <c r="AP1355" s="10" t="n"/>
      <c r="AQ1355" s="10" t="n"/>
      <c r="AR1355" s="10" t="n"/>
      <c r="AS1355" s="29" t="n"/>
    </row>
    <row r="1356" ht="21.45" customFormat="1" customHeight="1" s="1">
      <c r="A1356" s="35" t="inlineStr">
        <is>
          <t>H01102灰盘焊合</t>
        </is>
      </c>
      <c r="B1356" s="10" t="n">
        <v>1500</v>
      </c>
      <c r="C1356" s="10" t="n">
        <v>9</v>
      </c>
      <c r="D1356" s="10" t="inlineStr">
        <is>
          <t>助焊</t>
        </is>
      </c>
      <c r="E1356" s="10" t="inlineStr">
        <is>
          <t>保护焊</t>
        </is>
      </c>
      <c r="F1356" s="10" t="inlineStr">
        <is>
          <t>保护焊</t>
        </is>
      </c>
      <c r="G1356" s="10" t="inlineStr">
        <is>
          <t>保护焊</t>
        </is>
      </c>
      <c r="H1356" s="10" t="inlineStr">
        <is>
          <t>打磨</t>
        </is>
      </c>
      <c r="I1356" s="10" t="inlineStr">
        <is>
          <t>打磨</t>
        </is>
      </c>
      <c r="J1356" s="10" t="inlineStr">
        <is>
          <t>清渣</t>
        </is>
      </c>
      <c r="K1356" s="10" t="inlineStr">
        <is>
          <t>全检</t>
        </is>
      </c>
      <c r="L1356" s="10" t="inlineStr">
        <is>
          <t>摆件</t>
        </is>
      </c>
      <c r="M1356" s="10" t="n"/>
      <c r="N1356" s="10" t="n"/>
      <c r="O1356" s="10" t="n"/>
      <c r="P1356" s="10" t="n"/>
      <c r="Q1356" s="10" t="n"/>
      <c r="R1356" s="10" t="n"/>
      <c r="S1356" s="10" t="n"/>
      <c r="T1356" s="10" t="n"/>
      <c r="U1356" s="10" t="n"/>
      <c r="V1356" s="10" t="n"/>
      <c r="W1356" s="10" t="n"/>
      <c r="X1356" s="10" t="n"/>
      <c r="Y1356" s="10" t="n"/>
      <c r="Z1356" s="10" t="n"/>
      <c r="AA1356" s="10" t="n"/>
      <c r="AB1356" s="10" t="n"/>
      <c r="AC1356" s="10" t="n"/>
      <c r="AD1356" s="10" t="n"/>
      <c r="AE1356" s="10" t="n"/>
      <c r="AF1356" s="10" t="n"/>
      <c r="AG1356" s="10" t="n"/>
      <c r="AH1356" s="10" t="n"/>
      <c r="AI1356" s="10" t="n"/>
      <c r="AJ1356" s="10" t="n"/>
      <c r="AK1356" s="10" t="n"/>
      <c r="AL1356" s="10" t="n"/>
      <c r="AM1356" s="10" t="n"/>
      <c r="AN1356" s="10" t="n"/>
      <c r="AO1356" s="10" t="n"/>
      <c r="AP1356" s="10" t="n"/>
      <c r="AQ1356" s="10" t="n"/>
      <c r="AR1356" s="10" t="n"/>
      <c r="AS1356" s="29" t="n"/>
    </row>
    <row r="1357" ht="20.25" customFormat="1" customHeight="1" s="1">
      <c r="A1357" s="25" t="inlineStr">
        <is>
          <t>H01102灰盘把手</t>
        </is>
      </c>
      <c r="B1357" s="17" t="n">
        <v>3000</v>
      </c>
      <c r="C1357" s="10" t="n">
        <v>3</v>
      </c>
      <c r="D1357" s="17" t="inlineStr">
        <is>
          <t>落料</t>
        </is>
      </c>
      <c r="E1357" s="17" t="inlineStr">
        <is>
          <t>成型</t>
        </is>
      </c>
      <c r="F1357" s="17" t="inlineStr">
        <is>
          <t>折边</t>
        </is>
      </c>
      <c r="G1357" s="17" t="n"/>
      <c r="H1357" s="17" t="n"/>
      <c r="I1357" s="17" t="n"/>
      <c r="J1357" s="17" t="n"/>
      <c r="K1357" s="17" t="n"/>
      <c r="L1357" s="17" t="n"/>
      <c r="M1357" s="17" t="n"/>
      <c r="N1357" s="17" t="n"/>
      <c r="O1357" s="17" t="n"/>
      <c r="P1357" s="17" t="n"/>
      <c r="Q1357" s="17" t="n"/>
      <c r="R1357" s="17" t="n"/>
      <c r="S1357" s="17" t="n"/>
      <c r="T1357" s="17" t="n"/>
      <c r="AS1357" s="29" t="n"/>
    </row>
    <row r="1358" ht="20.25" customFormat="1" customHeight="1" s="1">
      <c r="A1358" s="25" t="inlineStr">
        <is>
          <t>H01102灰盘</t>
        </is>
      </c>
      <c r="B1358" s="17" t="n">
        <v>2500</v>
      </c>
      <c r="C1358" s="10" t="n">
        <v>5</v>
      </c>
      <c r="D1358" s="17" t="inlineStr">
        <is>
          <t>落料</t>
        </is>
      </c>
      <c r="E1358" s="17" t="inlineStr">
        <is>
          <t>折边</t>
        </is>
      </c>
      <c r="F1358" s="17" t="inlineStr">
        <is>
          <t>复边</t>
        </is>
      </c>
      <c r="G1358" s="17" t="inlineStr">
        <is>
          <t>成型</t>
        </is>
      </c>
      <c r="H1358" s="17" t="inlineStr">
        <is>
          <t>送料</t>
        </is>
      </c>
      <c r="I1358" s="17" t="n"/>
      <c r="J1358" s="17" t="n"/>
      <c r="K1358" s="17" t="n"/>
      <c r="L1358" s="17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AS1358" s="29" t="n"/>
    </row>
    <row r="1359" ht="20.25" customFormat="1" customHeight="1" s="1">
      <c r="A1359" s="25" t="inlineStr">
        <is>
          <t>借出A区</t>
        </is>
      </c>
      <c r="C1359" s="10" t="n">
        <v>2</v>
      </c>
      <c r="D1359" s="17" t="inlineStr">
        <is>
          <t>保护焊</t>
        </is>
      </c>
      <c r="E1359" s="17" t="inlineStr">
        <is>
          <t>保护焊</t>
        </is>
      </c>
      <c r="F1359" s="17" t="n"/>
      <c r="G1359" s="17" t="n"/>
      <c r="AS1359" s="29" t="n"/>
    </row>
    <row r="1360" ht="21.45" customFormat="1" customHeight="1" s="1">
      <c r="A1360" s="25" t="inlineStr">
        <is>
          <t>借出组立</t>
        </is>
      </c>
      <c r="C1360" s="10" t="n">
        <v>5</v>
      </c>
      <c r="D1360" s="17" t="inlineStr">
        <is>
          <t>组立</t>
        </is>
      </c>
      <c r="E1360" s="17" t="inlineStr">
        <is>
          <t>组立</t>
        </is>
      </c>
      <c r="F1360" s="17" t="inlineStr">
        <is>
          <t>组立</t>
        </is>
      </c>
      <c r="G1360" s="17" t="inlineStr">
        <is>
          <t>组立</t>
        </is>
      </c>
      <c r="H1360" s="17" t="inlineStr">
        <is>
          <t>组立</t>
        </is>
      </c>
      <c r="AS1360" s="29" t="n"/>
    </row>
    <row r="1361" ht="21.45" customFormat="1" customHeight="1" s="1">
      <c r="A1361" s="35" t="inlineStr">
        <is>
          <t>门板补焊</t>
        </is>
      </c>
      <c r="B1361" s="10" t="n">
        <v>800</v>
      </c>
      <c r="C1361" s="10" t="n">
        <v>3</v>
      </c>
      <c r="D1361" s="10" t="inlineStr">
        <is>
          <t>撕膜</t>
        </is>
      </c>
      <c r="E1361" s="10" t="inlineStr">
        <is>
          <t>撕膜</t>
        </is>
      </c>
      <c r="F1361" s="10" t="inlineStr">
        <is>
          <t>氩弧焊</t>
        </is>
      </c>
      <c r="G1361" s="10" t="n"/>
      <c r="H1361" s="10" t="n"/>
      <c r="I1361" s="10" t="n"/>
      <c r="J1361" s="10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  <c r="S1361" s="10" t="n"/>
      <c r="T1361" s="10" t="n"/>
      <c r="U1361" s="10" t="n"/>
      <c r="V1361" s="10" t="n"/>
      <c r="W1361" s="10" t="n"/>
      <c r="X1361" s="10" t="n"/>
      <c r="Y1361" s="10" t="n"/>
      <c r="Z1361" s="10" t="n"/>
      <c r="AA1361" s="10" t="n"/>
      <c r="AB1361" s="10" t="n"/>
      <c r="AC1361" s="10" t="n"/>
      <c r="AD1361" s="10" t="n"/>
      <c r="AE1361" s="10" t="n"/>
      <c r="AF1361" s="10" t="n"/>
      <c r="AG1361" s="10" t="n"/>
      <c r="AH1361" s="10" t="n"/>
      <c r="AI1361" s="10" t="n"/>
      <c r="AJ1361" s="10" t="n"/>
      <c r="AK1361" s="10" t="n"/>
      <c r="AL1361" s="10" t="n"/>
      <c r="AM1361" s="10" t="n"/>
      <c r="AN1361" s="10" t="n"/>
      <c r="AO1361" s="10" t="n"/>
      <c r="AP1361" s="10" t="n"/>
      <c r="AQ1361" s="10" t="n"/>
      <c r="AR1361" s="10" t="n"/>
      <c r="AS1361" s="29" t="n"/>
    </row>
    <row r="1362" ht="20.25" customFormat="1" customHeight="1" s="1">
      <c r="A1362" s="35" t="inlineStr">
        <is>
          <t>磨砂机</t>
        </is>
      </c>
      <c r="B1362" s="10" t="n"/>
      <c r="C1362" s="10" t="n">
        <v>2</v>
      </c>
      <c r="D1362" s="10" t="inlineStr">
        <is>
          <t>磨砂机</t>
        </is>
      </c>
      <c r="E1362" s="10" t="inlineStr">
        <is>
          <t>磨砂机</t>
        </is>
      </c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  <c r="S1362" s="10" t="n"/>
      <c r="T1362" s="10" t="n"/>
      <c r="U1362" s="10" t="n"/>
      <c r="V1362" s="10" t="n"/>
      <c r="W1362" s="10" t="n"/>
      <c r="X1362" s="10" t="n"/>
      <c r="Y1362" s="10" t="n"/>
      <c r="Z1362" s="10" t="n"/>
      <c r="AA1362" s="10" t="n"/>
      <c r="AB1362" s="10" t="n"/>
      <c r="AC1362" s="10" t="n"/>
      <c r="AD1362" s="10" t="n"/>
      <c r="AE1362" s="10" t="n"/>
      <c r="AF1362" s="10" t="n"/>
      <c r="AG1362" s="10" t="n"/>
      <c r="AH1362" s="10" t="n"/>
      <c r="AI1362" s="10" t="n"/>
      <c r="AJ1362" s="10" t="n"/>
      <c r="AK1362" s="10" t="n"/>
      <c r="AL1362" s="10" t="n"/>
      <c r="AM1362" s="10" t="n"/>
      <c r="AN1362" s="10" t="n"/>
      <c r="AO1362" s="10" t="n"/>
      <c r="AP1362" s="10" t="n"/>
      <c r="AQ1362" s="10" t="n"/>
      <c r="AR1362" s="10" t="n"/>
      <c r="AS1362" s="29" t="n"/>
    </row>
    <row r="1363" ht="20.25" customFormat="1" customHeight="1" s="1">
      <c r="A1363" s="25" t="inlineStr">
        <is>
          <t>上盖内主板自动冲</t>
        </is>
      </c>
      <c r="B1363" s="33" t="n">
        <v>3000</v>
      </c>
      <c r="C1363" s="10" t="n">
        <v>3</v>
      </c>
      <c r="D1363" s="33" t="inlineStr">
        <is>
          <t>砂带机</t>
        </is>
      </c>
      <c r="E1363" s="33" t="inlineStr">
        <is>
          <t>放料</t>
        </is>
      </c>
      <c r="F1363" s="33" t="inlineStr">
        <is>
          <t>收件</t>
        </is>
      </c>
      <c r="G1363" s="33" t="n"/>
      <c r="H1363" s="33" t="n"/>
      <c r="I1363" s="33" t="n"/>
      <c r="J1363" s="33" t="n"/>
      <c r="K1363" s="33" t="n"/>
      <c r="L1363" s="33" t="n"/>
      <c r="M1363" s="33" t="n"/>
      <c r="N1363" s="33" t="n"/>
      <c r="O1363" s="33" t="n"/>
      <c r="P1363" s="33" t="n"/>
      <c r="Q1363" s="33" t="n"/>
      <c r="R1363" s="33" t="n"/>
      <c r="S1363" s="33" t="n"/>
      <c r="T1363" s="33" t="n"/>
      <c r="U1363" s="33" t="n"/>
      <c r="V1363" s="33" t="n"/>
      <c r="W1363" s="33" t="n"/>
      <c r="X1363" s="33" t="n"/>
      <c r="Y1363" s="33" t="n"/>
      <c r="Z1363" s="33" t="n"/>
      <c r="AA1363" s="33" t="n"/>
      <c r="AB1363" s="33" t="n"/>
      <c r="AC1363" s="33" t="n"/>
      <c r="AD1363" s="33" t="n"/>
      <c r="AE1363" s="33" t="n"/>
      <c r="AF1363" s="33" t="n"/>
      <c r="AS1363" s="29" t="n"/>
    </row>
    <row r="1364" ht="20.25" customFormat="1" customHeight="1" s="1">
      <c r="A1364" s="25" t="inlineStr">
        <is>
          <t>上盖左右侧板返修</t>
        </is>
      </c>
      <c r="B1364" s="17" t="n">
        <v>300</v>
      </c>
      <c r="C1364" s="10" t="n">
        <v>5</v>
      </c>
      <c r="D1364" s="17" t="inlineStr">
        <is>
          <t>打磨</t>
        </is>
      </c>
      <c r="E1364" s="17" t="inlineStr">
        <is>
          <t>打磨</t>
        </is>
      </c>
      <c r="F1364" s="17" t="inlineStr">
        <is>
          <t>保护焊</t>
        </is>
      </c>
      <c r="G1364" s="17" t="inlineStr">
        <is>
          <t>立砂机</t>
        </is>
      </c>
      <c r="H1364" s="17" t="inlineStr">
        <is>
          <t>全检</t>
        </is>
      </c>
      <c r="AS1364" s="16" t="n"/>
    </row>
    <row r="1365" ht="20.25" customFormat="1" customHeight="1" s="1">
      <c r="A1365" s="25" t="inlineStr">
        <is>
          <t>生产小试</t>
        </is>
      </c>
      <c r="C1365" s="10" t="n">
        <v>2</v>
      </c>
      <c r="D1365" s="17" t="inlineStr">
        <is>
          <t>氩弧焊</t>
        </is>
      </c>
      <c r="E1365" s="17" t="inlineStr">
        <is>
          <t>打磨</t>
        </is>
      </c>
      <c r="AS1365" s="16" t="n"/>
    </row>
    <row r="1366" ht="20.25" customFormat="1" customHeight="1" s="1">
      <c r="A1366" s="25" t="inlineStr">
        <is>
          <t>休息</t>
        </is>
      </c>
      <c r="C1366" s="10" t="n">
        <v>5</v>
      </c>
      <c r="D1366" s="17" t="inlineStr">
        <is>
          <t>休息</t>
        </is>
      </c>
      <c r="E1366" s="16" t="inlineStr">
        <is>
          <t>成型</t>
        </is>
      </c>
      <c r="F1366" s="17" t="inlineStr">
        <is>
          <t>休息</t>
        </is>
      </c>
      <c r="G1366" s="17" t="inlineStr">
        <is>
          <t>休息</t>
        </is>
      </c>
      <c r="H1366" s="17" t="inlineStr">
        <is>
          <t>休息</t>
        </is>
      </c>
      <c r="AS1366" s="16" t="n"/>
    </row>
    <row r="1367" ht="20.25" customFormat="1" customHeight="1" s="1">
      <c r="A1367" s="25" t="inlineStr">
        <is>
          <t>支脚返修</t>
        </is>
      </c>
      <c r="B1367" s="17" t="n">
        <v>300</v>
      </c>
      <c r="C1367" s="10" t="n">
        <v>5</v>
      </c>
      <c r="D1367" s="17" t="inlineStr">
        <is>
          <t>砂带机</t>
        </is>
      </c>
      <c r="E1367" s="16" t="inlineStr">
        <is>
          <t>成型</t>
        </is>
      </c>
      <c r="F1367" s="17" t="inlineStr">
        <is>
          <t>砂带机</t>
        </is>
      </c>
      <c r="G1367" s="17" t="inlineStr">
        <is>
          <t>砂带机</t>
        </is>
      </c>
      <c r="H1367" s="17" t="inlineStr">
        <is>
          <t>砂带机</t>
        </is>
      </c>
      <c r="AS1367" s="16" t="n"/>
    </row>
    <row r="1368" ht="14.25" customFormat="1" customHeight="1" s="1">
      <c r="A1368" s="25" t="inlineStr">
        <is>
          <t>支援冠荣</t>
        </is>
      </c>
      <c r="C1368" s="10" t="n">
        <v>2</v>
      </c>
      <c r="D1368" s="17" t="inlineStr">
        <is>
          <t>冠荣</t>
        </is>
      </c>
      <c r="E1368" s="16" t="inlineStr">
        <is>
          <t>成型</t>
        </is>
      </c>
      <c r="AS1368" s="16" t="n"/>
    </row>
    <row r="1369" ht="14.25" customFormat="1" customHeight="1" s="1">
      <c r="A1369" s="34" t="inlineStr">
        <is>
          <t>PBV6底板</t>
        </is>
      </c>
      <c r="B1369" s="16" t="n">
        <v>2000</v>
      </c>
      <c r="C1369" s="16" t="n">
        <v>10</v>
      </c>
      <c r="D1369" s="16" t="inlineStr">
        <is>
          <t>落料</t>
        </is>
      </c>
      <c r="E1369" s="16" t="inlineStr">
        <is>
          <t>成型</t>
        </is>
      </c>
      <c r="F1369" s="16" t="inlineStr">
        <is>
          <t>退料</t>
        </is>
      </c>
      <c r="G1369" s="16" t="inlineStr">
        <is>
          <t>折单边</t>
        </is>
      </c>
      <c r="H1369" s="16" t="inlineStr">
        <is>
          <t>成型一</t>
        </is>
      </c>
      <c r="I1369" s="16" t="inlineStr">
        <is>
          <t>退料</t>
        </is>
      </c>
      <c r="J1369" s="16" t="inlineStr">
        <is>
          <t>成型二</t>
        </is>
      </c>
      <c r="K1369" s="16" t="inlineStr">
        <is>
          <t>退料</t>
        </is>
      </c>
      <c r="L1369" s="16" t="inlineStr">
        <is>
          <t>折小边</t>
        </is>
      </c>
      <c r="M1369" s="16" t="inlineStr">
        <is>
          <t>摆件</t>
        </is>
      </c>
      <c r="N1369" s="16" t="n"/>
      <c r="O1369" s="16" t="n"/>
      <c r="P1369" s="16" t="n"/>
      <c r="Q1369" s="16" t="n"/>
      <c r="R1369" s="16" t="n"/>
      <c r="S1369" s="16" t="n"/>
      <c r="T1369" s="16" t="n"/>
      <c r="U1369" s="16" t="n"/>
      <c r="V1369" s="16" t="n"/>
      <c r="W1369" s="16" t="n"/>
      <c r="X1369" s="16" t="n"/>
      <c r="Y1369" s="16" t="n"/>
      <c r="Z1369" s="16" t="n"/>
      <c r="AA1369" s="16" t="n"/>
      <c r="AB1369" s="16" t="n"/>
      <c r="AC1369" s="16" t="n"/>
      <c r="AD1369" s="16" t="n"/>
      <c r="AE1369" s="16" t="n"/>
      <c r="AF1369" s="16" t="n"/>
      <c r="AG1369" s="16" t="n"/>
      <c r="AH1369" s="16" t="n"/>
      <c r="AI1369" s="16" t="n"/>
      <c r="AJ1369" s="16" t="n"/>
      <c r="AK1369" s="16" t="n"/>
      <c r="AL1369" s="16" t="n"/>
      <c r="AM1369" s="16" t="n"/>
      <c r="AN1369" s="16" t="n"/>
      <c r="AO1369" s="16" t="n"/>
      <c r="AP1369" s="16" t="n"/>
      <c r="AQ1369" s="16" t="n"/>
      <c r="AR1369" s="16" t="n"/>
      <c r="AS1369" s="16" t="n"/>
    </row>
    <row r="1370" ht="14.25" customFormat="1" customHeight="1" s="1">
      <c r="A1370" s="34" t="inlineStr">
        <is>
          <t>PBV3台板加强板</t>
        </is>
      </c>
      <c r="B1370" s="16" t="n">
        <v>4000</v>
      </c>
      <c r="C1370" s="16" t="n">
        <v>5</v>
      </c>
      <c r="D1370" s="16" t="inlineStr">
        <is>
          <t>落料</t>
        </is>
      </c>
      <c r="E1370" s="16" t="inlineStr">
        <is>
          <t>成型</t>
        </is>
      </c>
      <c r="F1370" s="16" t="inlineStr">
        <is>
          <t>攻牙</t>
        </is>
      </c>
      <c r="G1370" s="16" t="inlineStr">
        <is>
          <t>折边</t>
        </is>
      </c>
      <c r="H1370" s="16" t="inlineStr">
        <is>
          <t>成型</t>
        </is>
      </c>
      <c r="I1370" s="16" t="n"/>
      <c r="J1370" s="16" t="n"/>
      <c r="K1370" s="16" t="n"/>
      <c r="L1370" s="16" t="n"/>
      <c r="M1370" s="16" t="n"/>
      <c r="N1370" s="16" t="n"/>
      <c r="O1370" s="16" t="n"/>
      <c r="P1370" s="16" t="n"/>
      <c r="Q1370" s="16" t="n"/>
      <c r="R1370" s="16" t="n"/>
      <c r="S1370" s="16" t="n"/>
      <c r="T1370" s="16" t="n"/>
      <c r="U1370" s="16" t="n"/>
      <c r="V1370" s="16" t="n"/>
      <c r="W1370" s="16" t="n"/>
      <c r="X1370" s="16" t="n"/>
      <c r="Y1370" s="16" t="n"/>
      <c r="Z1370" s="16" t="n"/>
      <c r="AA1370" s="16" t="n"/>
      <c r="AB1370" s="16" t="n"/>
      <c r="AC1370" s="16" t="n"/>
      <c r="AD1370" s="16" t="n"/>
      <c r="AE1370" s="16" t="n"/>
      <c r="AF1370" s="16" t="n"/>
      <c r="AG1370" s="16" t="n"/>
      <c r="AH1370" s="16" t="n"/>
      <c r="AI1370" s="16" t="n"/>
      <c r="AJ1370" s="16" t="n"/>
      <c r="AK1370" s="16" t="n"/>
      <c r="AL1370" s="16" t="n"/>
      <c r="AM1370" s="16" t="n"/>
      <c r="AN1370" s="16" t="n"/>
      <c r="AO1370" s="16" t="n"/>
      <c r="AP1370" s="16" t="n"/>
      <c r="AQ1370" s="16" t="n"/>
      <c r="AR1370" s="16" t="n"/>
      <c r="AS1370" s="16" t="n"/>
    </row>
    <row r="1371" ht="14.25" customFormat="1" customHeight="1" s="1">
      <c r="A1371" s="34" t="inlineStr">
        <is>
          <t>PBV6后连接板</t>
        </is>
      </c>
      <c r="B1371" s="16" t="n">
        <v>4000</v>
      </c>
      <c r="C1371" s="16" t="n">
        <v>3</v>
      </c>
      <c r="D1371" s="16" t="inlineStr">
        <is>
          <t>落料</t>
        </is>
      </c>
      <c r="E1371" s="16" t="inlineStr">
        <is>
          <t>成型</t>
        </is>
      </c>
      <c r="F1371" s="16" t="inlineStr">
        <is>
          <t>折边</t>
        </is>
      </c>
      <c r="G1371" s="16" t="n"/>
      <c r="H1371" s="16" t="n"/>
      <c r="I1371" s="16" t="n"/>
      <c r="J1371" s="16" t="n"/>
      <c r="K1371" s="16" t="n"/>
      <c r="L1371" s="16" t="n"/>
      <c r="M1371" s="16" t="n"/>
      <c r="N1371" s="16" t="n"/>
      <c r="O1371" s="16" t="n"/>
      <c r="P1371" s="16" t="n"/>
      <c r="Q1371" s="16" t="n"/>
      <c r="R1371" s="16" t="n"/>
      <c r="S1371" s="16" t="n"/>
      <c r="T1371" s="16" t="n"/>
      <c r="U1371" s="16" t="n"/>
      <c r="V1371" s="16" t="n"/>
      <c r="W1371" s="16" t="n"/>
      <c r="X1371" s="16" t="n"/>
      <c r="Y1371" s="16" t="n"/>
      <c r="Z1371" s="16" t="n"/>
      <c r="AA1371" s="16" t="n"/>
      <c r="AB1371" s="16" t="n"/>
      <c r="AC1371" s="16" t="n"/>
      <c r="AD1371" s="16" t="n"/>
      <c r="AE1371" s="16" t="n"/>
      <c r="AF1371" s="16" t="n"/>
      <c r="AG1371" s="16" t="n"/>
      <c r="AH1371" s="16" t="n"/>
      <c r="AI1371" s="16" t="n"/>
      <c r="AJ1371" s="16" t="n"/>
      <c r="AK1371" s="16" t="n"/>
      <c r="AL1371" s="16" t="n"/>
      <c r="AM1371" s="16" t="n"/>
      <c r="AN1371" s="16" t="n"/>
      <c r="AO1371" s="16" t="n"/>
      <c r="AP1371" s="16" t="n"/>
      <c r="AQ1371" s="16" t="n"/>
      <c r="AR1371" s="16" t="n"/>
      <c r="AS1371" s="16" t="n"/>
    </row>
    <row r="1372" ht="14.25" customFormat="1" customHeight="1" s="1">
      <c r="A1372" s="34" t="inlineStr">
        <is>
          <t>PBV3把手前板</t>
        </is>
      </c>
      <c r="B1372" s="16" t="n">
        <v>4000</v>
      </c>
      <c r="C1372" s="16" t="n">
        <v>6</v>
      </c>
      <c r="D1372" s="16" t="inlineStr">
        <is>
          <t>落料</t>
        </is>
      </c>
      <c r="E1372" s="16" t="inlineStr">
        <is>
          <t>成型</t>
        </is>
      </c>
      <c r="F1372" s="16" t="inlineStr">
        <is>
          <t>压45°</t>
        </is>
      </c>
      <c r="G1372" s="16" t="inlineStr">
        <is>
          <t>复平</t>
        </is>
      </c>
      <c r="H1372" s="16" t="inlineStr">
        <is>
          <t>复平</t>
        </is>
      </c>
      <c r="I1372" s="16" t="inlineStr">
        <is>
          <t>成型</t>
        </is>
      </c>
      <c r="J1372" s="16" t="n"/>
      <c r="K1372" s="16" t="n"/>
      <c r="L1372" s="16" t="n"/>
      <c r="M1372" s="16" t="n"/>
      <c r="N1372" s="16" t="n"/>
      <c r="O1372" s="16" t="n"/>
      <c r="P1372" s="16" t="n"/>
      <c r="Q1372" s="16" t="n"/>
      <c r="R1372" s="16" t="n"/>
      <c r="S1372" s="16" t="n"/>
      <c r="T1372" s="16" t="n"/>
      <c r="U1372" s="16" t="n"/>
      <c r="V1372" s="16" t="n"/>
      <c r="W1372" s="16" t="n"/>
      <c r="X1372" s="16" t="n"/>
      <c r="Y1372" s="16" t="n"/>
      <c r="Z1372" s="16" t="n"/>
      <c r="AA1372" s="16" t="n"/>
      <c r="AB1372" s="16" t="n"/>
      <c r="AC1372" s="16" t="n"/>
      <c r="AD1372" s="16" t="n"/>
      <c r="AE1372" s="16" t="n"/>
      <c r="AF1372" s="16" t="n"/>
      <c r="AG1372" s="16" t="n"/>
      <c r="AH1372" s="16" t="n"/>
      <c r="AI1372" s="16" t="n"/>
      <c r="AJ1372" s="16" t="n"/>
      <c r="AK1372" s="16" t="n"/>
      <c r="AL1372" s="16" t="n"/>
      <c r="AM1372" s="16" t="n"/>
      <c r="AN1372" s="16" t="n"/>
      <c r="AO1372" s="16" t="n"/>
      <c r="AP1372" s="16" t="n"/>
      <c r="AQ1372" s="16" t="n"/>
      <c r="AR1372" s="16" t="n"/>
      <c r="AS1372" s="16" t="n"/>
    </row>
    <row r="1373" ht="14.25" customFormat="1" customHeight="1" s="1">
      <c r="A1373" s="34" t="inlineStr">
        <is>
          <t>PBV6把手左右支撑</t>
        </is>
      </c>
      <c r="B1373" s="16" t="n">
        <v>4000</v>
      </c>
      <c r="C1373" s="16" t="n">
        <v>2</v>
      </c>
      <c r="D1373" s="16" t="inlineStr">
        <is>
          <t>落料</t>
        </is>
      </c>
      <c r="E1373" s="16" t="inlineStr">
        <is>
          <t>成型</t>
        </is>
      </c>
      <c r="F1373" s="16" t="n"/>
      <c r="G1373" s="16" t="n"/>
      <c r="H1373" s="16" t="n"/>
      <c r="I1373" s="16" t="n"/>
      <c r="J1373" s="16" t="n"/>
      <c r="K1373" s="16" t="n"/>
      <c r="L1373" s="16" t="n"/>
      <c r="M1373" s="16" t="n"/>
      <c r="N1373" s="16" t="n"/>
      <c r="O1373" s="16" t="n"/>
      <c r="P1373" s="16" t="n"/>
      <c r="Q1373" s="16" t="n"/>
      <c r="R1373" s="16" t="n"/>
      <c r="S1373" s="16" t="n"/>
      <c r="T1373" s="16" t="n"/>
      <c r="U1373" s="16" t="n"/>
      <c r="V1373" s="16" t="n"/>
      <c r="W1373" s="16" t="n"/>
      <c r="X1373" s="16" t="n"/>
      <c r="Y1373" s="16" t="n"/>
      <c r="Z1373" s="16" t="n"/>
      <c r="AA1373" s="16" t="n"/>
      <c r="AB1373" s="16" t="n"/>
      <c r="AC1373" s="16" t="n"/>
      <c r="AD1373" s="16" t="n"/>
      <c r="AE1373" s="16" t="n"/>
      <c r="AF1373" s="16" t="n"/>
      <c r="AG1373" s="16" t="n"/>
      <c r="AH1373" s="16" t="n"/>
      <c r="AI1373" s="16" t="n"/>
      <c r="AJ1373" s="16" t="n"/>
      <c r="AK1373" s="16" t="n"/>
      <c r="AL1373" s="16" t="n"/>
      <c r="AM1373" s="16" t="n"/>
      <c r="AN1373" s="16" t="n"/>
      <c r="AO1373" s="16" t="n"/>
      <c r="AP1373" s="16" t="n"/>
      <c r="AQ1373" s="16" t="n"/>
      <c r="AR1373" s="16" t="n"/>
      <c r="AS1373" s="16" t="n"/>
    </row>
    <row r="1374" ht="14.25" customFormat="1" customHeight="1" s="1">
      <c r="A1374" s="34" t="inlineStr">
        <is>
          <t>PBV6底板后板</t>
        </is>
      </c>
      <c r="B1374" s="16" t="n">
        <v>4000</v>
      </c>
      <c r="C1374" s="16" t="n">
        <v>2</v>
      </c>
      <c r="D1374" s="16" t="inlineStr">
        <is>
          <t>落料</t>
        </is>
      </c>
      <c r="E1374" s="16" t="inlineStr">
        <is>
          <t>成型</t>
        </is>
      </c>
      <c r="F1374" s="16" t="n"/>
      <c r="G1374" s="16" t="n"/>
      <c r="H1374" s="16" t="n"/>
      <c r="I1374" s="16" t="n"/>
      <c r="J1374" s="16" t="n"/>
      <c r="K1374" s="16" t="n"/>
      <c r="L1374" s="16" t="n"/>
    </row>
    <row r="1375" ht="14.25" customFormat="1" customHeight="1" s="1">
      <c r="A1375" s="34" t="inlineStr">
        <is>
          <t>PBV3卸料门</t>
        </is>
      </c>
      <c r="B1375" s="16" t="n">
        <v>6000</v>
      </c>
      <c r="C1375" s="16" t="n">
        <v>2</v>
      </c>
      <c r="D1375" s="16" t="inlineStr">
        <is>
          <t>压型</t>
        </is>
      </c>
      <c r="E1375" s="16" t="inlineStr">
        <is>
          <t>切边</t>
        </is>
      </c>
      <c r="F1375" s="16" t="n"/>
      <c r="G1375" s="16" t="n"/>
      <c r="H1375" s="16" t="n"/>
      <c r="I1375" s="16" t="n"/>
      <c r="J1375" s="16" t="n"/>
      <c r="K1375" s="16" t="n"/>
      <c r="L1375" s="16" t="n"/>
    </row>
    <row r="1376" ht="14.25" customFormat="1" customHeight="1" s="1">
      <c r="A1376" s="34" t="inlineStr">
        <is>
          <t>PBV6底板机械焊</t>
        </is>
      </c>
      <c r="B1376" s="16" t="n">
        <v>500</v>
      </c>
      <c r="C1376" s="16" t="n">
        <v>13</v>
      </c>
      <c r="D1376" s="16" t="inlineStr">
        <is>
          <t>机械焊</t>
        </is>
      </c>
      <c r="E1376" s="16" t="inlineStr">
        <is>
          <t>机械焊</t>
        </is>
      </c>
      <c r="F1376" s="16" t="inlineStr">
        <is>
          <t>打磨</t>
        </is>
      </c>
      <c r="G1376" s="16" t="inlineStr">
        <is>
          <t>机械焊</t>
        </is>
      </c>
      <c r="H1376" s="16" t="inlineStr">
        <is>
          <t>机械焊</t>
        </is>
      </c>
      <c r="I1376" s="16" t="inlineStr">
        <is>
          <t>保护焊</t>
        </is>
      </c>
      <c r="J1376" s="1" t="inlineStr">
        <is>
          <t>砂带机</t>
        </is>
      </c>
      <c r="K1376" s="1" t="inlineStr">
        <is>
          <t>砂带机</t>
        </is>
      </c>
      <c r="L1376" s="16" t="inlineStr">
        <is>
          <t>砂带机</t>
        </is>
      </c>
      <c r="M1376" s="16" t="inlineStr">
        <is>
          <t>砂带机</t>
        </is>
      </c>
      <c r="N1376" s="16" t="inlineStr">
        <is>
          <t>验检具</t>
        </is>
      </c>
      <c r="O1376" s="16" t="inlineStr">
        <is>
          <t>全检</t>
        </is>
      </c>
      <c r="P1376" s="16" t="inlineStr">
        <is>
          <t>摆件</t>
        </is>
      </c>
    </row>
    <row r="1377" ht="14.25" customFormat="1" customHeight="1" s="1">
      <c r="A1377" s="34" t="inlineStr">
        <is>
          <t>PBV6底板全焊</t>
        </is>
      </c>
      <c r="B1377" s="16" t="n">
        <v>500</v>
      </c>
      <c r="C1377" s="16" t="n">
        <v>10</v>
      </c>
      <c r="D1377" s="16" t="inlineStr">
        <is>
          <t>校正</t>
        </is>
      </c>
      <c r="E1377" s="16" t="inlineStr">
        <is>
          <t>氩弧焊</t>
        </is>
      </c>
      <c r="F1377" s="16" t="inlineStr">
        <is>
          <t>氩弧焊</t>
        </is>
      </c>
      <c r="G1377" s="16" t="inlineStr">
        <is>
          <t>打磨</t>
        </is>
      </c>
      <c r="H1377" s="16" t="inlineStr">
        <is>
          <t>打磨</t>
        </is>
      </c>
      <c r="I1377" s="16" t="inlineStr">
        <is>
          <t>砂带机</t>
        </is>
      </c>
      <c r="J1377" s="16" t="inlineStr">
        <is>
          <t>砂带机</t>
        </is>
      </c>
      <c r="K1377" s="16" t="inlineStr">
        <is>
          <t>验检具</t>
        </is>
      </c>
      <c r="L1377" s="16" t="inlineStr">
        <is>
          <t>全检</t>
        </is>
      </c>
      <c r="M1377" s="16" t="inlineStr">
        <is>
          <t>摆件</t>
        </is>
      </c>
      <c r="N1377" s="16" t="n"/>
      <c r="O1377" s="16" t="n"/>
      <c r="P1377" s="16" t="n"/>
    </row>
    <row r="1378" ht="14.25" customFormat="1" customHeight="1" s="1">
      <c r="A1378" s="34" t="inlineStr">
        <is>
          <t>PBV6把手焊合</t>
        </is>
      </c>
      <c r="B1378" s="16" t="n">
        <v>1000</v>
      </c>
      <c r="C1378" s="16" t="n">
        <v>5</v>
      </c>
      <c r="D1378" s="16" t="inlineStr">
        <is>
          <t>助焊</t>
        </is>
      </c>
      <c r="E1378" s="16" t="inlineStr">
        <is>
          <t>氩弧焊</t>
        </is>
      </c>
      <c r="F1378" s="16" t="inlineStr">
        <is>
          <t>砂带机</t>
        </is>
      </c>
      <c r="G1378" s="16" t="inlineStr">
        <is>
          <t>砂带机</t>
        </is>
      </c>
      <c r="H1378" s="16" t="inlineStr">
        <is>
          <t>全检</t>
        </is>
      </c>
      <c r="I1378" s="16" t="n"/>
      <c r="J1378" s="16" t="n"/>
      <c r="K1378" s="16" t="n"/>
      <c r="L1378" s="16" t="n"/>
      <c r="M1378" s="16" t="n"/>
      <c r="N1378" s="16" t="n"/>
      <c r="O1378" s="16" t="n"/>
      <c r="P1378" s="16" t="n"/>
    </row>
    <row r="1379" ht="14.25" customFormat="1" customHeight="1" s="1">
      <c r="A1379" s="34" t="inlineStr">
        <is>
          <t>PBV3底板机械焊</t>
        </is>
      </c>
      <c r="B1379" s="16" t="n">
        <v>550</v>
      </c>
      <c r="C1379" s="16" t="n">
        <v>13</v>
      </c>
      <c r="D1379" s="16" t="inlineStr">
        <is>
          <t>机械焊</t>
        </is>
      </c>
      <c r="E1379" s="16" t="inlineStr">
        <is>
          <t>机械焊</t>
        </is>
      </c>
      <c r="F1379" s="16" t="inlineStr">
        <is>
          <t>打磨</t>
        </is>
      </c>
      <c r="G1379" s="16" t="inlineStr">
        <is>
          <t>机械焊</t>
        </is>
      </c>
      <c r="H1379" s="16" t="inlineStr">
        <is>
          <t>机械焊</t>
        </is>
      </c>
      <c r="I1379" s="16" t="inlineStr">
        <is>
          <t>保护焊</t>
        </is>
      </c>
      <c r="J1379" s="1" t="inlineStr">
        <is>
          <t>砂带机</t>
        </is>
      </c>
      <c r="K1379" s="1" t="inlineStr">
        <is>
          <t>砂带机</t>
        </is>
      </c>
      <c r="L1379" s="16" t="inlineStr">
        <is>
          <t>砂带机</t>
        </is>
      </c>
      <c r="M1379" s="16" t="inlineStr">
        <is>
          <t>砂带机</t>
        </is>
      </c>
      <c r="N1379" s="16" t="inlineStr">
        <is>
          <t>验检具</t>
        </is>
      </c>
      <c r="O1379" s="16" t="inlineStr">
        <is>
          <t>全检</t>
        </is>
      </c>
      <c r="P1379" s="16" t="inlineStr">
        <is>
          <t>摆件</t>
        </is>
      </c>
    </row>
    <row r="1380" ht="14.25" customFormat="1" customHeight="1" s="1">
      <c r="A1380" s="34" t="inlineStr">
        <is>
          <t>PBV3底板全焊</t>
        </is>
      </c>
      <c r="B1380" s="16" t="n">
        <v>550</v>
      </c>
      <c r="C1380" s="16" t="n">
        <v>10</v>
      </c>
      <c r="D1380" s="16" t="inlineStr">
        <is>
          <t>校正</t>
        </is>
      </c>
      <c r="E1380" s="16" t="inlineStr">
        <is>
          <t>氩弧焊</t>
        </is>
      </c>
      <c r="F1380" s="16" t="inlineStr">
        <is>
          <t>氩弧焊</t>
        </is>
      </c>
      <c r="G1380" s="16" t="inlineStr">
        <is>
          <t>打磨</t>
        </is>
      </c>
      <c r="H1380" s="16" t="inlineStr">
        <is>
          <t>打磨</t>
        </is>
      </c>
      <c r="I1380" s="16" t="inlineStr">
        <is>
          <t>砂带机</t>
        </is>
      </c>
      <c r="J1380" s="16" t="inlineStr">
        <is>
          <t>砂带机</t>
        </is>
      </c>
      <c r="K1380" s="16" t="inlineStr">
        <is>
          <t>验检具</t>
        </is>
      </c>
      <c r="L1380" s="16" t="inlineStr">
        <is>
          <t>全检</t>
        </is>
      </c>
      <c r="M1380" s="16" t="inlineStr">
        <is>
          <t>摆件</t>
        </is>
      </c>
      <c r="N1380" s="16" t="n"/>
      <c r="O1380" s="16" t="n"/>
      <c r="P1380" s="16" t="n"/>
    </row>
    <row r="1381" ht="14.25" customFormat="1" customHeight="1" s="1">
      <c r="A1381" s="34" t="inlineStr">
        <is>
          <t>PBV6连接板</t>
        </is>
      </c>
      <c r="B1381" s="16" t="n">
        <v>3000</v>
      </c>
      <c r="C1381" s="16" t="n">
        <v>3</v>
      </c>
      <c r="D1381" s="16" t="inlineStr">
        <is>
          <t>落料</t>
        </is>
      </c>
      <c r="E1381" s="16" t="inlineStr">
        <is>
          <t>成型</t>
        </is>
      </c>
      <c r="F1381" s="16" t="inlineStr">
        <is>
          <t>折两头</t>
        </is>
      </c>
      <c r="G1381" s="16" t="n"/>
      <c r="H1381" s="16" t="n"/>
      <c r="I1381" s="16" t="n"/>
      <c r="J1381" s="16" t="n"/>
      <c r="K1381" s="16" t="n"/>
      <c r="L1381" s="16" t="n"/>
    </row>
    <row r="1382" ht="14.25" customFormat="1" customHeight="1" s="1">
      <c r="A1382" s="34" t="inlineStr">
        <is>
          <t>PBV6隔板</t>
        </is>
      </c>
      <c r="B1382" s="16" t="n">
        <v>3000</v>
      </c>
      <c r="C1382" s="16" t="n">
        <v>3</v>
      </c>
      <c r="D1382" s="16" t="inlineStr">
        <is>
          <t>落料</t>
        </is>
      </c>
      <c r="E1382" s="16" t="inlineStr">
        <is>
          <t>成型</t>
        </is>
      </c>
      <c r="F1382" s="16" t="inlineStr">
        <is>
          <t>折边</t>
        </is>
      </c>
      <c r="G1382" s="16" t="n"/>
      <c r="H1382" s="16" t="n"/>
      <c r="I1382" s="16" t="n"/>
      <c r="J1382" s="16" t="n"/>
      <c r="K1382" s="16" t="n"/>
      <c r="L1382" s="16" t="n"/>
    </row>
    <row r="1383" ht="14.25" customFormat="1" customHeight="1" s="1">
      <c r="A1383" s="34" t="inlineStr">
        <is>
          <t>PBV3封板</t>
        </is>
      </c>
      <c r="B1383" s="16" t="n">
        <v>6000</v>
      </c>
      <c r="C1383" s="16" t="n">
        <v>2</v>
      </c>
      <c r="D1383" s="16" t="inlineStr">
        <is>
          <t>落料</t>
        </is>
      </c>
      <c r="E1383" s="16" t="inlineStr">
        <is>
          <t>成型</t>
        </is>
      </c>
      <c r="F1383" s="16" t="n"/>
      <c r="G1383" s="16" t="n"/>
      <c r="H1383" s="16" t="n"/>
      <c r="I1383" s="16" t="n"/>
      <c r="J1383" s="16" t="n"/>
      <c r="K1383" s="16" t="n"/>
      <c r="L1383" s="16" t="n"/>
    </row>
    <row r="1384" ht="14.25" customFormat="1" customHeight="1" s="1">
      <c r="A1384" s="34" t="inlineStr">
        <is>
          <t>P50301火盘把手固定板</t>
        </is>
      </c>
      <c r="B1384" s="16" t="n">
        <v>5000</v>
      </c>
      <c r="C1384" s="16" t="n">
        <v>3</v>
      </c>
      <c r="D1384" s="16" t="inlineStr">
        <is>
          <t>压字</t>
        </is>
      </c>
      <c r="E1384" s="16" t="inlineStr">
        <is>
          <t>成型</t>
        </is>
      </c>
      <c r="F1384" s="16" t="inlineStr">
        <is>
          <t>压勾</t>
        </is>
      </c>
      <c r="G1384" s="16" t="n"/>
      <c r="H1384" s="16" t="n"/>
      <c r="I1384" s="16" t="n"/>
      <c r="J1384" s="16" t="n"/>
      <c r="K1384" s="16" t="n"/>
      <c r="L1384" s="16" t="n"/>
    </row>
    <row r="1385" ht="14.25" customFormat="1" customHeight="1" s="1">
      <c r="A1385" s="34" t="n"/>
      <c r="B1385" s="16" t="n"/>
      <c r="C1385" s="16" t="n"/>
      <c r="D1385" s="16" t="n"/>
      <c r="E1385" s="16" t="n"/>
      <c r="F1385" s="16" t="n"/>
      <c r="G1385" s="16" t="n"/>
      <c r="H1385" s="16" t="n"/>
      <c r="I1385" s="16" t="n"/>
      <c r="J1385" s="16" t="n"/>
      <c r="K1385" s="16" t="n"/>
      <c r="L1385" s="16" t="n"/>
    </row>
    <row r="1386" ht="14.25" customFormat="1" customHeight="1" s="1">
      <c r="A1386" s="34" t="n"/>
      <c r="B1386" s="16" t="n"/>
      <c r="C1386" s="16" t="n"/>
      <c r="D1386" s="16" t="n"/>
      <c r="E1386" s="16" t="n"/>
      <c r="F1386" s="16" t="n"/>
      <c r="G1386" s="16" t="n"/>
      <c r="H1386" s="16" t="n"/>
      <c r="I1386" s="16" t="n"/>
      <c r="J1386" s="16" t="n"/>
      <c r="K1386" s="16" t="n"/>
      <c r="L1386" s="16" t="n"/>
    </row>
    <row r="1387" ht="14.25" customFormat="1" customHeight="1" s="1">
      <c r="A1387" s="34" t="n"/>
      <c r="B1387" s="16" t="n"/>
      <c r="C1387" s="16" t="n"/>
      <c r="D1387" s="16" t="n"/>
      <c r="E1387" s="16" t="n"/>
      <c r="F1387" s="16" t="n"/>
      <c r="G1387" s="16" t="n"/>
      <c r="H1387" s="16" t="n"/>
      <c r="I1387" s="16" t="n"/>
      <c r="J1387" s="16" t="n"/>
      <c r="K1387" s="16" t="n"/>
      <c r="L1387" s="16" t="n"/>
    </row>
    <row r="1388" ht="14.25" customFormat="1" customHeight="1" s="1">
      <c r="A1388" s="34" t="n"/>
      <c r="B1388" s="16" t="n"/>
      <c r="C1388" s="16" t="n"/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</row>
    <row r="1389" ht="14.25" customFormat="1" customHeight="1" s="1">
      <c r="A1389" s="34" t="n"/>
      <c r="B1389" s="16" t="n"/>
      <c r="C1389" s="16" t="n"/>
      <c r="D1389" s="16" t="n"/>
      <c r="E1389" s="16" t="n"/>
      <c r="F1389" s="16" t="n"/>
      <c r="G1389" s="16" t="n"/>
      <c r="H1389" s="16" t="n"/>
      <c r="I1389" s="16" t="n"/>
      <c r="J1389" s="16" t="n"/>
      <c r="K1389" s="16" t="n"/>
      <c r="L1389" s="16" t="n"/>
    </row>
    <row r="1390" ht="14.25" customFormat="1" customHeight="1" s="1">
      <c r="A1390" s="34" t="n"/>
      <c r="B1390" s="16" t="n"/>
      <c r="C1390" s="16" t="n"/>
      <c r="D1390" s="16" t="n"/>
      <c r="E1390" s="16" t="n"/>
      <c r="F1390" s="16" t="n"/>
      <c r="G1390" s="16" t="n"/>
      <c r="H1390" s="16" t="n"/>
      <c r="I1390" s="16" t="n"/>
      <c r="J1390" s="16" t="n"/>
      <c r="K1390" s="16" t="n"/>
      <c r="L1390" s="16" t="n"/>
    </row>
    <row r="1391" ht="14.25" customFormat="1" customHeight="1" s="1">
      <c r="A1391" s="34" t="n"/>
      <c r="B1391" s="16" t="n"/>
      <c r="C1391" s="16" t="n"/>
      <c r="D1391" s="16" t="n"/>
      <c r="E1391" s="16" t="n"/>
      <c r="F1391" s="16" t="n"/>
      <c r="G1391" s="16" t="n"/>
      <c r="H1391" s="16" t="n"/>
      <c r="I1391" s="16" t="n"/>
      <c r="J1391" s="16" t="n"/>
      <c r="K1391" s="16" t="n"/>
      <c r="L1391" s="16" t="n"/>
    </row>
    <row r="1392" ht="14.25" customFormat="1" customHeight="1" s="1">
      <c r="A1392" s="34" t="n"/>
      <c r="B1392" s="16" t="n"/>
      <c r="C1392" s="16" t="n"/>
      <c r="D1392" s="16" t="n"/>
      <c r="E1392" s="16" t="n"/>
      <c r="F1392" s="16" t="n"/>
      <c r="G1392" s="16" t="n"/>
      <c r="H1392" s="16" t="n"/>
      <c r="I1392" s="16" t="n"/>
      <c r="J1392" s="16" t="n"/>
      <c r="K1392" s="16" t="n"/>
      <c r="L1392" s="16" t="n"/>
    </row>
    <row r="1393" ht="14.25" customFormat="1" customHeight="1" s="1">
      <c r="A1393" s="34" t="n"/>
      <c r="B1393" s="16" t="n"/>
      <c r="C1393" s="16" t="n"/>
      <c r="D1393" s="16" t="n"/>
      <c r="E1393" s="16" t="n"/>
      <c r="F1393" s="16" t="n"/>
      <c r="G1393" s="16" t="n"/>
      <c r="H1393" s="16" t="n"/>
      <c r="I1393" s="16" t="n"/>
      <c r="J1393" s="16" t="n"/>
      <c r="K1393" s="16" t="n"/>
      <c r="L1393" s="16" t="n"/>
    </row>
    <row r="1394" ht="14.25" customFormat="1" customHeight="1" s="1">
      <c r="A1394" s="34" t="n"/>
      <c r="B1394" s="16" t="n"/>
      <c r="C1394" s="16" t="n"/>
      <c r="D1394" s="16" t="n"/>
      <c r="E1394" s="16" t="n"/>
      <c r="F1394" s="16" t="n"/>
      <c r="G1394" s="16" t="n"/>
      <c r="H1394" s="16" t="n"/>
      <c r="I1394" s="16" t="n"/>
      <c r="J1394" s="16" t="n"/>
      <c r="K1394" s="16" t="n"/>
      <c r="L1394" s="16" t="n"/>
    </row>
    <row r="1395" ht="14.25" customFormat="1" customHeight="1" s="1">
      <c r="A1395" s="34" t="n"/>
      <c r="B1395" s="16" t="n"/>
      <c r="C1395" s="16" t="n"/>
      <c r="D1395" s="16" t="n"/>
      <c r="E1395" s="16" t="n"/>
      <c r="F1395" s="16" t="n"/>
      <c r="G1395" s="16" t="n"/>
      <c r="H1395" s="16" t="n"/>
      <c r="I1395" s="16" t="n"/>
      <c r="J1395" s="16" t="n"/>
      <c r="K1395" s="16" t="n"/>
      <c r="L1395" s="16" t="n"/>
    </row>
    <row r="1396" ht="14.25" customFormat="1" customHeight="1" s="1">
      <c r="A1396" s="34" t="n"/>
      <c r="B1396" s="16" t="n"/>
      <c r="C1396" s="16" t="n"/>
      <c r="D1396" s="16" t="n"/>
      <c r="E1396" s="16" t="n"/>
      <c r="F1396" s="16" t="n"/>
      <c r="G1396" s="16" t="n"/>
      <c r="H1396" s="16" t="n"/>
      <c r="I1396" s="16" t="n"/>
      <c r="J1396" s="16" t="n"/>
      <c r="K1396" s="16" t="n"/>
      <c r="L1396" s="16" t="n"/>
    </row>
    <row r="1397" ht="14.25" customFormat="1" customHeight="1" s="1">
      <c r="A1397" s="34" t="n"/>
      <c r="B1397" s="16" t="n"/>
      <c r="C1397" s="16" t="n"/>
      <c r="D1397" s="16" t="n"/>
      <c r="E1397" s="16" t="n"/>
      <c r="F1397" s="16" t="n"/>
      <c r="G1397" s="16" t="n"/>
      <c r="H1397" s="16" t="n"/>
      <c r="I1397" s="16" t="n"/>
      <c r="J1397" s="16" t="n"/>
      <c r="K1397" s="16" t="n"/>
      <c r="L1397" s="16" t="n"/>
    </row>
    <row r="1398" ht="14.25" customFormat="1" customHeight="1" s="1">
      <c r="A1398" s="34" t="n"/>
      <c r="B1398" s="16" t="n"/>
      <c r="C1398" s="16" t="n"/>
      <c r="D1398" s="16" t="n"/>
      <c r="E1398" s="16" t="n"/>
      <c r="F1398" s="16" t="n"/>
      <c r="G1398" s="16" t="n"/>
      <c r="H1398" s="16" t="n"/>
      <c r="I1398" s="16" t="n"/>
      <c r="J1398" s="16" t="n"/>
      <c r="K1398" s="16" t="n"/>
      <c r="L1398" s="16" t="n"/>
    </row>
    <row r="1399" ht="14.25" customFormat="1" customHeight="1" s="1">
      <c r="A1399" s="34" t="n"/>
      <c r="B1399" s="16" t="n"/>
      <c r="C1399" s="16" t="n"/>
      <c r="D1399" s="16" t="n"/>
      <c r="E1399" s="16" t="n"/>
      <c r="F1399" s="16" t="n"/>
      <c r="G1399" s="16" t="n"/>
      <c r="H1399" s="16" t="n"/>
      <c r="I1399" s="16" t="n"/>
      <c r="J1399" s="16" t="n"/>
      <c r="K1399" s="16" t="n"/>
      <c r="L1399" s="16" t="n"/>
    </row>
    <row r="1400" ht="14.25" customFormat="1" customHeight="1" s="1">
      <c r="A1400" s="34" t="n"/>
      <c r="B1400" s="16" t="n"/>
      <c r="C1400" s="16" t="n"/>
      <c r="D1400" s="16" t="n"/>
      <c r="E1400" s="16" t="n"/>
      <c r="F1400" s="16" t="n"/>
      <c r="G1400" s="16" t="n"/>
      <c r="H1400" s="16" t="n"/>
      <c r="I1400" s="16" t="n"/>
      <c r="J1400" s="16" t="n"/>
      <c r="K1400" s="16" t="n"/>
      <c r="L1400" s="16" t="n"/>
    </row>
    <row r="1401" ht="14.25" customFormat="1" customHeight="1" s="1">
      <c r="A1401" s="34" t="n"/>
      <c r="B1401" s="16" t="n"/>
      <c r="C1401" s="16" t="n"/>
      <c r="D1401" s="16" t="n"/>
      <c r="E1401" s="16" t="n"/>
      <c r="F1401" s="16" t="n"/>
      <c r="G1401" s="16" t="n"/>
      <c r="H1401" s="16" t="n"/>
      <c r="I1401" s="16" t="n"/>
      <c r="J1401" s="16" t="n"/>
      <c r="K1401" s="16" t="n"/>
      <c r="L1401" s="16" t="n"/>
    </row>
    <row r="1402" ht="14.25" customFormat="1" customHeight="1" s="1">
      <c r="A1402" s="34" t="n"/>
      <c r="B1402" s="16" t="n"/>
      <c r="C1402" s="16" t="n"/>
      <c r="D1402" s="16" t="n"/>
      <c r="E1402" s="16" t="n"/>
      <c r="F1402" s="16" t="n"/>
      <c r="G1402" s="16" t="n"/>
      <c r="H1402" s="16" t="n"/>
      <c r="I1402" s="16" t="n"/>
      <c r="J1402" s="16" t="n"/>
      <c r="K1402" s="16" t="n"/>
      <c r="L1402" s="16" t="n"/>
    </row>
    <row r="1403" ht="14.25" customFormat="1" customHeight="1" s="1">
      <c r="A1403" s="34" t="n"/>
      <c r="B1403" s="16" t="n"/>
      <c r="C1403" s="16" t="n"/>
      <c r="D1403" s="16" t="n"/>
      <c r="E1403" s="16" t="n"/>
      <c r="F1403" s="16" t="n"/>
      <c r="G1403" s="16" t="n"/>
      <c r="H1403" s="16" t="n"/>
      <c r="I1403" s="16" t="n"/>
      <c r="J1403" s="16" t="n"/>
      <c r="K1403" s="16" t="n"/>
      <c r="L1403" s="16" t="n"/>
    </row>
    <row r="1404" ht="14.25" customFormat="1" customHeight="1" s="1">
      <c r="A1404" s="34" t="n"/>
    </row>
    <row r="1405" ht="14.25" customFormat="1" customHeight="1" s="1">
      <c r="A1405" s="34" t="n"/>
    </row>
    <row r="1406" ht="14.25" customFormat="1" customHeight="1" s="1">
      <c r="A1406" s="34" t="n"/>
    </row>
    <row r="1407" ht="14.25" customFormat="1" customHeight="1" s="1">
      <c r="A1407" s="34" t="n"/>
    </row>
    <row r="1408" ht="14.25" customFormat="1" customHeight="1" s="1">
      <c r="A1408" s="34" t="n"/>
    </row>
    <row r="1409" ht="14.25" customFormat="1" customHeight="1" s="1">
      <c r="A1409" s="34" t="n"/>
    </row>
    <row r="1410" ht="14.25" customFormat="1" customHeight="1" s="1">
      <c r="A1410" s="34" t="n"/>
    </row>
    <row r="1411" ht="14.25" customFormat="1" customHeight="1" s="1">
      <c r="A1411" s="34" t="n"/>
    </row>
    <row r="1412" ht="14.25" customFormat="1" customHeight="1" s="1">
      <c r="A1412" s="34" t="n"/>
    </row>
    <row r="1413" ht="14.25" customFormat="1" customHeight="1" s="1">
      <c r="A1413" s="34" t="n"/>
    </row>
    <row r="1414" ht="14.25" customFormat="1" customHeight="1" s="1">
      <c r="A1414" s="34" t="n"/>
    </row>
    <row r="1415" ht="14.25" customFormat="1" customHeight="1" s="1">
      <c r="A1415" s="34" t="n"/>
    </row>
    <row r="1416" ht="14.25" customFormat="1" customHeight="1" s="1">
      <c r="A1416" s="34" t="n"/>
    </row>
    <row r="1417" ht="14.25" customFormat="1" customHeight="1" s="1"/>
    <row r="1418" ht="14.25" customFormat="1" customHeight="1" s="1"/>
    <row r="1419" ht="14.25" customFormat="1" customHeight="1" s="1"/>
    <row r="1420" ht="14.25" customFormat="1" customHeight="1" s="1"/>
    <row r="1421" ht="14.25" customFormat="1" customHeight="1" s="1"/>
    <row r="1422" ht="14.25" customFormat="1" customHeight="1" s="1"/>
    <row r="1423" ht="14.25" customFormat="1" customHeight="1" s="1"/>
    <row r="1424" ht="14.25" customFormat="1" customHeight="1" s="1"/>
    <row r="1425" ht="14.25" customFormat="1" customHeight="1" s="1"/>
    <row r="1426" ht="14.25" customFormat="1" customHeight="1" s="1"/>
    <row r="1427" ht="14.25" customFormat="1" customHeight="1" s="1"/>
    <row r="1428" ht="14.25" customFormat="1" customHeight="1" s="1"/>
    <row r="1429" ht="14.25" customFormat="1" customHeight="1" s="1"/>
    <row r="1430" ht="14.25" customFormat="1" customHeight="1" s="1"/>
    <row r="1431" ht="14.25" customFormat="1" customHeight="1" s="1"/>
    <row r="1432" ht="14.25" customFormat="1" customHeight="1" s="1"/>
    <row r="1433" ht="14.25" customFormat="1" customHeight="1" s="1"/>
    <row r="1434" ht="14.25" customFormat="1" customHeight="1" s="1"/>
    <row r="1435" ht="14.25" customFormat="1" customHeight="1" s="1"/>
    <row r="1436" ht="14.25" customFormat="1" customHeight="1" s="1"/>
    <row r="1437" ht="14.25" customFormat="1" customHeight="1" s="1"/>
    <row r="1438" ht="14.25" customFormat="1" customHeight="1" s="1"/>
    <row r="1439" ht="14.25" customFormat="1" customHeight="1" s="1"/>
    <row r="1440" ht="14.25" customFormat="1" customHeight="1" s="1"/>
    <row r="1441" ht="14.25" customFormat="1" customHeight="1" s="1"/>
    <row r="1442" ht="14.25" customFormat="1" customHeight="1" s="1"/>
    <row r="1443" ht="14.25" customFormat="1" customHeight="1" s="1"/>
    <row r="1444" ht="14.25" customFormat="1" customHeight="1" s="1"/>
    <row r="1445" ht="14.25" customFormat="1" customHeight="1" s="1"/>
    <row r="1446" ht="14.25" customFormat="1" customHeight="1" s="1"/>
    <row r="1447" ht="14.25" customFormat="1" customHeight="1" s="1"/>
    <row r="1448" ht="14.25" customFormat="1" customHeight="1" s="1"/>
    <row r="1449" ht="14.25" customFormat="1" customHeight="1" s="1"/>
    <row r="1450" ht="14.25" customFormat="1" customHeight="1" s="1"/>
    <row r="1451" ht="14.25" customFormat="1" customHeight="1" s="1"/>
    <row r="1452" ht="14.25" customFormat="1" customHeight="1" s="1"/>
    <row r="1453" ht="14.25" customFormat="1" customHeight="1" s="1"/>
    <row r="1454" ht="14.25" customFormat="1" customHeight="1" s="1"/>
    <row r="1455" ht="14.25" customFormat="1" customHeight="1" s="1"/>
    <row r="1456" ht="14.25" customFormat="1" customHeight="1" s="1"/>
    <row r="1457" ht="14.25" customFormat="1" customHeight="1" s="1"/>
    <row r="1458" ht="14.25" customFormat="1" customHeight="1" s="1"/>
    <row r="1459" ht="14.25" customFormat="1" customHeight="1" s="1"/>
    <row r="1460" ht="14.25" customFormat="1" customHeight="1" s="1"/>
    <row r="1461" ht="14.25" customFormat="1" customHeight="1" s="1"/>
    <row r="1462" ht="14.25" customFormat="1" customHeight="1" s="1"/>
    <row r="1463" ht="14.25" customFormat="1" customHeight="1" s="1"/>
    <row r="1464" ht="14.25" customFormat="1" customHeight="1" s="1"/>
    <row r="1465" ht="14.25" customFormat="1" customHeight="1" s="1"/>
    <row r="1466" ht="14.25" customFormat="1" customHeight="1" s="1"/>
    <row r="1467" ht="14.25" customFormat="1" customHeight="1" s="1"/>
    <row r="1468" ht="14.25" customFormat="1" customHeight="1" s="1"/>
    <row r="1469" ht="14.25" customFormat="1" customHeight="1" s="1"/>
    <row r="1470" ht="14.25" customFormat="1" customHeight="1" s="1"/>
    <row r="1471" ht="14.25" customFormat="1" customHeight="1" s="1"/>
    <row r="1472" ht="14.25" customFormat="1" customHeight="1" s="1"/>
    <row r="1473" ht="14.25" customFormat="1" customHeight="1" s="1"/>
    <row r="1474" ht="14.25" customFormat="1" customHeight="1" s="1"/>
    <row r="1475" ht="14.25" customFormat="1" customHeight="1" s="1"/>
    <row r="1476" ht="14.25" customFormat="1" customHeight="1" s="1"/>
    <row r="1477" ht="14.25" customFormat="1" customHeight="1" s="1"/>
    <row r="1478" ht="14.25" customFormat="1" customHeight="1" s="1"/>
    <row r="1479" ht="14.25" customFormat="1" customHeight="1" s="1"/>
    <row r="1480" ht="14.25" customFormat="1" customHeight="1" s="1"/>
    <row r="1481" ht="14.25" customFormat="1" customHeight="1" s="1"/>
    <row r="1482" ht="14.25" customFormat="1" customHeight="1" s="1"/>
    <row r="1483" ht="14.25" customFormat="1" customHeight="1" s="1"/>
    <row r="1484" ht="14.25" customFormat="1" customHeight="1" s="1"/>
    <row r="1485" ht="14.25" customFormat="1" customHeight="1" s="1"/>
    <row r="1486" ht="14.25" customFormat="1" customHeight="1" s="1"/>
    <row r="1487" ht="14.25" customFormat="1" customHeight="1" s="1"/>
    <row r="1488" ht="14.25" customFormat="1" customHeight="1" s="1"/>
    <row r="1489" ht="14.25" customFormat="1" customHeight="1" s="1"/>
    <row r="1490" ht="14.25" customFormat="1" customHeight="1" s="1"/>
    <row r="1491" ht="14.25" customFormat="1" customHeight="1" s="1"/>
    <row r="1492" ht="14.25" customFormat="1" customHeight="1" s="1"/>
    <row r="1493" ht="14.25" customFormat="1" customHeight="1" s="1"/>
    <row r="1494" ht="14.25" customFormat="1" customHeight="1" s="1"/>
    <row r="1495" ht="14.25" customFormat="1" customHeight="1" s="1"/>
    <row r="1496" ht="14.25" customFormat="1" customHeight="1" s="1"/>
    <row r="1497" ht="14.25" customFormat="1" customHeight="1" s="1"/>
    <row r="1498" ht="14.25" customFormat="1" customHeight="1" s="1"/>
    <row r="1499" ht="14.25" customFormat="1" customHeight="1" s="1"/>
    <row r="1500" ht="14.25" customFormat="1" customHeight="1" s="1"/>
    <row r="1501" ht="14.25" customFormat="1" customHeight="1" s="1"/>
    <row r="1502" ht="14.25" customFormat="1" customHeight="1" s="1"/>
    <row r="1503" ht="14.25" customFormat="1" customHeight="1" s="1"/>
    <row r="1504" ht="14.25" customFormat="1" customHeight="1" s="1"/>
    <row r="1505" ht="14.25" customFormat="1" customHeight="1" s="1"/>
    <row r="1506" ht="14.25" customFormat="1" customHeight="1" s="1"/>
    <row r="1507" ht="14.25" customFormat="1" customHeight="1" s="1"/>
    <row r="1508" ht="14.25" customFormat="1" customHeight="1" s="1"/>
    <row r="1509" ht="14.25" customFormat="1" customHeight="1" s="1"/>
    <row r="1510" ht="14.25" customFormat="1" customHeight="1" s="1"/>
    <row r="1511" ht="14.25" customFormat="1" customHeight="1" s="1"/>
    <row r="1512" ht="14.25" customFormat="1" customHeight="1" s="1"/>
    <row r="1513" ht="14.25" customFormat="1" customHeight="1" s="1"/>
    <row r="1514" ht="14.25" customFormat="1" customHeight="1" s="1"/>
    <row r="1515" ht="14.25" customFormat="1" customHeight="1" s="1"/>
    <row r="1516" ht="14.25" customFormat="1" customHeight="1" s="1"/>
    <row r="1517" ht="14.25" customFormat="1" customHeight="1" s="1"/>
    <row r="1518" ht="14.25" customFormat="1" customHeight="1" s="1"/>
    <row r="1519" ht="14.25" customFormat="1" customHeight="1" s="1"/>
    <row r="1520" ht="14.25" customFormat="1" customHeight="1" s="1"/>
    <row r="1521" ht="14.25" customFormat="1" customHeight="1" s="1"/>
    <row r="1522" ht="14.25" customFormat="1" customHeight="1" s="1"/>
    <row r="1523" ht="14.25" customFormat="1" customHeight="1" s="1"/>
    <row r="1524" ht="14.25" customFormat="1" customHeight="1" s="1"/>
    <row r="1525" ht="14.25" customFormat="1" customHeight="1" s="1"/>
    <row r="1526" ht="14.25" customFormat="1" customHeight="1" s="1"/>
    <row r="1527" ht="14.25" customFormat="1" customHeight="1" s="1"/>
    <row r="1528" ht="14.25" customFormat="1" customHeight="1" s="1"/>
    <row r="1529" ht="14.25" customFormat="1" customHeight="1" s="1"/>
    <row r="1530" ht="14.25" customFormat="1" customHeight="1" s="1"/>
    <row r="1531" ht="14.25" customFormat="1" customHeight="1" s="1"/>
    <row r="1532" ht="14.25" customFormat="1" customHeight="1" s="1"/>
    <row r="1533" ht="14.25" customFormat="1" customHeight="1" s="1"/>
    <row r="1534" ht="14.25" customFormat="1" customHeight="1" s="1"/>
    <row r="1535" ht="14.25" customFormat="1" customHeight="1" s="1"/>
    <row r="1536" ht="14.25" customFormat="1" customHeight="1" s="1"/>
    <row r="1537" ht="14.25" customFormat="1" customHeight="1" s="1"/>
    <row r="1538" ht="14.25" customFormat="1" customHeight="1" s="1"/>
    <row r="1539" ht="14.25" customFormat="1" customHeight="1" s="1"/>
    <row r="1540" ht="14.25" customFormat="1" customHeight="1" s="1"/>
    <row r="1541" ht="14.25" customFormat="1" customHeight="1" s="1"/>
    <row r="1542" ht="14.25" customFormat="1" customHeight="1" s="1"/>
    <row r="1543" ht="14.25" customFormat="1" customHeight="1" s="1"/>
    <row r="1544" ht="14.25" customFormat="1" customHeight="1" s="1"/>
    <row r="1545" ht="14.25" customFormat="1" customHeight="1" s="1"/>
    <row r="1546" ht="14.25" customFormat="1" customHeight="1" s="1"/>
    <row r="1547" ht="14.25" customFormat="1" customHeight="1" s="1"/>
    <row r="1548" ht="14.25" customFormat="1" customHeight="1" s="1"/>
    <row r="1549" ht="14.25" customFormat="1" customHeight="1" s="1"/>
    <row r="1550" ht="14.25" customFormat="1" customHeight="1" s="1"/>
    <row r="1551" ht="14.25" customFormat="1" customHeight="1" s="1"/>
    <row r="1552" ht="14.25" customFormat="1" customHeight="1" s="1"/>
    <row r="1553" ht="14.25" customFormat="1" customHeight="1" s="1"/>
    <row r="1554" ht="14.25" customFormat="1" customHeight="1" s="1"/>
    <row r="1555" ht="14.25" customFormat="1" customHeight="1" s="1"/>
    <row r="1556" ht="14.25" customFormat="1" customHeight="1" s="1"/>
    <row r="1557" ht="14.25" customFormat="1" customHeight="1" s="1"/>
    <row r="1558" ht="14.25" customFormat="1" customHeight="1" s="1"/>
    <row r="1559" ht="14.25" customFormat="1" customHeight="1" s="1"/>
    <row r="1560" ht="14.25" customFormat="1" customHeight="1" s="1"/>
    <row r="1561" ht="14.25" customFormat="1" customHeight="1" s="1"/>
    <row r="1562" ht="14.25" customFormat="1" customHeight="1" s="1"/>
    <row r="1563" ht="14.25" customFormat="1" customHeight="1" s="1"/>
    <row r="1564" ht="14.25" customFormat="1" customHeight="1" s="1"/>
    <row r="1565" ht="14.25" customFormat="1" customHeight="1" s="1"/>
    <row r="1566" ht="14.25" customFormat="1" customHeight="1" s="1"/>
    <row r="1567" ht="14.25" customFormat="1" customHeight="1" s="1"/>
    <row r="1568" ht="14.25" customFormat="1" customHeight="1" s="1"/>
    <row r="1569" ht="14.25" customFormat="1" customHeight="1" s="1"/>
    <row r="1570" ht="14.25" customFormat="1" customHeight="1" s="1"/>
    <row r="1571" ht="14.25" customFormat="1" customHeight="1" s="1"/>
    <row r="1572" ht="14.25" customFormat="1" customHeight="1" s="1"/>
    <row r="1573" ht="14.25" customFormat="1" customHeight="1" s="1"/>
    <row r="1574" ht="14.25" customFormat="1" customHeight="1" s="1"/>
    <row r="1575" ht="14.25" customFormat="1" customHeight="1" s="1"/>
    <row r="1576" ht="14.25" customFormat="1" customHeight="1" s="1"/>
    <row r="1577" ht="14.25" customFormat="1" customHeight="1" s="1"/>
    <row r="1578" ht="14.25" customFormat="1" customHeight="1" s="1"/>
    <row r="1579" ht="14.25" customFormat="1" customHeight="1" s="1"/>
    <row r="1580" ht="14.25" customFormat="1" customHeight="1" s="1"/>
    <row r="1581" ht="14.25" customFormat="1" customHeight="1" s="1"/>
    <row r="1582" ht="14.25" customFormat="1" customHeight="1" s="1"/>
    <row r="1583" ht="14.25" customFormat="1" customHeight="1" s="1"/>
    <row r="1584" ht="14.25" customFormat="1" customHeight="1" s="1"/>
    <row r="1585" ht="14.25" customFormat="1" customHeight="1" s="1"/>
    <row r="1586" ht="14.25" customFormat="1" customHeight="1" s="1"/>
    <row r="1587" ht="14.25" customFormat="1" customHeight="1" s="1"/>
    <row r="1588" ht="14.25" customFormat="1" customHeight="1" s="1"/>
    <row r="1589" ht="14.25" customFormat="1" customHeight="1" s="1"/>
    <row r="1590" ht="14.25" customFormat="1" customHeight="1" s="1"/>
    <row r="1591" ht="14.25" customFormat="1" customHeight="1" s="1"/>
    <row r="1592" ht="14.25" customFormat="1" customHeight="1" s="1"/>
    <row r="1593" ht="14.25" customFormat="1" customHeight="1" s="1"/>
    <row r="1594" ht="14.25" customFormat="1" customHeight="1" s="1"/>
    <row r="1595" ht="14.25" customFormat="1" customHeight="1" s="1"/>
    <row r="1596" ht="14.25" customFormat="1" customHeight="1" s="1"/>
    <row r="1597" ht="14.25" customFormat="1" customHeight="1" s="1"/>
    <row r="1598" ht="14.25" customFormat="1" customHeight="1" s="1"/>
    <row r="1599" ht="14.25" customFormat="1" customHeight="1" s="1"/>
    <row r="1600" ht="14.25" customFormat="1" customHeight="1" s="1"/>
    <row r="1601" ht="14.25" customFormat="1" customHeight="1" s="1"/>
    <row r="1602" ht="14.25" customFormat="1" customHeight="1" s="1"/>
    <row r="1603" ht="14.25" customFormat="1" customHeight="1" s="1"/>
    <row r="1604" ht="14.25" customFormat="1" customHeight="1" s="1"/>
    <row r="1605" ht="14.25" customFormat="1" customHeight="1" s="1"/>
    <row r="1606" ht="14.25" customFormat="1" customHeight="1" s="1"/>
    <row r="1607" ht="14.25" customFormat="1" customHeight="1" s="1"/>
    <row r="1608" ht="14.25" customFormat="1" customHeight="1" s="1"/>
    <row r="1609" ht="14.25" customFormat="1" customHeight="1" s="1"/>
    <row r="1610" ht="14.25" customFormat="1" customHeight="1" s="1"/>
    <row r="1611" ht="14.25" customFormat="1" customHeight="1" s="1"/>
    <row r="1612" ht="14.25" customFormat="1" customHeight="1" s="1"/>
    <row r="1613" ht="14.25" customFormat="1" customHeight="1" s="1"/>
    <row r="1614" ht="14.25" customFormat="1" customHeight="1" s="1"/>
    <row r="1615" ht="14.25" customFormat="1" customHeight="1" s="1"/>
    <row r="1616" ht="14.25" customFormat="1" customHeight="1" s="1"/>
    <row r="1617" ht="14.25" customFormat="1" customHeight="1" s="1"/>
    <row r="1618" ht="14.25" customFormat="1" customHeight="1" s="1"/>
    <row r="1619" ht="14.25" customFormat="1" customHeight="1" s="1"/>
    <row r="1620" ht="14.25" customFormat="1" customHeight="1" s="1"/>
    <row r="1621" ht="14.25" customFormat="1" customHeight="1" s="1"/>
    <row r="1622" ht="14.25" customFormat="1" customHeight="1" s="1"/>
    <row r="1623" ht="14.25" customFormat="1" customHeight="1" s="1"/>
    <row r="1624" ht="14.25" customFormat="1" customHeight="1" s="1"/>
    <row r="1625" ht="14.25" customFormat="1" customHeight="1" s="1"/>
    <row r="1626" ht="14.25" customFormat="1" customHeight="1" s="1"/>
    <row r="1627" ht="14.25" customFormat="1" customHeight="1" s="1"/>
    <row r="1628" ht="14.25" customFormat="1" customHeight="1" s="1"/>
    <row r="1629" ht="14.25" customFormat="1" customHeight="1" s="1"/>
    <row r="1630" ht="14.25" customFormat="1" customHeight="1" s="1"/>
    <row r="1631" ht="14.25" customFormat="1" customHeight="1" s="1"/>
    <row r="1632" ht="14.25" customFormat="1" customHeight="1" s="1"/>
    <row r="1633" ht="14.25" customFormat="1" customHeight="1" s="1"/>
    <row r="1634" ht="14.25" customFormat="1" customHeight="1" s="1"/>
    <row r="1635" ht="14.25" customFormat="1" customHeight="1" s="1"/>
    <row r="1636" ht="14.25" customFormat="1" customHeight="1" s="1"/>
    <row r="1637" ht="14.25" customFormat="1" customHeight="1" s="1"/>
    <row r="1638" ht="14.25" customFormat="1" customHeight="1" s="1"/>
    <row r="1639" ht="14.25" customFormat="1" customHeight="1" s="1"/>
    <row r="1640" ht="14.25" customFormat="1" customHeight="1" s="1"/>
    <row r="1641" ht="14.25" customFormat="1" customHeight="1" s="1"/>
    <row r="1642" ht="14.25" customFormat="1" customHeight="1" s="1"/>
    <row r="1643" ht="14.25" customFormat="1" customHeight="1" s="1"/>
    <row r="1644" ht="14.25" customFormat="1" customHeight="1" s="1"/>
    <row r="1645" ht="14.25" customFormat="1" customHeight="1" s="1"/>
    <row r="1646" ht="14.25" customFormat="1" customHeight="1" s="1"/>
    <row r="1647" ht="14.25" customFormat="1" customHeight="1" s="1"/>
    <row r="1648" ht="14.25" customFormat="1" customHeight="1" s="1"/>
    <row r="1649" ht="14.25" customFormat="1" customHeight="1" s="1"/>
    <row r="1650" ht="14.25" customFormat="1" customHeight="1" s="1"/>
    <row r="1651" ht="14.25" customFormat="1" customHeight="1" s="1"/>
    <row r="1652" ht="14.25" customFormat="1" customHeight="1" s="1"/>
    <row r="1653" ht="14.25" customFormat="1" customHeight="1" s="1"/>
    <row r="1654" ht="14.25" customFormat="1" customHeight="1" s="1"/>
    <row r="1655" ht="14.25" customFormat="1" customHeight="1" s="1"/>
    <row r="1656" ht="14.25" customFormat="1" customHeight="1" s="1"/>
    <row r="1657" ht="14.25" customFormat="1" customHeight="1" s="1"/>
    <row r="1658" ht="14.25" customFormat="1" customHeight="1" s="1"/>
    <row r="1659" ht="14.25" customFormat="1" customHeight="1" s="1"/>
    <row r="1660" ht="14.25" customFormat="1" customHeight="1" s="1"/>
    <row r="1661" ht="14.25" customFormat="1" customHeight="1" s="1"/>
    <row r="1662" ht="14.25" customFormat="1" customHeight="1" s="1"/>
    <row r="1663" ht="14.25" customFormat="1" customHeight="1" s="1"/>
    <row r="1664" ht="14.25" customFormat="1" customHeight="1" s="1"/>
    <row r="1665" ht="14.25" customFormat="1" customHeight="1" s="1"/>
    <row r="1666" ht="14.25" customFormat="1" customHeight="1" s="1"/>
    <row r="1667" ht="14.25" customFormat="1" customHeight="1" s="1"/>
    <row r="1668" ht="14.25" customFormat="1" customHeight="1" s="1"/>
    <row r="1669" ht="14.25" customFormat="1" customHeight="1" s="1"/>
    <row r="1670" ht="14.25" customFormat="1" customHeight="1" s="1"/>
    <row r="1671" ht="14.25" customFormat="1" customHeight="1" s="1"/>
    <row r="1672" ht="14.25" customFormat="1" customHeight="1" s="1"/>
    <row r="1673" ht="14.25" customFormat="1" customHeight="1" s="1"/>
    <row r="1674" ht="14.25" customFormat="1" customHeight="1" s="1"/>
    <row r="1675" ht="14.25" customFormat="1" customHeight="1" s="1"/>
    <row r="1676" ht="14.25" customFormat="1" customHeight="1" s="1"/>
    <row r="1677" ht="14.25" customFormat="1" customHeight="1" s="1"/>
    <row r="1678" ht="14.25" customFormat="1" customHeight="1" s="1"/>
    <row r="1679" ht="14.25" customFormat="1" customHeight="1" s="1"/>
    <row r="1680" ht="14.25" customFormat="1" customHeight="1" s="1"/>
    <row r="1681" ht="14.25" customFormat="1" customHeight="1" s="1"/>
    <row r="1682" ht="14.25" customFormat="1" customHeight="1" s="1"/>
    <row r="1683" ht="14.25" customFormat="1" customHeight="1" s="1"/>
    <row r="1684" ht="14.25" customFormat="1" customHeight="1" s="1"/>
    <row r="1685" ht="14.25" customFormat="1" customHeight="1" s="1"/>
    <row r="1686" ht="14.25" customFormat="1" customHeight="1" s="1"/>
    <row r="1687" ht="14.25" customFormat="1" customHeight="1" s="1"/>
    <row r="1688" ht="14.25" customFormat="1" customHeight="1" s="1"/>
    <row r="1689" ht="14.25" customFormat="1" customHeight="1" s="1"/>
    <row r="1690" ht="14.25" customFormat="1" customHeight="1" s="1"/>
    <row r="1691" ht="14.25" customFormat="1" customHeight="1" s="1"/>
    <row r="1692" ht="14.25" customFormat="1" customHeight="1" s="1"/>
    <row r="1693" ht="14.25" customFormat="1" customHeight="1" s="1"/>
    <row r="1694" ht="14.25" customFormat="1" customHeight="1" s="1"/>
    <row r="1695" ht="14.25" customFormat="1" customHeight="1" s="1"/>
    <row r="1696" ht="14.25" customFormat="1" customHeight="1" s="1"/>
    <row r="1697" ht="14.25" customFormat="1" customHeight="1" s="1"/>
    <row r="1698" ht="14.25" customFormat="1" customHeight="1" s="1"/>
    <row r="1699" ht="14.25" customFormat="1" customHeight="1" s="1"/>
    <row r="1700" ht="14.25" customFormat="1" customHeight="1" s="1"/>
    <row r="1701" ht="14.25" customFormat="1" customHeight="1" s="1"/>
    <row r="1702" ht="14.25" customFormat="1" customHeight="1" s="1"/>
    <row r="1703" ht="14.25" customFormat="1" customHeight="1" s="1"/>
    <row r="1704" ht="14.25" customFormat="1" customHeight="1" s="1"/>
    <row r="1705" ht="14.25" customFormat="1" customHeight="1" s="1"/>
    <row r="1706" ht="14.25" customFormat="1" customHeight="1" s="1"/>
    <row r="1707" ht="14.25" customFormat="1" customHeight="1" s="1"/>
    <row r="1708" ht="14.25" customFormat="1" customHeight="1" s="1"/>
    <row r="1709" ht="14.25" customFormat="1" customHeight="1" s="1"/>
    <row r="1710" ht="14.25" customFormat="1" customHeight="1" s="1"/>
    <row r="1711" ht="14.25" customFormat="1" customHeight="1" s="1"/>
    <row r="1712" ht="14.25" customFormat="1" customHeight="1" s="1"/>
    <row r="1713" ht="14.25" customFormat="1" customHeight="1" s="1"/>
    <row r="1714" ht="14.25" customFormat="1" customHeight="1" s="1"/>
    <row r="1715" ht="14.25" customFormat="1" customHeight="1" s="1"/>
    <row r="1716" ht="14.25" customFormat="1" customHeight="1" s="1"/>
    <row r="1717" ht="14.25" customFormat="1" customHeight="1" s="1"/>
    <row r="1718" ht="14.25" customFormat="1" customHeight="1" s="1"/>
    <row r="1719" ht="14.25" customFormat="1" customHeight="1" s="1"/>
    <row r="1720" ht="14.25" customFormat="1" customHeight="1" s="1"/>
    <row r="1721" ht="14.25" customFormat="1" customHeight="1" s="1"/>
    <row r="1722" ht="14.25" customFormat="1" customHeight="1" s="1"/>
    <row r="1723" ht="14.25" customFormat="1" customHeight="1" s="1"/>
    <row r="1724" ht="14.25" customFormat="1" customHeight="1" s="1"/>
    <row r="1725" ht="14.25" customFormat="1" customHeight="1" s="1"/>
    <row r="1726" ht="14.25" customFormat="1" customHeight="1" s="1"/>
    <row r="1727" ht="14.25" customFormat="1" customHeight="1" s="1"/>
    <row r="1728" ht="14.25" customFormat="1" customHeight="1" s="1"/>
    <row r="1729" ht="14.25" customFormat="1" customHeight="1" s="1"/>
    <row r="1730" ht="14.25" customFormat="1" customHeight="1" s="1"/>
    <row r="1731" ht="14.25" customFormat="1" customHeight="1" s="1"/>
    <row r="1732" ht="14.25" customFormat="1" customHeight="1" s="1"/>
    <row r="1733" ht="14.25" customFormat="1" customHeight="1" s="1"/>
    <row r="1734" ht="14.25" customFormat="1" customHeight="1" s="1"/>
    <row r="1735" ht="14.25" customFormat="1" customHeight="1" s="1"/>
    <row r="1736" ht="14.25" customFormat="1" customHeight="1" s="1"/>
    <row r="1737" ht="14.25" customFormat="1" customHeight="1" s="1"/>
    <row r="1738" ht="14.25" customFormat="1" customHeight="1" s="1"/>
    <row r="1739" ht="14.25" customFormat="1" customHeight="1" s="1"/>
    <row r="1740" ht="14.25" customFormat="1" customHeight="1" s="1"/>
    <row r="1741" ht="14.25" customFormat="1" customHeight="1" s="1"/>
    <row r="1742" ht="14.25" customFormat="1" customHeight="1" s="1"/>
    <row r="1743" ht="14.25" customFormat="1" customHeight="1" s="1"/>
    <row r="1744" ht="14.25" customFormat="1" customHeight="1" s="1"/>
    <row r="1745" ht="14.25" customFormat="1" customHeight="1" s="1"/>
    <row r="1746" ht="14.25" customFormat="1" customHeight="1" s="1"/>
    <row r="1747" ht="14.25" customFormat="1" customHeight="1" s="1"/>
    <row r="1748" ht="14.25" customFormat="1" customHeight="1" s="1"/>
    <row r="1749" ht="14.25" customFormat="1" customHeight="1" s="1"/>
    <row r="1750" ht="14.25" customFormat="1" customHeight="1" s="1"/>
    <row r="1751" ht="14.25" customFormat="1" customHeight="1" s="1"/>
    <row r="1752" ht="14.25" customFormat="1" customHeight="1" s="1"/>
    <row r="1753" ht="14.25" customFormat="1" customHeight="1" s="1"/>
    <row r="1754" ht="14.25" customFormat="1" customHeight="1" s="1"/>
    <row r="1755" ht="14.25" customFormat="1" customHeight="1" s="1"/>
    <row r="1756" ht="14.25" customFormat="1" customHeight="1" s="1"/>
    <row r="1757" ht="14.25" customFormat="1" customHeight="1" s="1"/>
    <row r="1758" ht="14.25" customFormat="1" customHeight="1" s="1"/>
    <row r="1759" ht="14.25" customFormat="1" customHeight="1" s="1"/>
    <row r="1760" ht="14.25" customFormat="1" customHeight="1" s="1"/>
    <row r="1761" ht="14.25" customFormat="1" customHeight="1" s="1"/>
    <row r="1762" ht="14.25" customFormat="1" customHeight="1" s="1"/>
    <row r="1763" ht="14.25" customFormat="1" customHeight="1" s="1"/>
    <row r="1764" ht="14.25" customFormat="1" customHeight="1" s="1"/>
    <row r="1765" ht="14.25" customFormat="1" customHeight="1" s="1"/>
    <row r="1766" ht="14.25" customFormat="1" customHeight="1" s="1"/>
    <row r="1767" ht="14.25" customFormat="1" customHeight="1" s="1"/>
    <row r="1768" ht="14.25" customFormat="1" customHeight="1" s="1"/>
    <row r="1769" ht="14.25" customFormat="1" customHeight="1" s="1"/>
    <row r="1770" ht="14.25" customFormat="1" customHeight="1" s="1"/>
    <row r="1771" ht="14.25" customFormat="1" customHeight="1" s="1"/>
    <row r="1772" ht="14.25" customFormat="1" customHeight="1" s="1"/>
    <row r="1773" ht="14.25" customFormat="1" customHeight="1" s="1"/>
    <row r="1774" ht="14.25" customFormat="1" customHeight="1" s="1"/>
    <row r="1775" ht="14.25" customFormat="1" customHeight="1" s="1"/>
    <row r="1776" ht="14.25" customFormat="1" customHeight="1" s="1"/>
    <row r="1777" ht="14.25" customFormat="1" customHeight="1" s="1"/>
    <row r="1778" ht="14.25" customFormat="1" customHeight="1" s="1"/>
    <row r="1779" ht="14.25" customFormat="1" customHeight="1" s="1"/>
    <row r="1780" ht="14.25" customFormat="1" customHeight="1" s="1"/>
    <row r="1781" ht="14.25" customFormat="1" customHeight="1" s="1"/>
    <row r="1782" ht="14.25" customFormat="1" customHeight="1" s="1"/>
    <row r="1783" ht="14.25" customFormat="1" customHeight="1" s="1"/>
    <row r="1784" ht="14.25" customFormat="1" customHeight="1" s="1"/>
    <row r="1785" ht="14.25" customFormat="1" customHeight="1" s="1"/>
    <row r="1786" ht="14.25" customFormat="1" customHeight="1" s="1"/>
    <row r="1787" ht="14.25" customFormat="1" customHeight="1" s="1"/>
    <row r="1788" ht="14.25" customFormat="1" customHeight="1" s="1"/>
    <row r="1789" ht="14.25" customFormat="1" customHeight="1" s="1"/>
    <row r="1790" ht="14.25" customFormat="1" customHeight="1" s="1"/>
    <row r="1791" ht="14.25" customFormat="1" customHeight="1" s="1"/>
    <row r="1792" ht="14.25" customFormat="1" customHeight="1" s="1"/>
    <row r="1793" ht="14.25" customFormat="1" customHeight="1" s="1"/>
    <row r="1794" ht="14.25" customFormat="1" customHeight="1" s="1"/>
    <row r="1795" ht="14.25" customFormat="1" customHeight="1" s="1"/>
    <row r="1796" ht="14.25" customFormat="1" customHeight="1" s="1"/>
    <row r="1797" ht="14.25" customFormat="1" customHeight="1" s="1"/>
    <row r="1798" ht="14.25" customFormat="1" customHeight="1" s="1"/>
    <row r="1799" ht="14.25" customFormat="1" customHeight="1" s="1"/>
    <row r="1800" ht="14.25" customFormat="1" customHeight="1" s="1"/>
    <row r="1801" ht="14.25" customFormat="1" customHeight="1" s="1"/>
    <row r="1802" ht="14.25" customFormat="1" customHeight="1" s="1"/>
    <row r="1803" ht="14.25" customFormat="1" customHeight="1" s="1"/>
    <row r="1804" ht="14.25" customFormat="1" customHeight="1" s="1"/>
    <row r="1805" ht="14.25" customFormat="1" customHeight="1" s="1"/>
    <row r="1806" ht="14.25" customFormat="1" customHeight="1" s="1"/>
    <row r="1807" ht="14.25" customFormat="1" customHeight="1" s="1"/>
    <row r="1808" ht="14.25" customFormat="1" customHeight="1" s="1"/>
    <row r="1809" ht="14.25" customFormat="1" customHeight="1" s="1"/>
    <row r="1810" ht="14.25" customFormat="1" customHeight="1" s="1"/>
    <row r="1811" ht="14.25" customFormat="1" customHeight="1" s="1"/>
    <row r="1812" ht="14.25" customFormat="1" customHeight="1" s="1"/>
    <row r="1813" ht="14.25" customFormat="1" customHeight="1" s="1"/>
    <row r="1814" ht="14.25" customFormat="1" customHeight="1" s="1"/>
    <row r="1815" ht="14.25" customFormat="1" customHeight="1" s="1"/>
    <row r="1816" ht="14.25" customFormat="1" customHeight="1" s="1"/>
    <row r="1817" ht="14.25" customFormat="1" customHeight="1" s="1"/>
    <row r="1818" ht="14.25" customFormat="1" customHeight="1" s="1"/>
    <row r="1819" ht="14.25" customFormat="1" customHeight="1" s="1"/>
    <row r="1820" ht="14.25" customFormat="1" customHeight="1" s="1"/>
    <row r="1821" ht="14.25" customFormat="1" customHeight="1" s="1"/>
    <row r="1822" ht="14.25" customFormat="1" customHeight="1" s="1"/>
    <row r="1823" ht="14.25" customFormat="1" customHeight="1" s="1"/>
    <row r="1824" ht="14.25" customFormat="1" customHeight="1" s="1"/>
    <row r="1825" ht="14.25" customFormat="1" customHeight="1" s="1"/>
    <row r="1826" ht="14.25" customFormat="1" customHeight="1" s="1"/>
    <row r="1827" ht="14.25" customFormat="1" customHeight="1" s="1"/>
    <row r="1828" ht="14.25" customFormat="1" customHeight="1" s="1"/>
    <row r="1829" ht="14.25" customFormat="1" customHeight="1" s="1"/>
    <row r="1830" ht="14.25" customFormat="1" customHeight="1" s="1"/>
    <row r="1831" ht="14.25" customFormat="1" customHeight="1" s="1"/>
    <row r="1832" ht="14.25" customFormat="1" customHeight="1" s="1"/>
    <row r="1833" ht="14.25" customFormat="1" customHeight="1" s="1"/>
    <row r="1834" ht="14.25" customFormat="1" customHeight="1" s="1"/>
    <row r="1835" ht="14.25" customFormat="1" customHeight="1" s="1"/>
    <row r="1836" ht="14.25" customFormat="1" customHeight="1" s="1"/>
    <row r="1837" ht="14.25" customFormat="1" customHeight="1" s="1"/>
    <row r="1838" ht="14.25" customFormat="1" customHeight="1" s="1"/>
    <row r="1839" ht="14.25" customFormat="1" customHeight="1" s="1"/>
    <row r="1840" ht="14.25" customFormat="1" customHeight="1" s="1"/>
    <row r="1841" ht="14.25" customFormat="1" customHeight="1" s="1"/>
    <row r="1842" ht="14.25" customFormat="1" customHeight="1" s="1"/>
    <row r="1843" ht="14.25" customFormat="1" customHeight="1" s="1"/>
    <row r="1844" ht="14.25" customFormat="1" customHeight="1" s="1"/>
    <row r="1845" ht="14.25" customFormat="1" customHeight="1" s="1"/>
    <row r="1846" ht="14.25" customFormat="1" customHeight="1" s="1"/>
    <row r="1847" ht="14.25" customFormat="1" customHeight="1" s="1"/>
    <row r="1848" ht="14.25" customFormat="1" customHeight="1" s="1"/>
    <row r="1849" ht="14.25" customFormat="1" customHeight="1" s="1"/>
    <row r="1850" ht="14.25" customFormat="1" customHeight="1" s="1"/>
    <row r="1851" ht="14.25" customFormat="1" customHeight="1" s="1"/>
    <row r="1852" ht="14.25" customFormat="1" customHeight="1" s="1"/>
    <row r="1853" ht="14.25" customFormat="1" customHeight="1" s="1"/>
    <row r="1854" ht="14.25" customFormat="1" customHeight="1" s="1"/>
    <row r="1855" ht="14.25" customFormat="1" customHeight="1" s="1"/>
    <row r="1856" ht="14.25" customFormat="1" customHeight="1" s="1"/>
    <row r="1857" ht="14.25" customFormat="1" customHeight="1" s="1"/>
    <row r="1858" ht="14.25" customFormat="1" customHeight="1" s="1"/>
    <row r="1859" ht="14.25" customFormat="1" customHeight="1" s="1"/>
    <row r="1860" ht="14.25" customFormat="1" customHeight="1" s="1"/>
    <row r="1861" ht="14.25" customFormat="1" customHeight="1" s="1"/>
    <row r="1862" ht="14.25" customFormat="1" customHeight="1" s="1"/>
    <row r="1863" ht="14.25" customFormat="1" customHeight="1" s="1"/>
    <row r="1864" ht="14.25" customFormat="1" customHeight="1" s="1"/>
    <row r="1865" ht="14.25" customFormat="1" customHeight="1" s="1"/>
    <row r="1866" ht="14.25" customFormat="1" customHeight="1" s="1"/>
    <row r="1867" ht="14.25" customFormat="1" customHeight="1" s="1"/>
    <row r="1868" ht="14.25" customFormat="1" customHeight="1" s="1"/>
    <row r="1869" ht="14.25" customFormat="1" customHeight="1" s="1"/>
    <row r="1870" ht="14.25" customFormat="1" customHeight="1" s="1"/>
    <row r="1871" ht="14.25" customFormat="1" customHeight="1" s="1"/>
    <row r="1872" ht="14.25" customFormat="1" customHeight="1" s="1"/>
    <row r="1873" ht="14.25" customFormat="1" customHeight="1" s="1"/>
    <row r="1874" ht="14.25" customFormat="1" customHeight="1" s="1"/>
    <row r="1875" ht="14.25" customFormat="1" customHeight="1" s="1"/>
    <row r="1876" ht="14.25" customFormat="1" customHeight="1" s="1"/>
    <row r="1877" ht="14.25" customFormat="1" customHeight="1" s="1"/>
    <row r="1878" ht="14.25" customFormat="1" customHeight="1" s="1"/>
    <row r="1879" ht="14.25" customFormat="1" customHeight="1" s="1"/>
    <row r="1880" ht="14.25" customFormat="1" customHeight="1" s="1"/>
    <row r="1881" ht="14.25" customFormat="1" customHeight="1" s="1"/>
    <row r="1882" ht="14.25" customFormat="1" customHeight="1" s="1"/>
    <row r="1883" ht="14.25" customFormat="1" customHeight="1" s="1"/>
    <row r="1884" ht="14.25" customFormat="1" customHeight="1" s="1"/>
    <row r="1885" ht="14.25" customFormat="1" customHeight="1" s="1"/>
    <row r="1886" ht="14.25" customFormat="1" customHeight="1" s="1"/>
    <row r="1887" ht="14.25" customFormat="1" customHeight="1" s="1"/>
    <row r="1888" ht="14.25" customFormat="1" customHeight="1" s="1"/>
    <row r="1889" ht="14.25" customFormat="1" customHeight="1" s="1"/>
    <row r="1890" ht="14.25" customFormat="1" customHeight="1" s="1"/>
    <row r="1891" ht="14.25" customFormat="1" customHeight="1" s="1"/>
    <row r="1892" ht="14.25" customFormat="1" customHeight="1" s="1"/>
    <row r="1893" ht="14.25" customFormat="1" customHeight="1" s="1"/>
    <row r="1894" ht="14.25" customFormat="1" customHeight="1" s="1"/>
    <row r="1895" ht="14.25" customFormat="1" customHeight="1" s="1"/>
    <row r="1896" ht="14.25" customFormat="1" customHeight="1" s="1"/>
    <row r="1897" ht="14.25" customFormat="1" customHeight="1" s="1"/>
    <row r="1898" ht="14.25" customFormat="1" customHeight="1" s="1"/>
    <row r="1899" ht="14.25" customFormat="1" customHeight="1" s="1"/>
    <row r="1900" ht="14.25" customFormat="1" customHeight="1" s="1"/>
    <row r="1901" ht="14.25" customFormat="1" customHeight="1" s="1"/>
    <row r="1902" ht="14.25" customFormat="1" customHeight="1" s="1"/>
    <row r="1903" ht="14.25" customFormat="1" customHeight="1" s="1"/>
    <row r="1904" ht="14.25" customFormat="1" customHeight="1" s="1"/>
    <row r="1905" ht="14.25" customFormat="1" customHeight="1" s="1"/>
    <row r="1906" ht="14.25" customFormat="1" customHeight="1" s="1"/>
    <row r="1907" ht="14.25" customFormat="1" customHeight="1" s="1"/>
    <row r="1908" ht="14.25" customFormat="1" customHeight="1" s="1"/>
    <row r="1909" ht="14.25" customFormat="1" customHeight="1" s="1"/>
    <row r="1910" ht="14.25" customFormat="1" customHeight="1" s="1"/>
    <row r="1911" ht="14.25" customFormat="1" customHeight="1" s="1"/>
    <row r="1912" ht="14.25" customFormat="1" customHeight="1" s="1"/>
    <row r="1913" ht="14.25" customFormat="1" customHeight="1" s="1"/>
    <row r="1914" ht="14.25" customFormat="1" customHeight="1" s="1"/>
    <row r="1915" ht="14.25" customFormat="1" customHeight="1" s="1"/>
    <row r="1916" ht="14.25" customFormat="1" customHeight="1" s="1"/>
    <row r="1917" ht="14.25" customFormat="1" customHeight="1" s="1"/>
    <row r="1918" ht="14.25" customFormat="1" customHeight="1" s="1"/>
    <row r="1919" ht="14.25" customFormat="1" customHeight="1" s="1"/>
    <row r="1920" ht="14.25" customFormat="1" customHeight="1" s="1"/>
    <row r="1921" ht="14.25" customFormat="1" customHeight="1" s="1"/>
    <row r="1922" ht="14.25" customFormat="1" customHeight="1" s="1"/>
    <row r="1923" ht="14.25" customFormat="1" customHeight="1" s="1"/>
    <row r="1924" ht="14.25" customFormat="1" customHeight="1" s="1"/>
    <row r="1925" ht="14.25" customFormat="1" customHeight="1" s="1"/>
    <row r="1926" ht="14.25" customFormat="1" customHeight="1" s="1"/>
    <row r="1927" ht="14.25" customFormat="1" customHeight="1" s="1"/>
    <row r="1928" ht="14.25" customFormat="1" customHeight="1" s="1"/>
    <row r="1929" ht="14.25" customFormat="1" customHeight="1" s="1"/>
    <row r="1930" ht="14.25" customFormat="1" customHeight="1" s="1"/>
    <row r="1931" ht="14.25" customFormat="1" customHeight="1" s="1"/>
    <row r="1932" ht="14.25" customFormat="1" customHeight="1" s="1"/>
    <row r="1933" ht="14.25" customFormat="1" customHeight="1" s="1"/>
    <row r="1934" ht="14.25" customFormat="1" customHeight="1" s="1"/>
    <row r="1935" ht="14.25" customFormat="1" customHeight="1" s="1"/>
    <row r="1936" ht="14.25" customFormat="1" customHeight="1" s="1"/>
    <row r="1937" ht="14.25" customFormat="1" customHeight="1" s="1"/>
    <row r="1938" ht="14.25" customFormat="1" customHeight="1" s="1"/>
    <row r="1939" ht="14.25" customFormat="1" customHeight="1" s="1"/>
    <row r="1940" ht="14.25" customFormat="1" customHeight="1" s="1"/>
    <row r="1941" ht="14.25" customFormat="1" customHeight="1" s="1"/>
    <row r="1942" ht="14.25" customFormat="1" customHeight="1" s="1"/>
    <row r="1943" ht="14.25" customFormat="1" customHeight="1" s="1"/>
    <row r="1944" ht="14.25" customFormat="1" customHeight="1" s="1"/>
    <row r="1945" ht="14.25" customFormat="1" customHeight="1" s="1"/>
    <row r="1946" ht="14.25" customFormat="1" customHeight="1" s="1"/>
    <row r="1947" ht="14.25" customFormat="1" customHeight="1" s="1"/>
    <row r="1948" ht="14.25" customFormat="1" customHeight="1" s="1"/>
    <row r="1949" ht="14.25" customFormat="1" customHeight="1" s="1"/>
    <row r="1950" ht="14.25" customFormat="1" customHeight="1" s="1"/>
    <row r="1951" ht="14.25" customFormat="1" customHeight="1" s="1"/>
    <row r="1952" ht="14.25" customFormat="1" customHeight="1" s="1"/>
    <row r="1953" ht="14.25" customFormat="1" customHeight="1" s="1"/>
    <row r="1954" ht="14.25" customFormat="1" customHeight="1" s="1"/>
    <row r="1955" ht="14.25" customFormat="1" customHeight="1" s="1"/>
    <row r="1956" ht="14.25" customFormat="1" customHeight="1" s="1"/>
    <row r="1957" ht="14.25" customFormat="1" customHeight="1" s="1"/>
    <row r="1958" ht="14.25" customFormat="1" customHeight="1" s="1"/>
    <row r="1959" ht="14.25" customFormat="1" customHeight="1" s="1"/>
    <row r="1960" ht="14.25" customFormat="1" customHeight="1" s="1"/>
    <row r="1961" ht="14.25" customFormat="1" customHeight="1" s="1"/>
    <row r="1962" ht="14.25" customFormat="1" customHeight="1" s="1"/>
    <row r="1963" ht="14.25" customFormat="1" customHeight="1" s="1"/>
    <row r="1964" ht="14.25" customFormat="1" customHeight="1" s="1"/>
    <row r="1965" ht="14.25" customFormat="1" customHeight="1" s="1"/>
    <row r="1966" ht="14.25" customFormat="1" customHeight="1" s="1"/>
    <row r="1967" ht="14.25" customFormat="1" customHeight="1" s="1"/>
    <row r="1968" ht="14.25" customFormat="1" customHeight="1" s="1"/>
    <row r="1969" ht="14.25" customFormat="1" customHeight="1" s="1"/>
    <row r="1970" ht="14.25" customFormat="1" customHeight="1" s="1"/>
    <row r="1971" ht="14.25" customFormat="1" customHeight="1" s="1"/>
    <row r="1972" ht="14.25" customFormat="1" customHeight="1" s="1"/>
    <row r="1973" ht="14.25" customFormat="1" customHeight="1" s="1"/>
    <row r="1974" ht="14.25" customFormat="1" customHeight="1" s="1"/>
    <row r="1975" ht="14.25" customFormat="1" customHeight="1" s="1"/>
    <row r="1976" ht="14.25" customFormat="1" customHeight="1" s="1"/>
    <row r="1977" ht="14.25" customFormat="1" customHeight="1" s="1"/>
    <row r="1978" ht="14.25" customFormat="1" customHeight="1" s="1"/>
    <row r="1979" ht="14.25" customFormat="1" customHeight="1" s="1"/>
    <row r="1980" ht="14.25" customFormat="1" customHeight="1" s="1"/>
    <row r="1981" ht="14.25" customFormat="1" customHeight="1" s="1"/>
    <row r="1982" ht="14.25" customFormat="1" customHeight="1" s="1"/>
    <row r="1983" ht="14.25" customFormat="1" customHeight="1" s="1"/>
    <row r="1984" ht="14.25" customFormat="1" customHeight="1" s="1"/>
    <row r="1985" ht="14.25" customFormat="1" customHeight="1" s="1"/>
    <row r="1986" ht="14.25" customFormat="1" customHeight="1" s="1"/>
    <row r="1987" ht="14.25" customFormat="1" customHeight="1" s="1"/>
    <row r="1988" ht="14.25" customFormat="1" customHeight="1" s="1"/>
    <row r="1989" ht="14.25" customFormat="1" customHeight="1" s="1"/>
    <row r="1990" ht="14.25" customFormat="1" customHeight="1" s="1"/>
    <row r="1991" ht="14.25" customFormat="1" customHeight="1" s="1"/>
    <row r="1992" ht="14.25" customFormat="1" customHeight="1" s="1"/>
    <row r="1993" ht="14.25" customFormat="1" customHeight="1" s="1"/>
    <row r="1994" ht="14.25" customFormat="1" customHeight="1" s="1"/>
    <row r="1995" ht="14.25" customFormat="1" customHeight="1" s="1"/>
    <row r="1996" ht="14.25" customFormat="1" customHeight="1" s="1"/>
    <row r="1997" ht="14.25" customFormat="1" customHeight="1" s="1"/>
    <row r="1998" ht="14.25" customFormat="1" customHeight="1" s="1"/>
    <row r="1999" ht="14.25" customFormat="1" customHeight="1" s="1"/>
    <row r="2000" ht="14.25" customFormat="1" customHeight="1" s="1"/>
    <row r="2001" ht="14.25" customFormat="1" customHeight="1" s="1"/>
    <row r="2002" ht="14.25" customFormat="1" customHeight="1" s="1"/>
    <row r="2003" ht="14.25" customFormat="1" customHeight="1" s="1"/>
    <row r="2004" ht="14.25" customFormat="1" customHeight="1" s="1"/>
    <row r="2005" ht="14.25" customFormat="1" customHeight="1" s="1"/>
    <row r="2006" ht="14.25" customFormat="1" customHeight="1" s="1"/>
    <row r="2007" ht="14.25" customFormat="1" customHeight="1" s="1"/>
    <row r="2008" ht="14.25" customFormat="1" customHeight="1" s="1"/>
    <row r="2009" ht="14.25" customFormat="1" customHeight="1" s="1"/>
    <row r="2010" ht="14.25" customFormat="1" customHeight="1" s="1"/>
    <row r="2011" ht="14.25" customFormat="1" customHeight="1" s="1"/>
    <row r="2012" ht="14.25" customFormat="1" customHeight="1" s="1"/>
    <row r="2013" ht="14.25" customFormat="1" customHeight="1" s="1"/>
    <row r="2014" ht="14.25" customFormat="1" customHeight="1" s="1"/>
    <row r="2015" ht="14.25" customFormat="1" customHeight="1" s="1"/>
    <row r="2016" ht="14.25" customFormat="1" customHeight="1" s="1"/>
    <row r="2017" ht="14.25" customFormat="1" customHeight="1" s="1"/>
    <row r="2018" ht="14.25" customFormat="1" customHeight="1" s="1"/>
    <row r="2019" ht="14.25" customFormat="1" customHeight="1" s="1"/>
    <row r="2020" ht="14.25" customFormat="1" customHeight="1" s="1"/>
    <row r="2021" ht="14.25" customFormat="1" customHeight="1" s="1"/>
    <row r="2022" ht="14.25" customFormat="1" customHeight="1" s="1"/>
    <row r="2023" ht="14.25" customFormat="1" customHeight="1" s="1"/>
    <row r="2024" ht="14.25" customFormat="1" customHeight="1" s="1"/>
    <row r="2025" ht="14.25" customFormat="1" customHeight="1" s="1"/>
    <row r="2026" ht="14.25" customFormat="1" customHeight="1" s="1"/>
    <row r="2027" ht="14.25" customFormat="1" customHeight="1" s="1"/>
    <row r="2028" ht="14.25" customFormat="1" customHeight="1" s="1"/>
    <row r="2029" ht="14.25" customFormat="1" customHeight="1" s="1"/>
    <row r="2030" ht="14.25" customFormat="1" customHeight="1" s="1"/>
    <row r="2031" ht="14.25" customFormat="1" customHeight="1" s="1"/>
    <row r="2032" ht="14.25" customFormat="1" customHeight="1" s="1"/>
    <row r="2033" ht="14.25" customFormat="1" customHeight="1" s="1"/>
    <row r="2034" ht="14.25" customFormat="1" customHeight="1" s="1"/>
    <row r="2035" ht="14.25" customFormat="1" customHeight="1" s="1"/>
    <row r="2036" ht="14.25" customFormat="1" customHeight="1" s="1"/>
    <row r="2037" ht="14.25" customFormat="1" customHeight="1" s="1"/>
    <row r="2038" ht="14.25" customFormat="1" customHeight="1" s="1"/>
    <row r="2039" ht="14.25" customFormat="1" customHeight="1" s="1"/>
    <row r="2040" ht="14.25" customFormat="1" customHeight="1" s="1"/>
    <row r="2041" ht="14.25" customFormat="1" customHeight="1" s="1"/>
    <row r="2042" ht="14.25" customFormat="1" customHeight="1" s="1"/>
    <row r="2043" ht="14.25" customFormat="1" customHeight="1" s="1"/>
    <row r="2044" ht="14.25" customFormat="1" customHeight="1" s="1"/>
    <row r="2045" ht="14.25" customFormat="1" customHeight="1" s="1"/>
    <row r="2046" ht="14.25" customFormat="1" customHeight="1" s="1"/>
    <row r="2047" ht="14.25" customFormat="1" customHeight="1" s="1"/>
    <row r="2048" ht="14.25" customFormat="1" customHeight="1" s="1"/>
    <row r="2049" ht="14.25" customFormat="1" customHeight="1" s="1"/>
    <row r="2050" ht="14.25" customFormat="1" customHeight="1" s="1"/>
    <row r="2051" ht="14.25" customFormat="1" customHeight="1" s="1"/>
    <row r="2052" ht="14.25" customFormat="1" customHeight="1" s="1"/>
    <row r="2053" ht="14.25" customFormat="1" customHeight="1" s="1"/>
    <row r="2054" ht="14.25" customFormat="1" customHeight="1" s="1"/>
    <row r="2055" ht="14.25" customFormat="1" customHeight="1" s="1"/>
    <row r="2056" ht="14.25" customFormat="1" customHeight="1" s="1"/>
    <row r="2057" ht="14.25" customFormat="1" customHeight="1" s="1"/>
    <row r="2058" ht="14.25" customFormat="1" customHeight="1" s="1"/>
    <row r="2059" ht="14.25" customFormat="1" customHeight="1" s="1"/>
    <row r="2060" ht="14.25" customFormat="1" customHeight="1" s="1"/>
    <row r="2061" ht="14.25" customFormat="1" customHeight="1" s="1"/>
    <row r="2062" ht="14.25" customFormat="1" customHeight="1" s="1"/>
    <row r="2063" ht="14.25" customFormat="1" customHeight="1" s="1"/>
    <row r="2064" ht="14.25" customFormat="1" customHeight="1" s="1"/>
    <row r="2065" ht="14.25" customFormat="1" customHeight="1" s="1"/>
    <row r="2066" ht="14.25" customFormat="1" customHeight="1" s="1"/>
    <row r="2067" ht="14.25" customFormat="1" customHeight="1" s="1"/>
    <row r="2068" ht="14.25" customFormat="1" customHeight="1" s="1"/>
    <row r="2069" ht="14.25" customFormat="1" customHeight="1" s="1"/>
    <row r="2070" ht="14.25" customFormat="1" customHeight="1" s="1"/>
    <row r="2071" ht="14.25" customFormat="1" customHeight="1" s="1"/>
    <row r="2072" ht="14.25" customFormat="1" customHeight="1" s="1"/>
    <row r="2073" ht="14.25" customFormat="1" customHeight="1" s="1"/>
    <row r="2074" ht="14.25" customFormat="1" customHeight="1" s="1"/>
    <row r="2075" ht="14.25" customFormat="1" customHeight="1" s="1"/>
    <row r="2076" ht="14.25" customFormat="1" customHeight="1" s="1"/>
    <row r="2077" ht="14.25" customFormat="1" customHeight="1" s="1"/>
    <row r="2078" ht="14.25" customFormat="1" customHeight="1" s="1"/>
    <row r="2079" ht="14.25" customFormat="1" customHeight="1" s="1"/>
    <row r="2080" ht="14.25" customFormat="1" customHeight="1" s="1"/>
    <row r="2081" ht="14.25" customFormat="1" customHeight="1" s="1"/>
    <row r="2082" ht="14.25" customFormat="1" customHeight="1" s="1"/>
    <row r="2083" ht="14.25" customFormat="1" customHeight="1" s="1"/>
    <row r="2084" ht="14.25" customFormat="1" customHeight="1" s="1"/>
    <row r="2085" ht="14.25" customFormat="1" customHeight="1" s="1"/>
    <row r="2086" ht="14.25" customFormat="1" customHeight="1" s="1"/>
    <row r="2087" ht="14.25" customFormat="1" customHeight="1" s="1"/>
    <row r="2088" ht="14.25" customFormat="1" customHeight="1" s="1"/>
    <row r="2089" ht="14.25" customFormat="1" customHeight="1" s="1"/>
    <row r="2090" ht="14.25" customFormat="1" customHeight="1" s="1"/>
    <row r="2091" ht="14.25" customFormat="1" customHeight="1" s="1"/>
    <row r="2092" ht="14.25" customFormat="1" customHeight="1" s="1"/>
    <row r="2093" ht="14.25" customFormat="1" customHeight="1" s="1"/>
    <row r="2094" ht="14.25" customFormat="1" customHeight="1" s="1"/>
    <row r="2095" ht="14.25" customFormat="1" customHeight="1" s="1"/>
    <row r="2096" ht="14.25" customFormat="1" customHeight="1" s="1"/>
    <row r="2097" ht="14.25" customFormat="1" customHeight="1" s="1"/>
    <row r="2098" ht="14.25" customFormat="1" customHeight="1" s="1"/>
    <row r="2099" ht="14.25" customFormat="1" customHeight="1" s="1"/>
    <row r="2100" ht="14.25" customFormat="1" customHeight="1" s="1"/>
    <row r="2101" ht="14.25" customFormat="1" customHeight="1" s="1"/>
    <row r="2102" ht="14.25" customFormat="1" customHeight="1" s="1"/>
    <row r="2103" ht="14.25" customFormat="1" customHeight="1" s="1"/>
    <row r="2104" ht="14.25" customFormat="1" customHeight="1" s="1"/>
    <row r="2105" ht="14.25" customFormat="1" customHeight="1" s="1"/>
    <row r="2106" ht="14.25" customFormat="1" customHeight="1" s="1"/>
    <row r="2107" ht="14.25" customFormat="1" customHeight="1" s="1"/>
    <row r="2108" ht="14.25" customFormat="1" customHeight="1" s="1"/>
    <row r="2109" ht="14.25" customFormat="1" customHeight="1" s="1"/>
    <row r="2110" ht="14.25" customFormat="1" customHeight="1" s="1"/>
    <row r="2111" ht="14.25" customFormat="1" customHeight="1" s="1"/>
    <row r="2112" ht="14.25" customFormat="1" customHeight="1" s="1"/>
    <row r="2113" ht="14.25" customFormat="1" customHeight="1" s="1"/>
    <row r="2114" ht="14.25" customFormat="1" customHeight="1" s="1"/>
    <row r="2115" ht="14.25" customFormat="1" customHeight="1" s="1"/>
    <row r="2116" ht="14.25" customFormat="1" customHeight="1" s="1"/>
    <row r="2117" ht="14.25" customFormat="1" customHeight="1" s="1"/>
    <row r="2118" ht="14.25" customFormat="1" customHeight="1" s="1"/>
    <row r="2119" ht="14.25" customFormat="1" customHeight="1" s="1"/>
    <row r="2120" ht="14.25" customFormat="1" customHeight="1" s="1"/>
    <row r="2121" ht="14.25" customFormat="1" customHeight="1" s="1"/>
    <row r="2122" ht="14.25" customFormat="1" customHeight="1" s="1"/>
    <row r="2123" ht="14.25" customFormat="1" customHeight="1" s="1"/>
    <row r="2124" ht="14.25" customFormat="1" customHeight="1" s="1"/>
    <row r="2125" ht="14.25" customFormat="1" customHeight="1" s="1"/>
    <row r="2126" ht="14.25" customFormat="1" customHeight="1" s="1"/>
    <row r="2127" ht="14.25" customFormat="1" customHeight="1" s="1"/>
    <row r="2128" ht="14.25" customFormat="1" customHeight="1" s="1"/>
    <row r="2129" ht="14.25" customFormat="1" customHeight="1" s="1"/>
    <row r="2130" ht="14.25" customFormat="1" customHeight="1" s="1"/>
    <row r="2131" ht="14.25" customFormat="1" customHeight="1" s="1"/>
    <row r="2132" ht="14.25" customFormat="1" customHeight="1" s="1"/>
    <row r="2133" ht="14.25" customFormat="1" customHeight="1" s="1"/>
    <row r="2134" ht="14.25" customFormat="1" customHeight="1" s="1"/>
    <row r="2135" ht="14.25" customFormat="1" customHeight="1" s="1"/>
    <row r="2136" ht="14.25" customFormat="1" customHeight="1" s="1"/>
    <row r="2137" ht="14.25" customFormat="1" customHeight="1" s="1"/>
    <row r="2138" ht="14.25" customFormat="1" customHeight="1" s="1"/>
    <row r="2139" ht="14.25" customFormat="1" customHeight="1" s="1"/>
    <row r="2140" ht="14.25" customFormat="1" customHeight="1" s="1"/>
    <row r="2141" ht="14.25" customFormat="1" customHeight="1" s="1"/>
    <row r="2142" ht="14.25" customFormat="1" customHeight="1" s="1"/>
    <row r="2143" ht="14.25" customFormat="1" customHeight="1" s="1"/>
    <row r="2144" ht="14.25" customFormat="1" customHeight="1" s="1"/>
    <row r="2145" ht="14.25" customFormat="1" customHeight="1" s="1"/>
    <row r="2146" ht="14.25" customFormat="1" customHeight="1" s="1"/>
    <row r="2147" ht="14.25" customFormat="1" customHeight="1" s="1"/>
    <row r="2148" ht="14.25" customFormat="1" customHeight="1" s="1"/>
    <row r="2149" ht="14.25" customFormat="1" customHeight="1" s="1"/>
    <row r="2150" ht="14.25" customFormat="1" customHeight="1" s="1"/>
    <row r="2151" ht="14.25" customFormat="1" customHeight="1" s="1"/>
    <row r="2152" ht="14.25" customFormat="1" customHeight="1" s="1"/>
    <row r="2153" ht="14.25" customFormat="1" customHeight="1" s="1"/>
    <row r="2154" ht="14.25" customFormat="1" customHeight="1" s="1"/>
    <row r="2155" ht="14.25" customFormat="1" customHeight="1" s="1"/>
    <row r="2156" ht="14.25" customFormat="1" customHeight="1" s="1"/>
    <row r="2157" ht="14.25" customFormat="1" customHeight="1" s="1"/>
    <row r="2158" ht="14.25" customFormat="1" customHeight="1" s="1"/>
    <row r="2159" ht="14.25" customFormat="1" customHeight="1" s="1"/>
    <row r="2160" ht="14.25" customFormat="1" customHeight="1" s="1"/>
    <row r="2161" ht="14.25" customFormat="1" customHeight="1" s="1"/>
    <row r="2162" ht="14.25" customFormat="1" customHeight="1" s="1"/>
    <row r="2163" ht="14.25" customFormat="1" customHeight="1" s="1"/>
    <row r="2164" ht="14.25" customFormat="1" customHeight="1" s="1"/>
    <row r="2165" ht="14.25" customFormat="1" customHeight="1" s="1"/>
    <row r="2166" ht="14.25" customFormat="1" customHeight="1" s="1"/>
    <row r="2167" ht="14.25" customFormat="1" customHeight="1" s="1"/>
    <row r="2168" ht="14.25" customFormat="1" customHeight="1" s="1"/>
    <row r="2169" ht="14.25" customFormat="1" customHeight="1" s="1"/>
    <row r="2170" ht="14.25" customFormat="1" customHeight="1" s="1"/>
    <row r="2171" ht="14.25" customFormat="1" customHeight="1" s="1"/>
    <row r="2172" ht="14.25" customFormat="1" customHeight="1" s="1"/>
    <row r="2173" ht="14.25" customFormat="1" customHeight="1" s="1"/>
    <row r="2174" ht="14.25" customFormat="1" customHeight="1" s="1"/>
    <row r="2175" ht="14.25" customFormat="1" customHeight="1" s="1"/>
    <row r="2176" ht="14.25" customFormat="1" customHeight="1" s="1"/>
    <row r="2177" ht="14.25" customFormat="1" customHeight="1" s="1"/>
    <row r="2178" ht="14.25" customFormat="1" customHeight="1" s="1"/>
    <row r="2179" ht="14.25" customFormat="1" customHeight="1" s="1"/>
    <row r="2180" ht="14.25" customFormat="1" customHeight="1" s="1"/>
    <row r="2181" ht="14.25" customFormat="1" customHeight="1" s="1"/>
    <row r="2182" ht="14.25" customFormat="1" customHeight="1" s="1"/>
    <row r="2183" ht="14.25" customFormat="1" customHeight="1" s="1"/>
    <row r="2184" ht="14.25" customFormat="1" customHeight="1" s="1"/>
    <row r="2185" ht="14.25" customFormat="1" customHeight="1" s="1"/>
    <row r="2186" ht="14.25" customFormat="1" customHeight="1" s="1"/>
    <row r="2187" ht="14.25" customFormat="1" customHeight="1" s="1"/>
    <row r="2188" ht="14.25" customFormat="1" customHeight="1" s="1"/>
    <row r="2189" ht="14.25" customFormat="1" customHeight="1" s="1"/>
    <row r="2190" ht="14.25" customFormat="1" customHeight="1" s="1"/>
    <row r="2191" ht="14.25" customFormat="1" customHeight="1" s="1"/>
    <row r="2192" ht="14.25" customFormat="1" customHeight="1" s="1"/>
    <row r="2193" ht="14.25" customFormat="1" customHeight="1" s="1"/>
    <row r="2194" ht="14.25" customFormat="1" customHeight="1" s="1"/>
    <row r="2195" ht="14.25" customFormat="1" customHeight="1" s="1"/>
    <row r="2196" ht="14.25" customFormat="1" customHeight="1" s="1"/>
    <row r="2197" ht="14.25" customFormat="1" customHeight="1" s="1"/>
    <row r="2198" ht="14.25" customFormat="1" customHeight="1" s="1"/>
    <row r="2199" ht="14.25" customFormat="1" customHeight="1" s="1"/>
    <row r="2200" ht="14.25" customFormat="1" customHeight="1" s="1"/>
    <row r="2201" ht="14.25" customFormat="1" customHeight="1" s="1"/>
    <row r="2202" ht="14.25" customFormat="1" customHeight="1" s="1"/>
    <row r="2203" ht="14.25" customFormat="1" customHeight="1" s="1"/>
    <row r="2204" ht="14.25" customFormat="1" customHeight="1" s="1"/>
    <row r="2205" ht="14.25" customFormat="1" customHeight="1" s="1"/>
    <row r="2206" ht="14.25" customFormat="1" customHeight="1" s="1"/>
    <row r="2207" ht="14.25" customFormat="1" customHeight="1" s="1"/>
    <row r="2208" ht="14.25" customFormat="1" customHeight="1" s="1"/>
    <row r="2209" ht="14.25" customFormat="1" customHeight="1" s="1"/>
    <row r="2210" ht="14.25" customFormat="1" customHeight="1" s="1"/>
    <row r="2211" ht="14.25" customFormat="1" customHeight="1" s="1"/>
    <row r="2212" ht="14.25" customFormat="1" customHeight="1" s="1"/>
    <row r="2213" ht="14.25" customFormat="1" customHeight="1" s="1"/>
    <row r="2214" ht="14.25" customFormat="1" customHeight="1" s="1"/>
    <row r="2215" ht="14.25" customFormat="1" customHeight="1" s="1"/>
    <row r="2216" ht="14.25" customFormat="1" customHeight="1" s="1"/>
    <row r="2217" ht="14.25" customFormat="1" customHeight="1" s="1"/>
    <row r="2218" ht="14.25" customFormat="1" customHeight="1" s="1"/>
    <row r="2219" ht="14.25" customFormat="1" customHeight="1" s="1"/>
    <row r="2220" ht="14.25" customFormat="1" customHeight="1" s="1"/>
    <row r="2221" ht="14.25" customFormat="1" customHeight="1" s="1"/>
    <row r="2222" ht="14.25" customFormat="1" customHeight="1" s="1"/>
    <row r="2223" ht="14.25" customFormat="1" customHeight="1" s="1"/>
    <row r="2224" ht="14.25" customFormat="1" customHeight="1" s="1"/>
    <row r="2225" ht="14.25" customFormat="1" customHeight="1" s="1"/>
    <row r="2226" ht="14.25" customFormat="1" customHeight="1" s="1"/>
    <row r="2227" ht="14.25" customFormat="1" customHeight="1" s="1"/>
    <row r="2228" ht="14.25" customFormat="1" customHeight="1" s="1"/>
    <row r="2229" ht="14.25" customFormat="1" customHeight="1" s="1"/>
    <row r="2230" ht="14.25" customFormat="1" customHeight="1" s="1"/>
    <row r="2231" ht="14.25" customFormat="1" customHeight="1" s="1"/>
    <row r="2232" ht="14.25" customFormat="1" customHeight="1" s="1"/>
    <row r="2233" ht="14.25" customFormat="1" customHeight="1" s="1"/>
    <row r="2234" ht="14.25" customFormat="1" customHeight="1" s="1"/>
    <row r="2235" ht="14.25" customFormat="1" customHeight="1" s="1"/>
    <row r="2236" ht="14.25" customFormat="1" customHeight="1" s="1"/>
    <row r="2237" ht="14.25" customFormat="1" customHeight="1" s="1"/>
    <row r="2238" ht="14.25" customFormat="1" customHeight="1" s="1"/>
    <row r="2239" ht="14.25" customFormat="1" customHeight="1" s="1"/>
    <row r="2240" ht="14.25" customFormat="1" customHeight="1" s="1"/>
    <row r="2241" ht="14.25" customFormat="1" customHeight="1" s="1"/>
    <row r="2242" ht="14.25" customFormat="1" customHeight="1" s="1"/>
    <row r="2243" ht="14.25" customFormat="1" customHeight="1" s="1"/>
    <row r="2244" ht="14.25" customFormat="1" customHeight="1" s="1"/>
    <row r="2245" ht="14.25" customFormat="1" customHeight="1" s="1"/>
    <row r="2246" ht="14.25" customFormat="1" customHeight="1" s="1"/>
    <row r="2247" ht="14.25" customFormat="1" customHeight="1" s="1"/>
    <row r="2248" ht="14.25" customFormat="1" customHeight="1" s="1"/>
    <row r="2249" ht="14.25" customFormat="1" customHeight="1" s="1"/>
    <row r="2250" ht="14.25" customFormat="1" customHeight="1" s="1"/>
    <row r="2251" ht="14.25" customFormat="1" customHeight="1" s="1"/>
    <row r="2252" ht="14.25" customFormat="1" customHeight="1" s="1"/>
    <row r="2253" ht="14.25" customFormat="1" customHeight="1" s="1"/>
    <row r="2254" ht="14.25" customFormat="1" customHeight="1" s="1"/>
    <row r="2255" ht="14.25" customFormat="1" customHeight="1" s="1"/>
    <row r="2256" ht="14.25" customFormat="1" customHeight="1" s="1"/>
    <row r="2257" ht="14.25" customFormat="1" customHeight="1" s="1"/>
    <row r="2258" ht="14.25" customFormat="1" customHeight="1" s="1"/>
    <row r="2259" ht="14.25" customFormat="1" customHeight="1" s="1"/>
    <row r="2260" ht="14.25" customFormat="1" customHeight="1" s="1"/>
    <row r="2261" ht="14.25" customFormat="1" customHeight="1" s="1"/>
    <row r="2262" ht="14.25" customFormat="1" customHeight="1" s="1"/>
    <row r="2263" ht="14.25" customFormat="1" customHeight="1" s="1"/>
    <row r="2264" ht="14.25" customFormat="1" customHeight="1" s="1"/>
    <row r="2265" ht="14.25" customFormat="1" customHeight="1" s="1"/>
    <row r="2266" ht="14.25" customFormat="1" customHeight="1" s="1"/>
    <row r="2267" ht="14.25" customFormat="1" customHeight="1" s="1"/>
    <row r="2268" ht="14.25" customFormat="1" customHeight="1" s="1"/>
    <row r="2269" ht="14.25" customFormat="1" customHeight="1" s="1"/>
    <row r="2270" ht="14.25" customFormat="1" customHeight="1" s="1"/>
    <row r="2271" ht="14.25" customFormat="1" customHeight="1" s="1"/>
    <row r="2272" ht="14.25" customFormat="1" customHeight="1" s="1"/>
    <row r="2273" ht="14.25" customFormat="1" customHeight="1" s="1"/>
    <row r="2274" ht="14.25" customFormat="1" customHeight="1" s="1"/>
    <row r="2275" ht="14.25" customFormat="1" customHeight="1" s="1"/>
    <row r="2276" ht="14.25" customFormat="1" customHeight="1" s="1"/>
    <row r="2277" ht="14.25" customFormat="1" customHeight="1" s="1"/>
    <row r="2278" ht="14.25" customFormat="1" customHeight="1" s="1"/>
    <row r="2279" ht="14.25" customFormat="1" customHeight="1" s="1"/>
    <row r="2280" ht="14.25" customFormat="1" customHeight="1" s="1"/>
    <row r="2281" ht="14.25" customFormat="1" customHeight="1" s="1"/>
    <row r="2282" ht="14.25" customFormat="1" customHeight="1" s="1"/>
    <row r="2283" ht="14.25" customFormat="1" customHeight="1" s="1"/>
    <row r="2284" ht="14.25" customFormat="1" customHeight="1" s="1"/>
    <row r="2285" ht="14.25" customFormat="1" customHeight="1" s="1"/>
    <row r="2286" ht="14.25" customFormat="1" customHeight="1" s="1"/>
    <row r="2287" ht="14.25" customFormat="1" customHeight="1" s="1"/>
    <row r="2288" ht="14.25" customFormat="1" customHeight="1" s="1"/>
    <row r="2289" ht="14.25" customFormat="1" customHeight="1" s="1"/>
    <row r="2290" ht="14.25" customFormat="1" customHeight="1" s="1"/>
    <row r="2291" ht="14.25" customFormat="1" customHeight="1" s="1"/>
    <row r="2292" ht="14.25" customFormat="1" customHeight="1" s="1"/>
    <row r="2293" ht="14.25" customFormat="1" customHeight="1" s="1"/>
    <row r="2294" ht="14.25" customFormat="1" customHeight="1" s="1"/>
    <row r="2295" ht="14.25" customFormat="1" customHeight="1" s="1"/>
    <row r="2296" ht="14.25" customFormat="1" customHeight="1" s="1"/>
    <row r="2297" ht="14.25" customFormat="1" customHeight="1" s="1"/>
    <row r="2298" ht="14.25" customFormat="1" customHeight="1" s="1"/>
    <row r="2299" ht="14.25" customFormat="1" customHeight="1" s="1"/>
    <row r="2300" ht="14.25" customFormat="1" customHeight="1" s="1"/>
    <row r="2301" ht="14.25" customFormat="1" customHeight="1" s="1"/>
    <row r="2302" ht="14.25" customFormat="1" customHeight="1" s="1"/>
    <row r="2303" ht="14.25" customFormat="1" customHeight="1" s="1"/>
    <row r="2304" ht="14.25" customFormat="1" customHeight="1" s="1"/>
    <row r="2305" ht="14.25" customFormat="1" customHeight="1" s="1"/>
    <row r="2306" ht="14.25" customFormat="1" customHeight="1" s="1"/>
    <row r="2307" ht="14.25" customFormat="1" customHeight="1" s="1"/>
    <row r="2308" ht="14.25" customFormat="1" customHeight="1" s="1"/>
    <row r="2309" ht="14.25" customFormat="1" customHeight="1" s="1"/>
    <row r="2310" ht="14.25" customFormat="1" customHeight="1" s="1"/>
    <row r="2311" ht="14.25" customFormat="1" customHeight="1" s="1"/>
    <row r="2312" ht="14.25" customFormat="1" customHeight="1" s="1"/>
    <row r="2313" ht="14.25" customFormat="1" customHeight="1" s="1"/>
    <row r="2314" ht="14.25" customFormat="1" customHeight="1" s="1"/>
    <row r="2315" ht="14.25" customFormat="1" customHeight="1" s="1"/>
    <row r="2316" ht="14.25" customFormat="1" customHeight="1" s="1"/>
    <row r="2317" ht="14.25" customFormat="1" customHeight="1" s="1"/>
    <row r="2318" ht="14.25" customFormat="1" customHeight="1" s="1"/>
    <row r="2319" ht="14.25" customFormat="1" customHeight="1" s="1"/>
    <row r="2320" ht="14.25" customFormat="1" customHeight="1" s="1"/>
    <row r="2321" ht="14.25" customFormat="1" customHeight="1" s="1"/>
    <row r="2322" ht="14.25" customFormat="1" customHeight="1" s="1"/>
    <row r="2323" ht="14.25" customFormat="1" customHeight="1" s="1"/>
    <row r="2324" ht="14.25" customFormat="1" customHeight="1" s="1"/>
    <row r="2325" ht="14.25" customFormat="1" customHeight="1" s="1"/>
    <row r="2326" ht="14.25" customFormat="1" customHeight="1" s="1"/>
    <row r="2327" ht="14.25" customFormat="1" customHeight="1" s="1"/>
    <row r="2328" ht="14.25" customFormat="1" customHeight="1" s="1"/>
    <row r="2329" ht="14.25" customFormat="1" customHeight="1" s="1"/>
    <row r="2330" ht="14.25" customFormat="1" customHeight="1" s="1"/>
    <row r="2331" ht="14.25" customFormat="1" customHeight="1" s="1"/>
    <row r="2332" ht="14.25" customFormat="1" customHeight="1" s="1"/>
    <row r="2333" ht="14.25" customFormat="1" customHeight="1" s="1"/>
    <row r="2334" ht="14.25" customFormat="1" customHeight="1" s="1"/>
    <row r="2335" ht="14.25" customFormat="1" customHeight="1" s="1"/>
    <row r="2336" ht="14.25" customFormat="1" customHeight="1" s="1"/>
    <row r="2337" ht="14.25" customFormat="1" customHeight="1" s="1"/>
    <row r="2338" ht="14.25" customFormat="1" customHeight="1" s="1"/>
    <row r="2339" ht="14.25" customFormat="1" customHeight="1" s="1"/>
    <row r="2340" ht="14.25" customFormat="1" customHeight="1" s="1"/>
    <row r="2341" ht="14.25" customFormat="1" customHeight="1" s="1"/>
    <row r="2342" ht="14.25" customFormat="1" customHeight="1" s="1"/>
    <row r="2343" ht="14.25" customFormat="1" customHeight="1" s="1"/>
    <row r="2344" ht="14.25" customFormat="1" customHeight="1" s="1"/>
    <row r="2345" ht="14.25" customFormat="1" customHeight="1" s="1"/>
    <row r="2346" ht="14.25" customFormat="1" customHeight="1" s="1"/>
    <row r="2347" ht="14.25" customFormat="1" customHeight="1" s="1"/>
    <row r="2348" ht="14.25" customFormat="1" customHeight="1" s="1"/>
    <row r="2349" ht="14.25" customFormat="1" customHeight="1" s="1"/>
    <row r="2350" ht="14.25" customFormat="1" customHeight="1" s="1"/>
    <row r="2351" ht="14.25" customFormat="1" customHeight="1" s="1"/>
    <row r="2352" ht="14.25" customFormat="1" customHeight="1" s="1"/>
    <row r="2353" ht="14.25" customFormat="1" customHeight="1" s="1"/>
    <row r="2354" ht="14.25" customFormat="1" customHeight="1" s="1"/>
    <row r="2355" ht="14.25" customFormat="1" customHeight="1" s="1"/>
    <row r="2356" ht="14.25" customFormat="1" customHeight="1" s="1"/>
    <row r="2357" ht="14.25" customFormat="1" customHeight="1" s="1"/>
    <row r="2358" ht="14.25" customFormat="1" customHeight="1" s="1"/>
    <row r="2359" ht="14.25" customFormat="1" customHeight="1" s="1"/>
    <row r="2360" ht="14.25" customFormat="1" customHeight="1" s="1"/>
    <row r="2361" ht="14.25" customFormat="1" customHeight="1" s="1"/>
    <row r="2362" ht="14.25" customFormat="1" customHeight="1" s="1"/>
    <row r="2363" ht="14.25" customFormat="1" customHeight="1" s="1"/>
    <row r="2364" ht="14.25" customFormat="1" customHeight="1" s="1"/>
    <row r="2365" ht="14.25" customFormat="1" customHeight="1" s="1"/>
    <row r="2366" ht="14.25" customFormat="1" customHeight="1" s="1"/>
    <row r="2367" ht="14.25" customFormat="1" customHeight="1" s="1"/>
    <row r="2368" ht="14.25" customFormat="1" customHeight="1" s="1"/>
    <row r="2369" ht="14.25" customFormat="1" customHeight="1" s="1"/>
    <row r="2370" ht="14.25" customFormat="1" customHeight="1" s="1"/>
    <row r="2371" ht="14.25" customFormat="1" customHeight="1" s="1"/>
    <row r="2372" ht="14.25" customFormat="1" customHeight="1" s="1"/>
    <row r="2373" ht="14.25" customFormat="1" customHeight="1" s="1"/>
    <row r="2374" ht="14.25" customFormat="1" customHeight="1" s="1"/>
    <row r="2375" ht="14.25" customFormat="1" customHeight="1" s="1"/>
    <row r="2376" ht="14.25" customFormat="1" customHeight="1" s="1"/>
    <row r="2377" ht="14.25" customFormat="1" customHeight="1" s="1"/>
    <row r="2378" ht="14.25" customFormat="1" customHeight="1" s="1"/>
    <row r="2379" ht="14.25" customFormat="1" customHeight="1" s="1"/>
    <row r="2380" ht="14.25" customFormat="1" customHeight="1" s="1"/>
    <row r="2381" ht="14.25" customFormat="1" customHeight="1" s="1"/>
    <row r="2382" ht="14.25" customFormat="1" customHeight="1" s="1"/>
    <row r="2383" ht="14.25" customFormat="1" customHeight="1" s="1"/>
    <row r="2384" ht="14.25" customFormat="1" customHeight="1" s="1"/>
    <row r="2385" ht="14.25" customFormat="1" customHeight="1" s="1"/>
    <row r="2386" ht="14.25" customFormat="1" customHeight="1" s="1"/>
    <row r="2387" ht="14.25" customFormat="1" customHeight="1" s="1"/>
    <row r="2388" ht="14.25" customFormat="1" customHeight="1" s="1"/>
    <row r="2389" ht="14.25" customFormat="1" customHeight="1" s="1"/>
    <row r="2390" ht="14.25" customFormat="1" customHeight="1" s="1"/>
    <row r="2391" ht="14.25" customFormat="1" customHeight="1" s="1"/>
    <row r="2392" ht="14.25" customFormat="1" customHeight="1" s="1"/>
    <row r="2393" ht="14.25" customFormat="1" customHeight="1" s="1"/>
    <row r="2394" ht="14.25" customFormat="1" customHeight="1" s="1"/>
    <row r="2395" ht="14.25" customFormat="1" customHeight="1" s="1"/>
    <row r="2396" ht="14.25" customFormat="1" customHeight="1" s="1"/>
    <row r="2397" ht="14.25" customFormat="1" customHeight="1" s="1"/>
    <row r="2398" ht="14.25" customFormat="1" customHeight="1" s="1"/>
    <row r="2399" ht="14.25" customFormat="1" customHeight="1" s="1"/>
    <row r="2400" ht="14.25" customFormat="1" customHeight="1" s="1"/>
    <row r="2401" ht="14.25" customFormat="1" customHeight="1" s="1"/>
    <row r="2402" ht="14.25" customFormat="1" customHeight="1" s="1"/>
    <row r="2403" ht="14.25" customFormat="1" customHeight="1" s="1"/>
    <row r="2404" ht="14.25" customFormat="1" customHeight="1" s="1"/>
    <row r="2405" ht="14.25" customFormat="1" customHeight="1" s="1"/>
    <row r="2406" ht="14.25" customFormat="1" customHeight="1" s="1"/>
    <row r="2407" ht="14.25" customFormat="1" customHeight="1" s="1"/>
    <row r="2408" ht="14.25" customFormat="1" customHeight="1" s="1"/>
    <row r="2409" ht="14.25" customFormat="1" customHeight="1" s="1"/>
    <row r="2410" ht="14.25" customFormat="1" customHeight="1" s="1"/>
    <row r="2411" ht="14.25" customFormat="1" customHeight="1" s="1"/>
    <row r="2412" ht="14.25" customFormat="1" customHeight="1" s="1"/>
    <row r="2413" ht="14.25" customFormat="1" customHeight="1" s="1"/>
    <row r="2414" ht="14.25" customFormat="1" customHeight="1" s="1"/>
    <row r="2415" ht="14.25" customFormat="1" customHeight="1" s="1"/>
    <row r="2416" ht="14.25" customFormat="1" customHeight="1" s="1"/>
    <row r="2417" ht="14.25" customFormat="1" customHeight="1" s="1"/>
    <row r="2418" ht="14.25" customFormat="1" customHeight="1" s="1"/>
    <row r="2419" ht="14.25" customFormat="1" customHeight="1" s="1"/>
    <row r="2420" ht="14.25" customFormat="1" customHeight="1" s="1"/>
    <row r="2421" ht="14.25" customFormat="1" customHeight="1" s="1"/>
    <row r="2422" ht="14.25" customFormat="1" customHeight="1" s="1"/>
    <row r="2423" ht="14.25" customFormat="1" customHeight="1" s="1"/>
    <row r="2424" ht="14.25" customFormat="1" customHeight="1" s="1"/>
    <row r="2425" ht="14.25" customFormat="1" customHeight="1" s="1"/>
    <row r="2426" ht="14.25" customFormat="1" customHeight="1" s="1"/>
    <row r="2427" ht="14.25" customFormat="1" customHeight="1" s="1"/>
    <row r="2428" ht="14.25" customFormat="1" customHeight="1" s="1"/>
    <row r="2429" ht="14.25" customFormat="1" customHeight="1" s="1"/>
    <row r="2430" ht="14.25" customFormat="1" customHeight="1" s="1"/>
    <row r="2431" ht="14.25" customFormat="1" customHeight="1" s="1"/>
    <row r="2432" ht="14.25" customFormat="1" customHeight="1" s="1"/>
    <row r="2433" ht="14.25" customFormat="1" customHeight="1" s="1"/>
    <row r="2434" ht="14.25" customFormat="1" customHeight="1" s="1"/>
    <row r="2435" ht="14.25" customFormat="1" customHeight="1" s="1"/>
    <row r="2436" ht="14.25" customFormat="1" customHeight="1" s="1"/>
    <row r="2437" ht="14.25" customFormat="1" customHeight="1" s="1"/>
    <row r="2438" ht="14.25" customFormat="1" customHeight="1" s="1"/>
    <row r="2439" ht="14.25" customFormat="1" customHeight="1" s="1"/>
    <row r="2440" ht="14.25" customFormat="1" customHeight="1" s="1"/>
    <row r="2441" ht="14.25" customFormat="1" customHeight="1" s="1"/>
    <row r="2442" ht="14.25" customFormat="1" customHeight="1" s="1"/>
    <row r="2443" ht="14.25" customFormat="1" customHeight="1" s="1"/>
    <row r="2444" ht="14.25" customFormat="1" customHeight="1" s="1"/>
    <row r="2445" ht="14.25" customFormat="1" customHeight="1" s="1"/>
    <row r="2446" ht="14.25" customFormat="1" customHeight="1" s="1"/>
    <row r="2447" ht="14.25" customFormat="1" customHeight="1" s="1"/>
    <row r="2448" ht="14.25" customFormat="1" customHeight="1" s="1"/>
    <row r="2449" ht="14.25" customFormat="1" customHeight="1" s="1"/>
    <row r="2450" ht="14.25" customFormat="1" customHeight="1" s="1"/>
    <row r="2451" ht="14.25" customFormat="1" customHeight="1" s="1"/>
    <row r="2452" ht="14.25" customFormat="1" customHeight="1" s="1"/>
    <row r="2453" ht="14.25" customFormat="1" customHeight="1" s="1"/>
    <row r="2454" ht="14.25" customFormat="1" customHeight="1" s="1"/>
    <row r="2455" ht="14.25" customFormat="1" customHeight="1" s="1"/>
    <row r="2456" ht="14.25" customFormat="1" customHeight="1" s="1"/>
    <row r="2457" ht="14.25" customFormat="1" customHeight="1" s="1"/>
    <row r="2458" ht="14.25" customFormat="1" customHeight="1" s="1"/>
    <row r="2459" ht="14.25" customFormat="1" customHeight="1" s="1"/>
    <row r="2460" ht="14.25" customFormat="1" customHeight="1" s="1"/>
    <row r="2461" ht="14.25" customFormat="1" customHeight="1" s="1"/>
    <row r="2462" ht="14.25" customFormat="1" customHeight="1" s="1"/>
    <row r="2463" ht="14.25" customFormat="1" customHeight="1" s="1"/>
    <row r="2464" ht="14.25" customFormat="1" customHeight="1" s="1"/>
    <row r="2465" ht="14.25" customFormat="1" customHeight="1" s="1"/>
    <row r="2466" ht="14.25" customFormat="1" customHeight="1" s="1"/>
    <row r="2467" ht="14.25" customFormat="1" customHeight="1" s="1"/>
    <row r="2468" ht="14.25" customFormat="1" customHeight="1" s="1"/>
    <row r="2469" ht="14.25" customFormat="1" customHeight="1" s="1"/>
    <row r="2470" ht="14.25" customFormat="1" customHeight="1" s="1"/>
    <row r="2471" ht="14.25" customFormat="1" customHeight="1" s="1"/>
    <row r="2472" ht="14.25" customFormat="1" customHeight="1" s="1"/>
    <row r="2473" ht="14.25" customFormat="1" customHeight="1" s="1"/>
    <row r="2474" ht="14.25" customFormat="1" customHeight="1" s="1"/>
    <row r="2475" ht="14.25" customFormat="1" customHeight="1" s="1"/>
    <row r="2476" ht="14.25" customFormat="1" customHeight="1" s="1"/>
    <row r="2477" ht="14.25" customFormat="1" customHeight="1" s="1"/>
    <row r="2478" ht="14.25" customFormat="1" customHeight="1" s="1"/>
    <row r="2479" ht="14.25" customFormat="1" customHeight="1" s="1"/>
    <row r="2480" ht="14.25" customFormat="1" customHeight="1" s="1"/>
    <row r="2481" ht="14.25" customFormat="1" customHeight="1" s="1"/>
    <row r="2482" ht="14.25" customFormat="1" customHeight="1" s="1"/>
    <row r="2483" ht="14.25" customFormat="1" customHeight="1" s="1"/>
    <row r="2484" ht="14.25" customFormat="1" customHeight="1" s="1"/>
    <row r="2485" ht="14.25" customFormat="1" customHeight="1" s="1"/>
    <row r="2486" ht="14.25" customFormat="1" customHeight="1" s="1"/>
    <row r="2487" ht="14.25" customFormat="1" customHeight="1" s="1"/>
    <row r="2488" ht="14.25" customFormat="1" customHeight="1" s="1"/>
    <row r="2489" ht="14.25" customFormat="1" customHeight="1" s="1"/>
    <row r="2490" ht="14.25" customFormat="1" customHeight="1" s="1"/>
    <row r="2491" ht="14.25" customFormat="1" customHeight="1" s="1"/>
    <row r="2492" ht="14.25" customFormat="1" customHeight="1" s="1"/>
    <row r="2493" ht="14.25" customFormat="1" customHeight="1" s="1"/>
    <row r="2494" ht="14.25" customFormat="1" customHeight="1" s="1"/>
    <row r="2495" ht="14.25" customFormat="1" customHeight="1" s="1"/>
    <row r="2496" ht="14.25" customFormat="1" customHeight="1" s="1"/>
    <row r="2497" ht="14.25" customFormat="1" customHeight="1" s="1"/>
    <row r="2498" ht="14.25" customFormat="1" customHeight="1" s="1"/>
    <row r="2499" ht="14.25" customFormat="1" customHeight="1" s="1"/>
    <row r="2500" ht="14.25" customFormat="1" customHeight="1" s="1"/>
    <row r="2501" ht="14.25" customFormat="1" customHeight="1" s="1"/>
    <row r="2502" ht="14.25" customFormat="1" customHeight="1" s="1"/>
    <row r="2503" ht="14.25" customFormat="1" customHeight="1" s="1"/>
    <row r="2504" ht="14.25" customFormat="1" customHeight="1" s="1"/>
    <row r="2505" ht="14.25" customFormat="1" customHeight="1" s="1"/>
    <row r="2506" ht="14.25" customFormat="1" customHeight="1" s="1"/>
    <row r="2507" ht="14.25" customFormat="1" customHeight="1" s="1"/>
    <row r="2508" ht="14.25" customFormat="1" customHeight="1" s="1"/>
    <row r="2509" ht="14.25" customFormat="1" customHeight="1" s="1"/>
    <row r="2510" ht="14.25" customFormat="1" customHeight="1" s="1"/>
    <row r="2511" ht="14.25" customFormat="1" customHeight="1" s="1"/>
    <row r="2512" ht="14.25" customFormat="1" customHeight="1" s="1"/>
    <row r="2513" ht="14.25" customFormat="1" customHeight="1" s="1"/>
    <row r="2514" ht="14.25" customFormat="1" customHeight="1" s="1"/>
    <row r="2515" ht="14.25" customFormat="1" customHeight="1" s="1"/>
    <row r="2516" ht="14.25" customFormat="1" customHeight="1" s="1"/>
    <row r="2517" ht="14.25" customFormat="1" customHeight="1" s="1"/>
    <row r="2518" ht="14.25" customFormat="1" customHeight="1" s="1"/>
    <row r="2519" ht="14.25" customFormat="1" customHeight="1" s="1"/>
    <row r="2520" ht="14.25" customFormat="1" customHeight="1" s="1"/>
    <row r="2521" ht="14.25" customFormat="1" customHeight="1" s="1"/>
    <row r="2522" ht="14.25" customFormat="1" customHeight="1" s="1"/>
    <row r="2523" ht="14.25" customFormat="1" customHeight="1" s="1"/>
    <row r="2524" ht="14.25" customFormat="1" customHeight="1" s="1"/>
    <row r="2525" ht="14.25" customFormat="1" customHeight="1" s="1"/>
    <row r="2526" ht="14.25" customFormat="1" customHeight="1" s="1"/>
    <row r="2527" ht="14.25" customFormat="1" customHeight="1" s="1"/>
    <row r="2528" ht="14.25" customFormat="1" customHeight="1" s="1"/>
    <row r="2529" ht="14.25" customFormat="1" customHeight="1" s="1"/>
    <row r="2530" ht="14.25" customFormat="1" customHeight="1" s="1"/>
    <row r="2531" ht="14.25" customFormat="1" customHeight="1" s="1"/>
    <row r="2532" ht="14.25" customFormat="1" customHeight="1" s="1"/>
    <row r="2533" ht="14.25" customFormat="1" customHeight="1" s="1"/>
    <row r="2534" ht="14.25" customFormat="1" customHeight="1" s="1"/>
    <row r="2535" ht="14.25" customFormat="1" customHeight="1" s="1"/>
    <row r="2536" ht="14.25" customFormat="1" customHeight="1" s="1"/>
    <row r="2537" ht="14.25" customFormat="1" customHeight="1" s="1"/>
    <row r="2538" ht="14.25" customFormat="1" customHeight="1" s="1"/>
    <row r="2539" ht="14.25" customFormat="1" customHeight="1" s="1"/>
    <row r="2540" ht="14.25" customFormat="1" customHeight="1" s="1"/>
    <row r="2541" ht="14.25" customFormat="1" customHeight="1" s="1"/>
    <row r="2542" ht="14.25" customFormat="1" customHeight="1" s="1"/>
    <row r="2543" ht="14.25" customFormat="1" customHeight="1" s="1"/>
    <row r="2544" ht="14.25" customFormat="1" customHeight="1" s="1"/>
    <row r="2545" ht="14.25" customFormat="1" customHeight="1" s="1"/>
    <row r="2546" ht="14.25" customFormat="1" customHeight="1" s="1"/>
    <row r="2547" ht="14.25" customFormat="1" customHeight="1" s="1"/>
    <row r="2548" ht="14.25" customFormat="1" customHeight="1" s="1"/>
    <row r="2549" ht="14.25" customFormat="1" customHeight="1" s="1"/>
    <row r="2550" ht="14.25" customFormat="1" customHeight="1" s="1"/>
    <row r="2551" ht="14.25" customFormat="1" customHeight="1" s="1"/>
    <row r="2552" ht="14.25" customFormat="1" customHeight="1" s="1"/>
    <row r="2553" ht="14.25" customFormat="1" customHeight="1" s="1"/>
    <row r="2554" ht="14.25" customFormat="1" customHeight="1" s="1"/>
    <row r="2555" ht="14.25" customFormat="1" customHeight="1" s="1"/>
    <row r="2556" ht="14.25" customFormat="1" customHeight="1" s="1"/>
    <row r="2557" ht="14.25" customFormat="1" customHeight="1" s="1"/>
    <row r="2558" ht="14.25" customFormat="1" customHeight="1" s="1"/>
    <row r="2559" ht="14.25" customFormat="1" customHeight="1" s="1"/>
    <row r="2560" ht="14.25" customFormat="1" customHeight="1" s="1"/>
    <row r="2561" ht="14.25" customFormat="1" customHeight="1" s="1"/>
    <row r="2562" ht="14.25" customFormat="1" customHeight="1" s="1"/>
    <row r="2563" ht="14.25" customFormat="1" customHeight="1" s="1"/>
    <row r="2564" ht="14.25" customFormat="1" customHeight="1" s="1"/>
    <row r="2565" ht="14.25" customFormat="1" customHeight="1" s="1"/>
    <row r="2566" ht="14.25" customFormat="1" customHeight="1" s="1"/>
    <row r="2567" ht="14.25" customFormat="1" customHeight="1" s="1"/>
    <row r="2568" ht="14.25" customFormat="1" customHeight="1" s="1"/>
    <row r="2569" ht="14.25" customFormat="1" customHeight="1" s="1"/>
    <row r="2570" ht="14.25" customFormat="1" customHeight="1" s="1"/>
    <row r="2571" ht="14.25" customFormat="1" customHeight="1" s="1"/>
    <row r="2572" ht="14.25" customFormat="1" customHeight="1" s="1"/>
    <row r="2573" ht="14.25" customFormat="1" customHeight="1" s="1"/>
    <row r="2574" ht="14.25" customFormat="1" customHeight="1" s="1"/>
    <row r="2575" ht="14.25" customFormat="1" customHeight="1" s="1"/>
    <row r="2576" ht="14.25" customFormat="1" customHeight="1" s="1"/>
    <row r="2577" ht="14.25" customFormat="1" customHeight="1" s="1"/>
    <row r="2578" ht="14.25" customFormat="1" customHeight="1" s="1"/>
    <row r="2579" ht="14.25" customFormat="1" customHeight="1" s="1"/>
    <row r="2580" ht="14.25" customFormat="1" customHeight="1" s="1"/>
    <row r="2581" ht="14.25" customFormat="1" customHeight="1" s="1"/>
    <row r="2582" ht="14.25" customFormat="1" customHeight="1" s="1"/>
    <row r="2583" ht="14.25" customFormat="1" customHeight="1" s="1"/>
  </sheetData>
  <conditionalFormatting sqref="A1320:A1324">
    <cfRule type="duplicateValues" priority="800" dxfId="0"/>
  </conditionalFormatting>
  <conditionalFormatting sqref="A1187">
    <cfRule type="duplicateValues" priority="728" dxfId="0"/>
  </conditionalFormatting>
  <conditionalFormatting sqref="A1317">
    <cfRule type="duplicateValues" priority="821" dxfId="0"/>
  </conditionalFormatting>
  <conditionalFormatting sqref="A461">
    <cfRule type="duplicateValues" priority="491" dxfId="0"/>
  </conditionalFormatting>
  <conditionalFormatting sqref="A1364:A65553">
    <cfRule type="duplicateValues" priority="820" dxfId="0"/>
  </conditionalFormatting>
  <conditionalFormatting sqref="A615">
    <cfRule type="duplicateValues" priority="457" dxfId="0"/>
  </conditionalFormatting>
  <conditionalFormatting sqref="A285:A453">
    <cfRule type="duplicateValues" priority="447" dxfId="0"/>
  </conditionalFormatting>
  <conditionalFormatting sqref="A1032:A1033">
    <cfRule type="duplicateValues" priority="719" dxfId="0"/>
  </conditionalFormatting>
  <conditionalFormatting sqref="A193:A283">
    <cfRule type="duplicateValues" priority="441" dxfId="0"/>
  </conditionalFormatting>
  <conditionalFormatting sqref="A1030">
    <cfRule type="duplicateValues" priority="742" dxfId="0"/>
  </conditionalFormatting>
  <conditionalFormatting sqref="A1312">
    <cfRule type="duplicateValues" priority="816" dxfId="0"/>
  </conditionalFormatting>
  <conditionalFormatting sqref="A905:A968">
    <cfRule type="duplicateValues" priority="714" dxfId="0"/>
  </conditionalFormatting>
  <conditionalFormatting sqref="A976">
    <cfRule type="duplicateValues" priority="755" dxfId="0"/>
  </conditionalFormatting>
  <conditionalFormatting sqref="A1319">
    <cfRule type="duplicateValues" priority="814" dxfId="0"/>
  </conditionalFormatting>
  <conditionalFormatting sqref="A1313">
    <cfRule type="duplicateValues" priority="830" dxfId="0"/>
  </conditionalFormatting>
  <conditionalFormatting sqref="A1299">
    <cfRule type="duplicateValues" priority="812" dxfId="0"/>
  </conditionalFormatting>
  <conditionalFormatting sqref="A1318">
    <cfRule type="duplicateValues" priority="825" dxfId="0"/>
  </conditionalFormatting>
  <conditionalFormatting sqref="A1043">
    <cfRule type="duplicateValues" priority="735" dxfId="0"/>
  </conditionalFormatting>
  <conditionalFormatting sqref="A1189">
    <cfRule type="duplicateValues" priority="748" dxfId="0"/>
  </conditionalFormatting>
  <conditionalFormatting sqref="A1194:A1195 A1196 A1197">
    <cfRule type="duplicateValues" priority="711" dxfId="0"/>
  </conditionalFormatting>
  <conditionalFormatting sqref="A654:A903">
    <cfRule type="duplicateValues" priority="733" dxfId="0"/>
  </conditionalFormatting>
  <conditionalFormatting sqref="A1186">
    <cfRule type="duplicateValues" priority="716" dxfId="0"/>
  </conditionalFormatting>
  <conditionalFormatting sqref="A1294">
    <cfRule type="duplicateValues" priority="807" dxfId="0"/>
  </conditionalFormatting>
  <conditionalFormatting sqref="A1193">
    <cfRule type="duplicateValues" priority="754" dxfId="0"/>
  </conditionalFormatting>
  <conditionalFormatting sqref="A1301">
    <cfRule type="duplicateValues" priority="826" dxfId="0"/>
  </conditionalFormatting>
  <conditionalFormatting sqref="A1298">
    <cfRule type="duplicateValues" priority="804" dxfId="0"/>
  </conditionalFormatting>
  <conditionalFormatting sqref="A1035:A1039">
    <cfRule type="duplicateValues" priority="758" dxfId="0"/>
  </conditionalFormatting>
  <conditionalFormatting sqref="A904">
    <cfRule type="duplicateValues" priority="760" dxfId="0"/>
  </conditionalFormatting>
  <conditionalFormatting sqref="A1296">
    <cfRule type="duplicateValues" priority="808" dxfId="0"/>
  </conditionalFormatting>
  <conditionalFormatting sqref="A1295">
    <cfRule type="duplicateValues" priority="803" dxfId="0"/>
  </conditionalFormatting>
  <conditionalFormatting sqref="A148:A181">
    <cfRule type="duplicateValues" priority="387" dxfId="0"/>
  </conditionalFormatting>
  <conditionalFormatting sqref="A119">
    <cfRule type="duplicateValues" priority="393" dxfId="0"/>
  </conditionalFormatting>
  <conditionalFormatting sqref="A970:A975">
    <cfRule type="duplicateValues" priority="756" dxfId="0"/>
  </conditionalFormatting>
  <conditionalFormatting sqref="A1084:A1139">
    <cfRule type="duplicateValues" priority="744" dxfId="0"/>
  </conditionalFormatting>
  <conditionalFormatting sqref="A183">
    <cfRule type="duplicateValues" priority="366" dxfId="0"/>
  </conditionalFormatting>
  <conditionalFormatting sqref="A1204">
    <cfRule type="duplicateValues" priority="828" dxfId="0"/>
  </conditionalFormatting>
  <conditionalFormatting sqref="A137">
    <cfRule type="duplicateValues" priority="362" dxfId="0"/>
  </conditionalFormatting>
  <conditionalFormatting sqref="A527:A614">
    <cfRule type="duplicateValues" priority="485" dxfId="0"/>
  </conditionalFormatting>
  <conditionalFormatting sqref="A189">
    <cfRule type="duplicateValues" priority="469" dxfId="0"/>
  </conditionalFormatting>
  <conditionalFormatting sqref="A120:A136">
    <cfRule type="duplicateValues" priority="402" dxfId="0"/>
  </conditionalFormatting>
  <conditionalFormatting sqref="A1357">
    <cfRule type="duplicateValues" priority="824" dxfId="0"/>
  </conditionalFormatting>
  <conditionalFormatting sqref="A79:A118">
    <cfRule type="duplicateValues" priority="403" dxfId="0"/>
  </conditionalFormatting>
  <conditionalFormatting sqref="A1141:A1185">
    <cfRule type="duplicateValues" priority="707" dxfId="0"/>
  </conditionalFormatting>
  <conditionalFormatting sqref="A460">
    <cfRule type="duplicateValues" priority="475" dxfId="0"/>
  </conditionalFormatting>
  <conditionalFormatting sqref="A1040">
    <cfRule type="duplicateValues" priority="764" dxfId="0"/>
  </conditionalFormatting>
  <conditionalFormatting sqref="A1356">
    <cfRule type="duplicateValues" priority="831" dxfId="0"/>
  </conditionalFormatting>
  <conditionalFormatting sqref="A454">
    <cfRule type="duplicateValues" priority="470" dxfId="0"/>
  </conditionalFormatting>
  <conditionalFormatting sqref="A187">
    <cfRule type="duplicateValues" priority="510" dxfId="0"/>
  </conditionalFormatting>
  <conditionalFormatting sqref="A1041:A1042">
    <cfRule type="duplicateValues" priority="767" dxfId="0"/>
  </conditionalFormatting>
  <conditionalFormatting sqref="A1326:A1349">
    <cfRule type="duplicateValues" priority="801" dxfId="0"/>
  </conditionalFormatting>
  <conditionalFormatting sqref="A462:A525">
    <cfRule type="duplicateValues" priority="440" dxfId="0"/>
  </conditionalFormatting>
  <conditionalFormatting sqref="A616:A620">
    <cfRule type="duplicateValues" priority="465" dxfId="0"/>
  </conditionalFormatting>
  <conditionalFormatting sqref="A1293">
    <cfRule type="duplicateValues" priority="811" dxfId="0"/>
  </conditionalFormatting>
  <conditionalFormatting sqref="A621">
    <cfRule type="duplicateValues" priority="454" dxfId="0"/>
  </conditionalFormatting>
  <conditionalFormatting sqref="A284">
    <cfRule type="duplicateValues" priority="460" dxfId="0"/>
  </conditionalFormatting>
  <conditionalFormatting sqref="A1303:A1310">
    <cfRule type="duplicateValues" priority="815" dxfId="0"/>
  </conditionalFormatting>
  <conditionalFormatting sqref="A1311">
    <cfRule type="duplicateValues" priority="805" dxfId="0"/>
  </conditionalFormatting>
  <conditionalFormatting sqref="A455:A459">
    <cfRule type="duplicateValues" priority="458" dxfId="0"/>
  </conditionalFormatting>
  <conditionalFormatting sqref="A185 A186">
    <cfRule type="duplicateValues" priority="374" dxfId="0"/>
  </conditionalFormatting>
  <conditionalFormatting sqref="A1198:A1203">
    <cfRule type="duplicateValues" priority="819" dxfId="0"/>
  </conditionalFormatting>
  <conditionalFormatting sqref="A191">
    <cfRule type="duplicateValues" priority="459" dxfId="0"/>
  </conditionalFormatting>
  <conditionalFormatting sqref="A1034">
    <cfRule type="duplicateValues" priority="752" dxfId="0"/>
  </conditionalFormatting>
  <conditionalFormatting sqref="A1300">
    <cfRule type="duplicateValues" priority="817" dxfId="0"/>
  </conditionalFormatting>
  <conditionalFormatting sqref="A1302">
    <cfRule type="duplicateValues" priority="823" dxfId="0"/>
  </conditionalFormatting>
  <conditionalFormatting sqref="A138:A146">
    <cfRule type="duplicateValues" priority="356" dxfId="0"/>
  </conditionalFormatting>
  <conditionalFormatting sqref="A1314:A1316">
    <cfRule type="duplicateValues" priority="802" dxfId="0"/>
  </conditionalFormatting>
  <conditionalFormatting sqref="A1031">
    <cfRule type="duplicateValues" priority="757" dxfId="0"/>
  </conditionalFormatting>
  <conditionalFormatting sqref="A1297">
    <cfRule type="duplicateValues" priority="827" dxfId="0"/>
  </conditionalFormatting>
  <conditionalFormatting sqref="A1351:A1355">
    <cfRule type="duplicateValues" priority="829" dxfId="0"/>
  </conditionalFormatting>
  <conditionalFormatting sqref="A1325">
    <cfRule type="duplicateValues" priority="822" dxfId="0"/>
  </conditionalFormatting>
  <conditionalFormatting sqref="A526">
    <cfRule type="duplicateValues" priority="490" dxfId="0"/>
  </conditionalFormatting>
  <conditionalFormatting sqref="A1083">
    <cfRule type="duplicateValues" priority="709" dxfId="0"/>
  </conditionalFormatting>
  <conditionalFormatting sqref="A1191">
    <cfRule type="duplicateValues" priority="726" dxfId="0"/>
  </conditionalFormatting>
  <conditionalFormatting sqref="A190">
    <cfRule type="duplicateValues" priority="484" dxfId="0"/>
  </conditionalFormatting>
  <conditionalFormatting sqref="A623:A652 A653">
    <cfRule type="duplicateValues" priority="511" dxfId="0"/>
  </conditionalFormatting>
  <conditionalFormatting sqref="A1350">
    <cfRule type="duplicateValues" priority="818" dxfId="0"/>
  </conditionalFormatting>
  <conditionalFormatting sqref="A1:A77 A78">
    <cfRule type="duplicateValues" priority="29" dxfId="0"/>
  </conditionalFormatting>
  <conditionalFormatting sqref="A1358">
    <cfRule type="duplicateValues" priority="809" dxfId="0"/>
  </conditionalFormatting>
  <conditionalFormatting sqref="A1359:A1363">
    <cfRule type="duplicateValues" priority="806" dxfId="0"/>
  </conditionalFormatting>
  <conditionalFormatting sqref="A1188">
    <cfRule type="duplicateValues" priority="765" dxfId="0"/>
  </conditionalFormatting>
  <conditionalFormatting sqref="A188">
    <cfRule type="duplicateValues" priority="450" dxfId="0"/>
  </conditionalFormatting>
  <conditionalFormatting sqref="A147">
    <cfRule type="duplicateValues" priority="372" dxfId="0"/>
  </conditionalFormatting>
  <conditionalFormatting sqref="A622">
    <cfRule type="duplicateValues" priority="445" dxfId="0"/>
  </conditionalFormatting>
  <conditionalFormatting sqref="A977:A1029">
    <cfRule type="duplicateValues" priority="741" dxfId="0"/>
  </conditionalFormatting>
  <conditionalFormatting sqref="A182">
    <cfRule type="duplicateValues" priority="369" dxfId="0"/>
  </conditionalFormatting>
  <conditionalFormatting sqref="A1192">
    <cfRule type="duplicateValues" priority="761" dxfId="0"/>
  </conditionalFormatting>
  <conditionalFormatting sqref="A184">
    <cfRule type="duplicateValues" priority="425" dxfId="0"/>
  </conditionalFormatting>
  <conditionalFormatting sqref="A1044">
    <cfRule type="duplicateValues" priority="738" dxfId="0"/>
  </conditionalFormatting>
  <conditionalFormatting sqref="A1045:A1082">
    <cfRule type="duplicateValues" priority="751" dxfId="0"/>
  </conditionalFormatting>
  <conditionalFormatting sqref="A1190">
    <cfRule type="duplicateValues" priority="749" dxfId="0"/>
  </conditionalFormatting>
  <conditionalFormatting sqref="A1205">
    <cfRule type="duplicateValues" priority="813" dxfId="0"/>
  </conditionalFormatting>
  <conditionalFormatting sqref="A1206:A1292">
    <cfRule type="duplicateValues" priority="810" dxfId="0"/>
  </conditionalFormatting>
  <conditionalFormatting sqref="A192">
    <cfRule type="duplicateValues" priority="443" dxfId="0"/>
  </conditionalFormatting>
  <conditionalFormatting sqref="A969">
    <cfRule type="duplicateValues" priority="730" dxfId="0"/>
  </conditionalFormatting>
  <conditionalFormatting sqref="A1140">
    <cfRule type="duplicateValues" priority="743" dxfId="0"/>
  </conditionalFormatting>
  <pageMargins left="1.247760630029393" right="1.247760630029393" top="0.9998749560258521" bottom="0.9998749560258521" header="0.499937478012926" footer="0.4999374780129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OPPO R11 Plusk</dc:creator>
  <dcterms:created xmlns:dcterms="http://purl.org/dc/terms/" xmlns:xsi="http://www.w3.org/2001/XMLSchema-instance" xsi:type="dcterms:W3CDTF">2008-02-09T18:19:00Z</dcterms:created>
  <dcterms:modified xmlns:dcterms="http://purl.org/dc/terms/" xmlns:xsi="http://www.w3.org/2001/XMLSchema-instance" xsi:type="dcterms:W3CDTF">2026-04-24T14:11:30Z</dcterms:modified>
  <cp:lastModifiedBy>手机用户</cp:lastModifiedBy>
</cp:coreProperties>
</file>

<file path=docProps/custom.xml><?xml version="1.0" encoding="utf-8"?>
<Properties xmlns="http://schemas.openxmlformats.org/officeDocument/2006/custom-properties">
  <property name="KSOReadingLayout" fmtid="{D5CDD505-2E9C-101B-9397-08002B2CF9AE}" pid="2">
    <vt:bool xmlns:vt="http://schemas.openxmlformats.org/officeDocument/2006/docPropsVTypes">1</vt:bool>
  </property>
  <property name="KSOProductBuildVer" fmtid="{D5CDD505-2E9C-101B-9397-08002B2CF9AE}" pid="3">
    <vt:lpwstr xmlns:vt="http://schemas.openxmlformats.org/officeDocument/2006/docPropsVTypes">2052-11.8.2.10154</vt:lpwstr>
  </property>
  <property name="ICV" fmtid="{D5CDD505-2E9C-101B-9397-08002B2CF9AE}" pid="4">
    <vt:lpwstr xmlns:vt="http://schemas.openxmlformats.org/officeDocument/2006/docPropsVTypes">9c252fe0f9984f989ab62951862ea230_23</vt:lpwstr>
  </property>
</Properties>
</file>