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2220" tabRatio="500"/>
  </bookViews>
  <sheets>
    <sheet name="sum-dr4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<sst xmlns="http://schemas.openxmlformats.org/spreadsheetml/2006/main" count="21" uniqueCount="17">
  <si>
    <t>Family</t>
  </si>
  <si>
    <t>Organism</t>
  </si>
  <si>
    <t>Percentage</t>
  </si>
  <si>
    <t>var</t>
  </si>
  <si>
    <t>plasmodium.falciparum</t>
  </si>
  <si>
    <t>porA</t>
  </si>
  <si>
    <t>neisseria.meningitidis</t>
  </si>
  <si>
    <t>rifin_stevor</t>
  </si>
  <si>
    <t>msp2_p44_map1_omp</t>
  </si>
  <si>
    <t>anaplasma.marginale</t>
  </si>
  <si>
    <t>anaplasma.phagocytophilum</t>
  </si>
  <si>
    <t>ehrlichia.canis</t>
  </si>
  <si>
    <t>cir_bir_yir</t>
  </si>
  <si>
    <t>plasmodium.berghei</t>
  </si>
  <si>
    <t>plasmodium.yoelii</t>
  </si>
  <si>
    <t>vir_kir</t>
  </si>
  <si>
    <t>plasmodium.vivax</t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</si>
</sst>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'sum-dr4.txt'!$C$1</c:f>
              <c:strCache>
                <c:ptCount val="1"/>
                <c:pt idx="0">
                  <c:v>Percentage</c:v>
                </c:pt>
              </c:strCache>
            </c:strRef>
          </c:tx>
          <c:cat>
            <c:multiLvlStrRef>
              <c:f>'sum-dr4.txt'!$A$2:$B$10</c:f>
              <c:multiLvlStrCache>
                <c:ptCount val="9"/>
                <c:lvl>
                  <c:pt idx="0">
                    <c:v>plasmodium.falciparum</c:v>
                  </c:pt>
                  <c:pt idx="1">
                    <c:v>neisseria.meningitidis</c:v>
                  </c:pt>
                  <c:pt idx="2">
                    <c:v>plasmodium.falciparum</c:v>
                  </c:pt>
                  <c:pt idx="3">
                    <c:v>anaplasma.marginale</c:v>
                  </c:pt>
                  <c:pt idx="4">
                    <c:v>anaplasma.phagocytophilum</c:v>
                  </c:pt>
                  <c:pt idx="5">
                    <c:v>ehrlichia.canis</c:v>
                  </c:pt>
                  <c:pt idx="6">
                    <c:v>plasmodium.berghei</c:v>
                  </c:pt>
                  <c:pt idx="7">
                    <c:v>plasmodium.yoelii</c:v>
                  </c:pt>
                  <c:pt idx="8">
                    <c:v>plasmodium.vivax</c:v>
                  </c:pt>
                </c:lvl>
                <c:lvl>
                  <c:pt idx="0">
                    <c:v>var</c:v>
                  </c:pt>
                  <c:pt idx="1">
                    <c:v>porA</c:v>
                  </c:pt>
                  <c:pt idx="2">
                    <c:v>rifin_stevor</c:v>
                  </c:pt>
                  <c:pt idx="3">
                    <c:v>msp2_p44_map1_omp</c:v>
                  </c:pt>
                  <c:pt idx="4">
                    <c:v>msp2_p44_map1_omp</c:v>
                  </c:pt>
                  <c:pt idx="5">
                    <c:v>msp2_p44_map1_omp</c:v>
                  </c:pt>
                  <c:pt idx="6">
                    <c:v>cir_bir_yir</c:v>
                  </c:pt>
                  <c:pt idx="7">
                    <c:v>cir_bir_yir</c:v>
                  </c:pt>
                  <c:pt idx="8">
                    <c:v>vir_kir</c:v>
                  </c:pt>
                </c:lvl>
              </c:multiLvlStrCache>
            </c:multiLvlStrRef>
          </c:cat>
          <c:val>
            <c:numRef>
              <c:f>'sum-dr4.txt'!$C$2:$C$10</c:f>
              <c:numCache>
                <c:formatCode>0.00</c:formatCode>
                <c:ptCount val="9"/>
                <c:pt idx="0">
                  <c:v>18.4445237245808</c:v>
                </c:pt>
                <c:pt idx="1">
                  <c:v>5.12091038406828</c:v>
                </c:pt>
                <c:pt idx="2">
                  <c:v>4.42930153321976</c:v>
                </c:pt>
                <c:pt idx="3">
                  <c:v>3.0379746835443</c:v>
                </c:pt>
                <c:pt idx="4">
                  <c:v>2.3972602739726</c:v>
                </c:pt>
                <c:pt idx="5">
                  <c:v>1.78571428571429</c:v>
                </c:pt>
                <c:pt idx="6">
                  <c:v>0.12760527435134</c:v>
                </c:pt>
                <c:pt idx="7">
                  <c:v>0.0612182430364249</c:v>
                </c:pt>
                <c:pt idx="8">
                  <c:v>0.0490196078431373</c:v>
                </c:pt>
              </c:numCache>
            </c:numRef>
          </c:val>
        </c:ser>
        <c:axId val="637635672"/>
        <c:axId val="71125080"/>
      </c:barChart>
      <c:catAx>
        <c:axId val="637635672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125080"/>
        <c:crosses val="autoZero"/>
        <c:auto val="1"/>
        <c:lblAlgn val="ctr"/>
        <c:lblOffset val="100"/>
      </c:catAx>
      <c:valAx>
        <c:axId val="71125080"/>
        <c:scaling>
          <c:orientation val="minMax"/>
        </c:scaling>
        <c:axPos val="l"/>
        <c:majorGridlines/>
        <c:numFmt formatCode="0.00" sourceLinked="1"/>
        <c:tickLblPos val="nextTo"/>
        <c:crossAx val="63763567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10</xdr:row>
      <xdr:rowOff>152400</xdr:rowOff>
    </xdr:from>
    <xdr:to>
      <xdr:col>3</xdr:col>
      <xdr:colOff>889000</xdr:colOff>
      <xdr:row>35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"/>
  <sheetViews>
    <sheetView tabSelected="1" workbookViewId="0">
      <selection activeCell="F30" sqref="F30"/>
    </sheetView>
  </sheetViews>
  <sheetFormatPr baseColWidth="10" defaultRowHeight="13"/>
  <cols>
    <col min="1" max="1" width="17.7109375" bestFit="1" customWidth="1"/>
    <col min="2" max="2" width="21.85546875" bestFit="1" customWidth="1"/>
    <col min="3" max="3" width="12" style="7" bestFit="1" customWidth="1"/>
  </cols>
  <sheetData>
    <row r="1" spans="1:3">
      <c r="A1" s="3" t="s">
        <v>0</v>
      </c>
      <c r="B1" s="3" t="s">
        <v>1</v>
      </c>
      <c r="C1" s="4" t="s">
        <v>2</v>
      </c>
    </row>
    <row r="2" spans="1:3">
      <c r="A2" s="1" t="s">
        <v>3</v>
      </c>
      <c r="B2" s="1" t="s">
        <v>4</v>
      </c>
      <c r="C2" s="5">
        <v>18.444523724580801</v>
      </c>
    </row>
    <row r="3" spans="1:3">
      <c r="A3" s="1" t="s">
        <v>5</v>
      </c>
      <c r="B3" s="1" t="s">
        <v>6</v>
      </c>
      <c r="C3" s="5">
        <v>5.1209103840682797</v>
      </c>
    </row>
    <row r="4" spans="1:3">
      <c r="A4" s="1" t="s">
        <v>7</v>
      </c>
      <c r="B4" s="1" t="s">
        <v>4</v>
      </c>
      <c r="C4" s="5">
        <v>4.4293015332197596</v>
      </c>
    </row>
    <row r="5" spans="1:3">
      <c r="A5" s="1" t="s">
        <v>8</v>
      </c>
      <c r="B5" s="1" t="s">
        <v>9</v>
      </c>
      <c r="C5" s="5">
        <v>3.0379746835443</v>
      </c>
    </row>
    <row r="6" spans="1:3">
      <c r="A6" s="1" t="s">
        <v>8</v>
      </c>
      <c r="B6" s="1" t="s">
        <v>10</v>
      </c>
      <c r="C6" s="5">
        <v>2.3972602739725999</v>
      </c>
    </row>
    <row r="7" spans="1:3">
      <c r="A7" s="1" t="s">
        <v>8</v>
      </c>
      <c r="B7" s="1" t="s">
        <v>11</v>
      </c>
      <c r="C7" s="5">
        <v>1.78571428571429</v>
      </c>
    </row>
    <row r="8" spans="1:3">
      <c r="A8" s="1" t="s">
        <v>12</v>
      </c>
      <c r="B8" s="1" t="s">
        <v>13</v>
      </c>
      <c r="C8" s="5">
        <v>0.12760527435134</v>
      </c>
    </row>
    <row r="9" spans="1:3">
      <c r="A9" s="1" t="s">
        <v>12</v>
      </c>
      <c r="B9" s="1" t="s">
        <v>14</v>
      </c>
      <c r="C9" s="5">
        <v>6.1218243036424903E-2</v>
      </c>
    </row>
    <row r="10" spans="1:3" ht="14" thickBot="1">
      <c r="A10" s="2" t="s">
        <v>15</v>
      </c>
      <c r="B10" s="2" t="s">
        <v>16</v>
      </c>
      <c r="C10" s="6">
        <v>4.9019607843137303E-2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sum-dr4.txt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Diez</dc:creator>
  <cp:lastModifiedBy>Diego Diez</cp:lastModifiedBy>
  <cp:lastPrinted>2010-07-06T05:51:15Z</cp:lastPrinted>
  <dcterms:created xsi:type="dcterms:W3CDTF">2010-07-06T05:54:45Z</dcterms:created>
  <dcterms:modified xsi:type="dcterms:W3CDTF">2010-07-06T05:54:54Z</dcterms:modified>
</cp:coreProperties>
</file>