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0" documentId="8_{23DA5620-2152-400E-A519-086A61F2D0D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<sst xmlns="http://schemas.openxmlformats.org/spreadsheetml/2006/main" count="10" uniqueCount="10">
  <si>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HEAP(10.000)</t>
  </si>
  <si>
    <t>HEAP(40.000)</t>
  </si>
  <si>
    <t>HEAP(100.000)</t>
  </si>
  <si>
    <t>HEAP(150.000)</t>
  </si>
  <si>
    <t>HEAP(180.000)</t>
  </si>
  <si>
    <t>EXPECTED (10.000)</t>
  </si>
  <si>
    <t>EXPECTED (40.000)</t>
  </si>
  <si>
    <t>EXPECTED (100.000)</t>
  </si>
  <si>
    <t>EXPECTED (150.000)</t>
  </si>
  <si>
    <t>EXPECTED (180.000)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</si>
</sst>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Sayfa1!$A$1</c:f>
              <c:strCache>
                <c:ptCount val="1"/>
                <c:pt idx="0">
                  <c:v>HEAP(10.000)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Sayfa1!$A$2:$A$23</c:f>
              <c:numCache>
                <c:formatCode>General</c:formatCode>
                <c:ptCount val="22"/>
                <c:pt idx="0">
                  <c:v>35</c:v>
                </c:pt>
                <c:pt idx="1">
                  <c:v>10</c:v>
                </c:pt>
                <c:pt idx="2">
                  <c:v>12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11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E4-4E89-B0DC-432F837C1BF9}"/>
            </c:ext>
          </c:extLst>
        </c:ser>
        <c:ser>
          <c:idx val="1"/>
          <c:order val="1"/>
          <c:tx>
            <c:strRef>
              <c:f>Sayfa1!$B$1</c:f>
              <c:strCache>
                <c:ptCount val="1"/>
                <c:pt idx="0">
                  <c:v>HEAP(40.000)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Sayfa1!$B$2:$B$23</c:f>
              <c:numCache>
                <c:formatCode>General</c:formatCode>
                <c:ptCount val="22"/>
                <c:pt idx="0">
                  <c:v>68</c:v>
                </c:pt>
                <c:pt idx="1">
                  <c:v>101</c:v>
                </c:pt>
                <c:pt idx="2">
                  <c:v>44</c:v>
                </c:pt>
                <c:pt idx="3">
                  <c:v>21</c:v>
                </c:pt>
                <c:pt idx="4">
                  <c:v>33</c:v>
                </c:pt>
                <c:pt idx="5">
                  <c:v>26</c:v>
                </c:pt>
                <c:pt idx="6">
                  <c:v>25</c:v>
                </c:pt>
                <c:pt idx="7">
                  <c:v>50</c:v>
                </c:pt>
                <c:pt idx="8">
                  <c:v>44</c:v>
                </c:pt>
                <c:pt idx="9">
                  <c:v>39</c:v>
                </c:pt>
                <c:pt idx="10">
                  <c:v>50</c:v>
                </c:pt>
                <c:pt idx="11">
                  <c:v>37</c:v>
                </c:pt>
                <c:pt idx="12">
                  <c:v>25</c:v>
                </c:pt>
                <c:pt idx="13">
                  <c:v>28</c:v>
                </c:pt>
                <c:pt idx="14">
                  <c:v>37</c:v>
                </c:pt>
                <c:pt idx="15">
                  <c:v>35</c:v>
                </c:pt>
                <c:pt idx="16">
                  <c:v>42</c:v>
                </c:pt>
                <c:pt idx="17">
                  <c:v>74</c:v>
                </c:pt>
                <c:pt idx="18">
                  <c:v>173</c:v>
                </c:pt>
                <c:pt idx="19">
                  <c:v>53</c:v>
                </c:pt>
                <c:pt idx="2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E4-4E89-B0DC-432F837C1BF9}"/>
            </c:ext>
          </c:extLst>
        </c:ser>
        <c:ser>
          <c:idx val="2"/>
          <c:order val="2"/>
          <c:tx>
            <c:strRef>
              <c:f>Sayfa1!$C$1</c:f>
              <c:strCache>
                <c:ptCount val="1"/>
                <c:pt idx="0">
                  <c:v>HEAP(100.000)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Sayfa1!$C$2:$C$23</c:f>
              <c:numCache>
                <c:formatCode>General</c:formatCode>
                <c:ptCount val="22"/>
                <c:pt idx="0">
                  <c:v>258</c:v>
                </c:pt>
                <c:pt idx="1">
                  <c:v>94</c:v>
                </c:pt>
                <c:pt idx="2">
                  <c:v>77</c:v>
                </c:pt>
                <c:pt idx="3">
                  <c:v>73</c:v>
                </c:pt>
                <c:pt idx="4">
                  <c:v>123</c:v>
                </c:pt>
                <c:pt idx="5">
                  <c:v>121</c:v>
                </c:pt>
                <c:pt idx="6">
                  <c:v>82</c:v>
                </c:pt>
                <c:pt idx="7">
                  <c:v>109</c:v>
                </c:pt>
                <c:pt idx="8">
                  <c:v>57</c:v>
                </c:pt>
                <c:pt idx="9">
                  <c:v>94</c:v>
                </c:pt>
                <c:pt idx="10">
                  <c:v>101</c:v>
                </c:pt>
                <c:pt idx="11">
                  <c:v>104</c:v>
                </c:pt>
                <c:pt idx="12">
                  <c:v>65</c:v>
                </c:pt>
                <c:pt idx="13">
                  <c:v>66</c:v>
                </c:pt>
                <c:pt idx="14">
                  <c:v>99</c:v>
                </c:pt>
                <c:pt idx="15">
                  <c:v>103</c:v>
                </c:pt>
                <c:pt idx="16">
                  <c:v>92</c:v>
                </c:pt>
                <c:pt idx="17">
                  <c:v>61</c:v>
                </c:pt>
                <c:pt idx="18">
                  <c:v>92</c:v>
                </c:pt>
                <c:pt idx="19">
                  <c:v>90</c:v>
                </c:pt>
                <c:pt idx="21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E4-4E89-B0DC-432F837C1BF9}"/>
            </c:ext>
          </c:extLst>
        </c:ser>
        <c:ser>
          <c:idx val="3"/>
          <c:order val="3"/>
          <c:tx>
            <c:strRef>
              <c:f>Sayfa1!$D$1</c:f>
              <c:strCache>
                <c:ptCount val="1"/>
                <c:pt idx="0">
                  <c:v>HEAP(150.000)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Sayfa1!$D$2:$D$23</c:f>
              <c:numCache>
                <c:formatCode>General</c:formatCode>
                <c:ptCount val="22"/>
                <c:pt idx="0">
                  <c:v>245</c:v>
                </c:pt>
                <c:pt idx="1">
                  <c:v>219</c:v>
                </c:pt>
                <c:pt idx="2">
                  <c:v>184</c:v>
                </c:pt>
                <c:pt idx="3">
                  <c:v>199</c:v>
                </c:pt>
                <c:pt idx="4">
                  <c:v>136</c:v>
                </c:pt>
                <c:pt idx="5">
                  <c:v>140</c:v>
                </c:pt>
                <c:pt idx="6">
                  <c:v>132</c:v>
                </c:pt>
                <c:pt idx="7">
                  <c:v>148</c:v>
                </c:pt>
                <c:pt idx="8">
                  <c:v>147</c:v>
                </c:pt>
                <c:pt idx="9">
                  <c:v>113</c:v>
                </c:pt>
                <c:pt idx="10">
                  <c:v>127</c:v>
                </c:pt>
                <c:pt idx="11">
                  <c:v>107</c:v>
                </c:pt>
                <c:pt idx="12">
                  <c:v>80</c:v>
                </c:pt>
                <c:pt idx="13">
                  <c:v>83</c:v>
                </c:pt>
                <c:pt idx="14">
                  <c:v>78</c:v>
                </c:pt>
                <c:pt idx="15">
                  <c:v>81</c:v>
                </c:pt>
                <c:pt idx="16">
                  <c:v>90</c:v>
                </c:pt>
                <c:pt idx="17">
                  <c:v>82</c:v>
                </c:pt>
                <c:pt idx="18">
                  <c:v>93</c:v>
                </c:pt>
                <c:pt idx="19">
                  <c:v>83</c:v>
                </c:pt>
                <c:pt idx="21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E4-4E89-B0DC-432F837C1BF9}"/>
            </c:ext>
          </c:extLst>
        </c:ser>
        <c:ser>
          <c:idx val="4"/>
          <c:order val="4"/>
          <c:tx>
            <c:strRef>
              <c:f>Sayfa1!$E$1</c:f>
              <c:strCache>
                <c:ptCount val="1"/>
                <c:pt idx="0">
                  <c:v>HEAP(180.000)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Sayfa1!$E$2:$E$23</c:f>
              <c:numCache>
                <c:formatCode>General</c:formatCode>
                <c:ptCount val="22"/>
                <c:pt idx="0">
                  <c:v>297</c:v>
                </c:pt>
                <c:pt idx="1">
                  <c:v>328</c:v>
                </c:pt>
                <c:pt idx="2">
                  <c:v>335</c:v>
                </c:pt>
                <c:pt idx="3">
                  <c:v>189</c:v>
                </c:pt>
                <c:pt idx="4">
                  <c:v>209</c:v>
                </c:pt>
                <c:pt idx="5">
                  <c:v>231</c:v>
                </c:pt>
                <c:pt idx="6">
                  <c:v>209</c:v>
                </c:pt>
                <c:pt idx="7">
                  <c:v>173</c:v>
                </c:pt>
                <c:pt idx="8">
                  <c:v>113</c:v>
                </c:pt>
                <c:pt idx="9">
                  <c:v>103</c:v>
                </c:pt>
                <c:pt idx="10">
                  <c:v>109</c:v>
                </c:pt>
                <c:pt idx="11">
                  <c:v>111</c:v>
                </c:pt>
                <c:pt idx="12">
                  <c:v>107</c:v>
                </c:pt>
                <c:pt idx="13">
                  <c:v>98</c:v>
                </c:pt>
                <c:pt idx="14">
                  <c:v>108</c:v>
                </c:pt>
                <c:pt idx="15">
                  <c:v>111</c:v>
                </c:pt>
                <c:pt idx="16">
                  <c:v>113</c:v>
                </c:pt>
                <c:pt idx="17">
                  <c:v>112</c:v>
                </c:pt>
                <c:pt idx="18">
                  <c:v>113</c:v>
                </c:pt>
                <c:pt idx="19">
                  <c:v>114</c:v>
                </c:pt>
                <c:pt idx="21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E4-4E89-B0DC-432F837C1BF9}"/>
            </c:ext>
          </c:extLst>
        </c:ser>
        <c:ser>
          <c:idx val="5"/>
          <c:order val="5"/>
          <c:tx>
            <c:strRef>
              <c:f>Sayfa1!$F$1</c:f>
              <c:strCache>
                <c:ptCount val="1"/>
                <c:pt idx="0">
                  <c:v>EXPECTED (10.000)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Sayfa1!$F$2:$F$23</c:f>
              <c:numCache>
                <c:formatCode>General</c:formatCode>
                <c:ptCount val="22"/>
                <c:pt idx="0">
                  <c:v>0.13200000000000001</c:v>
                </c:pt>
                <c:pt idx="1">
                  <c:v>0.13200000000000001</c:v>
                </c:pt>
                <c:pt idx="2">
                  <c:v>0.13200000000000001</c:v>
                </c:pt>
                <c:pt idx="3">
                  <c:v>0.13200000000000001</c:v>
                </c:pt>
                <c:pt idx="4">
                  <c:v>0.13200000000000001</c:v>
                </c:pt>
                <c:pt idx="5">
                  <c:v>0.13200000000000001</c:v>
                </c:pt>
                <c:pt idx="6">
                  <c:v>0.13200000000000001</c:v>
                </c:pt>
                <c:pt idx="7">
                  <c:v>0.13200000000000001</c:v>
                </c:pt>
                <c:pt idx="8">
                  <c:v>0.13200000000000001</c:v>
                </c:pt>
                <c:pt idx="9">
                  <c:v>0.13200000000000001</c:v>
                </c:pt>
                <c:pt idx="10">
                  <c:v>0.13200000000000001</c:v>
                </c:pt>
                <c:pt idx="11">
                  <c:v>0.13200000000000001</c:v>
                </c:pt>
                <c:pt idx="12">
                  <c:v>0.13200000000000001</c:v>
                </c:pt>
                <c:pt idx="13">
                  <c:v>0.13200000000000001</c:v>
                </c:pt>
                <c:pt idx="14">
                  <c:v>0.13200000000000001</c:v>
                </c:pt>
                <c:pt idx="15">
                  <c:v>0.13200000000000001</c:v>
                </c:pt>
                <c:pt idx="16">
                  <c:v>0.13200000000000001</c:v>
                </c:pt>
                <c:pt idx="17">
                  <c:v>0.13200000000000001</c:v>
                </c:pt>
                <c:pt idx="18">
                  <c:v>0.13200000000000001</c:v>
                </c:pt>
                <c:pt idx="19">
                  <c:v>0.13200000000000001</c:v>
                </c:pt>
                <c:pt idx="21">
                  <c:v>0.13200000000000001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8E4-4E89-B0DC-432F837C1BF9}"/>
            </c:ext>
          </c:extLst>
        </c:ser>
        <c:ser>
          <c:idx val="6"/>
          <c:order val="6"/>
          <c:tx>
            <c:strRef>
              <c:f>Sayfa1!$G$1</c:f>
              <c:strCache>
                <c:ptCount val="1"/>
                <c:pt idx="0">
                  <c:v>EXPECTED (40.000)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Sayfa1!$G$2:$G$23</c:f>
              <c:numCache>
                <c:formatCode>General</c:formatCode>
                <c:ptCount val="22"/>
                <c:pt idx="0">
                  <c:v>0.61099999999999999</c:v>
                </c:pt>
                <c:pt idx="1">
                  <c:v>0.61099999999999999</c:v>
                </c:pt>
                <c:pt idx="2">
                  <c:v>0.61099999999999999</c:v>
                </c:pt>
                <c:pt idx="3">
                  <c:v>0.61099999999999999</c:v>
                </c:pt>
                <c:pt idx="4">
                  <c:v>0.61099999999999999</c:v>
                </c:pt>
                <c:pt idx="5">
                  <c:v>0.61099999999999999</c:v>
                </c:pt>
                <c:pt idx="6">
                  <c:v>0.61099999999999999</c:v>
                </c:pt>
                <c:pt idx="7">
                  <c:v>0.61099999999999999</c:v>
                </c:pt>
                <c:pt idx="8">
                  <c:v>0.61099999999999999</c:v>
                </c:pt>
                <c:pt idx="9">
                  <c:v>0.61099999999999999</c:v>
                </c:pt>
                <c:pt idx="10">
                  <c:v>0.61099999999999999</c:v>
                </c:pt>
                <c:pt idx="11">
                  <c:v>0.61099999999999999</c:v>
                </c:pt>
                <c:pt idx="12">
                  <c:v>0.61099999999999999</c:v>
                </c:pt>
                <c:pt idx="13">
                  <c:v>0.61099999999999999</c:v>
                </c:pt>
                <c:pt idx="14">
                  <c:v>0.61099999999999999</c:v>
                </c:pt>
                <c:pt idx="15">
                  <c:v>0.61099999999999999</c:v>
                </c:pt>
                <c:pt idx="16">
                  <c:v>0.61099999999999999</c:v>
                </c:pt>
                <c:pt idx="17">
                  <c:v>0.61099999999999999</c:v>
                </c:pt>
                <c:pt idx="18">
                  <c:v>0.61099999999999999</c:v>
                </c:pt>
                <c:pt idx="19">
                  <c:v>0.61099999999999999</c:v>
                </c:pt>
                <c:pt idx="21">
                  <c:v>0.61099999999999999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8E4-4E89-B0DC-432F837C1BF9}"/>
            </c:ext>
          </c:extLst>
        </c:ser>
        <c:ser>
          <c:idx val="7"/>
          <c:order val="7"/>
          <c:tx>
            <c:strRef>
              <c:f>Sayfa1!$H$1</c:f>
              <c:strCache>
                <c:ptCount val="1"/>
                <c:pt idx="0">
                  <c:v>EXPECTED (100.000)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Sayfa1!$H$2:$H$23</c:f>
              <c:numCache>
                <c:formatCode>General</c:formatCode>
                <c:ptCount val="22"/>
                <c:pt idx="0">
                  <c:v>1.66</c:v>
                </c:pt>
                <c:pt idx="1">
                  <c:v>1.66</c:v>
                </c:pt>
                <c:pt idx="2">
                  <c:v>1.66</c:v>
                </c:pt>
                <c:pt idx="3">
                  <c:v>1.66</c:v>
                </c:pt>
                <c:pt idx="4">
                  <c:v>1.66</c:v>
                </c:pt>
                <c:pt idx="5">
                  <c:v>1.66</c:v>
                </c:pt>
                <c:pt idx="6">
                  <c:v>1.66</c:v>
                </c:pt>
                <c:pt idx="7">
                  <c:v>1.66</c:v>
                </c:pt>
                <c:pt idx="8">
                  <c:v>1.66</c:v>
                </c:pt>
                <c:pt idx="9">
                  <c:v>1.66</c:v>
                </c:pt>
                <c:pt idx="10">
                  <c:v>1.66</c:v>
                </c:pt>
                <c:pt idx="11">
                  <c:v>1.66</c:v>
                </c:pt>
                <c:pt idx="12">
                  <c:v>1.66</c:v>
                </c:pt>
                <c:pt idx="13">
                  <c:v>1.66</c:v>
                </c:pt>
                <c:pt idx="14">
                  <c:v>1.66</c:v>
                </c:pt>
                <c:pt idx="15">
                  <c:v>1.66</c:v>
                </c:pt>
                <c:pt idx="16">
                  <c:v>1.66</c:v>
                </c:pt>
                <c:pt idx="17">
                  <c:v>1.66</c:v>
                </c:pt>
                <c:pt idx="18">
                  <c:v>1.66</c:v>
                </c:pt>
                <c:pt idx="19">
                  <c:v>1.66</c:v>
                </c:pt>
                <c:pt idx="21">
                  <c:v>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8E4-4E89-B0DC-432F837C1BF9}"/>
            </c:ext>
          </c:extLst>
        </c:ser>
        <c:ser>
          <c:idx val="8"/>
          <c:order val="8"/>
          <c:tx>
            <c:strRef>
              <c:f>Sayfa1!$I$1</c:f>
              <c:strCache>
                <c:ptCount val="1"/>
                <c:pt idx="0">
                  <c:v>EXPECTED (150.000)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Sayfa1!$I$2:$I$23</c:f>
              <c:numCache>
                <c:formatCode>General</c:formatCode>
                <c:ptCount val="22"/>
                <c:pt idx="0">
                  <c:v>2.5790000000000002</c:v>
                </c:pt>
                <c:pt idx="1">
                  <c:v>2.5790000000000002</c:v>
                </c:pt>
                <c:pt idx="2">
                  <c:v>2.5790000000000002</c:v>
                </c:pt>
                <c:pt idx="3">
                  <c:v>2.5790000000000002</c:v>
                </c:pt>
                <c:pt idx="4">
                  <c:v>2.5790000000000002</c:v>
                </c:pt>
                <c:pt idx="5">
                  <c:v>2.5790000000000002</c:v>
                </c:pt>
                <c:pt idx="6">
                  <c:v>2.5790000000000002</c:v>
                </c:pt>
                <c:pt idx="7">
                  <c:v>2.5790000000000002</c:v>
                </c:pt>
                <c:pt idx="8">
                  <c:v>2.5790000000000002</c:v>
                </c:pt>
                <c:pt idx="9">
                  <c:v>2.5790000000000002</c:v>
                </c:pt>
                <c:pt idx="10">
                  <c:v>2.5790000000000002</c:v>
                </c:pt>
                <c:pt idx="11">
                  <c:v>2.5790000000000002</c:v>
                </c:pt>
                <c:pt idx="12">
                  <c:v>2.5790000000000002</c:v>
                </c:pt>
                <c:pt idx="13">
                  <c:v>2.5790000000000002</c:v>
                </c:pt>
                <c:pt idx="14">
                  <c:v>2.5790000000000002</c:v>
                </c:pt>
                <c:pt idx="15">
                  <c:v>2.5790000000000002</c:v>
                </c:pt>
                <c:pt idx="16">
                  <c:v>2.5790000000000002</c:v>
                </c:pt>
                <c:pt idx="17">
                  <c:v>2.5790000000000002</c:v>
                </c:pt>
                <c:pt idx="18">
                  <c:v>2.5790000000000002</c:v>
                </c:pt>
                <c:pt idx="19">
                  <c:v>2.5790000000000002</c:v>
                </c:pt>
                <c:pt idx="21">
                  <c:v>2.5790000000000002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8E4-4E89-B0DC-432F837C1BF9}"/>
            </c:ext>
          </c:extLst>
        </c:ser>
        <c:ser>
          <c:idx val="9"/>
          <c:order val="9"/>
          <c:tx>
            <c:strRef>
              <c:f>Sayfa1!$J$1</c:f>
              <c:strCache>
                <c:ptCount val="1"/>
                <c:pt idx="0">
                  <c:v>EXPECTED (180.000)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Sayfa1!$J$2:$J$23</c:f>
              <c:numCache>
                <c:formatCode>General</c:formatCode>
                <c:ptCount val="22"/>
                <c:pt idx="0">
                  <c:v>3.1419999999999999</c:v>
                </c:pt>
                <c:pt idx="1">
                  <c:v>3.1419999999999999</c:v>
                </c:pt>
                <c:pt idx="2">
                  <c:v>3.1419999999999999</c:v>
                </c:pt>
                <c:pt idx="3">
                  <c:v>3.1419999999999999</c:v>
                </c:pt>
                <c:pt idx="4">
                  <c:v>3.1419999999999999</c:v>
                </c:pt>
                <c:pt idx="5">
                  <c:v>3.1419999999999999</c:v>
                </c:pt>
                <c:pt idx="6">
                  <c:v>3.1419999999999999</c:v>
                </c:pt>
                <c:pt idx="7">
                  <c:v>3.1419999999999999</c:v>
                </c:pt>
                <c:pt idx="8">
                  <c:v>3.1419999999999999</c:v>
                </c:pt>
                <c:pt idx="9">
                  <c:v>3.1419999999999999</c:v>
                </c:pt>
                <c:pt idx="10">
                  <c:v>3.1419999999999999</c:v>
                </c:pt>
                <c:pt idx="11">
                  <c:v>3.1419999999999999</c:v>
                </c:pt>
                <c:pt idx="12">
                  <c:v>3.1419999999999999</c:v>
                </c:pt>
                <c:pt idx="13">
                  <c:v>3.1419999999999999</c:v>
                </c:pt>
                <c:pt idx="14">
                  <c:v>3.1419999999999999</c:v>
                </c:pt>
                <c:pt idx="15">
                  <c:v>3.1419999999999999</c:v>
                </c:pt>
                <c:pt idx="16">
                  <c:v>3.1419999999999999</c:v>
                </c:pt>
                <c:pt idx="17">
                  <c:v>3.1419999999999999</c:v>
                </c:pt>
                <c:pt idx="18">
                  <c:v>3.1419999999999999</c:v>
                </c:pt>
                <c:pt idx="19">
                  <c:v>3.1419999999999999</c:v>
                </c:pt>
                <c:pt idx="21">
                  <c:v>3.1419999999999999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8E4-4E89-B0DC-432F837C1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992248"/>
        <c:axId val="1464974776"/>
      </c:lineChart>
      <c:catAx>
        <c:axId val="1464992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974776"/>
        <c:crosses val="autoZero"/>
        <c:auto val="1"/>
        <c:lblAlgn val="ctr"/>
        <c:lblOffset val="100"/>
        <c:noMultiLvlLbl val="0"/>
      </c:catAx>
      <c:valAx>
        <c:axId val="146497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99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19050</xdr:rowOff>
    </xdr:from>
    <xdr:to>
      <xdr:col>6</xdr:col>
      <xdr:colOff>800100</xdr:colOff>
      <xdr:row>45</xdr:row>
      <xdr:rowOff>47625</xdr:rowOff>
    </xdr:to>
    <xdr:graphicFrame macro="">
      <xdr:nvGraphicFramePr>
        <xdr:cNvPr id="3" name="Çizelge 2">
          <a:extLst>
            <a:ext uri="{FF2B5EF4-FFF2-40B4-BE49-F238E27FC236}">
              <a16:creationId xmlns:a16="http://schemas.microsoft.com/office/drawing/2014/main" id="{329EC5E7-4ACA-4E15-9442-8D7B2D15D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C2FD4-708F-41A7-8A4C-43194D9BA4BB}" name="Tablo1" displayName="Tablo1" ref="A1:J23" totalsRowShown="0">
  <autoFilter ref="A1:J23" xr:uid="{62381B1D-0BAB-4328-86F0-416291CED95C}"/>
  <tableColumns count="10">
    <tableColumn id="1" xr3:uid="{2F6D14C5-5AF5-493F-92C2-CD7CFC0BC4C4}" name="HEAP(10.000)"/>
    <tableColumn id="2" xr3:uid="{569E56D5-7776-4FCB-9764-ADE4F13C86F4}" name="HEAP(40.000)"/>
    <tableColumn id="3" xr3:uid="{D1C59679-D11F-41B6-9659-8E07FDBAF9FE}" name="HEAP(100.000)"/>
    <tableColumn id="4" xr3:uid="{57B064F8-2519-47F0-92C5-D88D38B6EBB3}" name="HEAP(150.000)"/>
    <tableColumn id="5" xr3:uid="{4163B3E3-9821-44F3-AF97-46032B45CB10}" name="HEAP(180.000)"/>
    <tableColumn id="6" xr3:uid="{EB7BEF68-FCB3-4CD1-9437-DEA56848C3C0}" name="EXPECTED (10.000)"/>
    <tableColumn id="7" xr3:uid="{13E6B9D4-A028-4A22-B2BC-68B93102BE54}" name="EXPECTED (40.000)"/>
    <tableColumn id="8" xr3:uid="{D444BA90-8CC5-44A2-87D0-F91C040C2573}" name="EXPECTED (100.000)"/>
    <tableColumn id="9" xr3:uid="{2FC10136-0EC7-48DA-BD38-DE15FD6E7404}" name="EXPECTED (150.000)"/>
    <tableColumn id="10" xr3:uid="{77B06F85-42EA-4B07-B311-A98195E3F721}" name="EXPECTED (180.000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23" workbookViewId="0">
      <selection activeCell="C5" sqref="C5"/>
    </sheetView>
  </sheetViews>
  <sheetFormatPr defaultRowHeight="15"/>
  <cols>
    <col min="1" max="1" width="17.85546875" customWidth="1"/>
    <col min="2" max="4" width="18.140625" customWidth="1"/>
    <col min="5" max="5" width="18" customWidth="1"/>
    <col min="6" max="7" width="19.85546875" bestFit="1" customWidth="1"/>
    <col min="8" max="10" width="2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35</v>
      </c>
      <c r="B2">
        <v>68</v>
      </c>
      <c r="C2">
        <v>258</v>
      </c>
      <c r="D2">
        <v>245</v>
      </c>
      <c r="E2">
        <v>297</v>
      </c>
      <c r="F2">
        <v>0.13200000000000001</v>
      </c>
      <c r="G2">
        <v>0.61099999999999999</v>
      </c>
      <c r="H2">
        <v>1.66</v>
      </c>
      <c r="I2">
        <v>2.5790000000000002</v>
      </c>
      <c r="J2">
        <v>3.1419999999999999</v>
      </c>
    </row>
    <row r="3" spans="1:10">
      <c r="A3">
        <v>10</v>
      </c>
      <c r="B3">
        <v>101</v>
      </c>
      <c r="C3">
        <v>94</v>
      </c>
      <c r="D3">
        <v>219</v>
      </c>
      <c r="E3">
        <v>328</v>
      </c>
      <c r="F3">
        <v>0.13200000000000001</v>
      </c>
      <c r="G3">
        <v>0.61099999999999999</v>
      </c>
      <c r="H3">
        <v>1.66</v>
      </c>
      <c r="I3">
        <v>2.5790000000000002</v>
      </c>
      <c r="J3">
        <v>3.1419999999999999</v>
      </c>
    </row>
    <row r="4" spans="1:10">
      <c r="A4">
        <v>12</v>
      </c>
      <c r="B4">
        <v>44</v>
      </c>
      <c r="C4">
        <v>77</v>
      </c>
      <c r="D4">
        <v>184</v>
      </c>
      <c r="E4">
        <v>335</v>
      </c>
      <c r="F4">
        <v>0.13200000000000001</v>
      </c>
      <c r="G4">
        <v>0.61099999999999999</v>
      </c>
      <c r="H4">
        <v>1.66</v>
      </c>
      <c r="I4">
        <v>2.5790000000000002</v>
      </c>
      <c r="J4">
        <v>3.1419999999999999</v>
      </c>
    </row>
    <row r="5" spans="1:10">
      <c r="A5">
        <v>7</v>
      </c>
      <c r="B5">
        <v>21</v>
      </c>
      <c r="C5">
        <v>73</v>
      </c>
      <c r="D5">
        <v>199</v>
      </c>
      <c r="E5">
        <v>189</v>
      </c>
      <c r="F5">
        <v>0.13200000000000001</v>
      </c>
      <c r="G5">
        <v>0.61099999999999999</v>
      </c>
      <c r="H5">
        <v>1.66</v>
      </c>
      <c r="I5">
        <v>2.5790000000000002</v>
      </c>
      <c r="J5">
        <v>3.1419999999999999</v>
      </c>
    </row>
    <row r="6" spans="1:10">
      <c r="A6">
        <v>6</v>
      </c>
      <c r="B6">
        <v>33</v>
      </c>
      <c r="C6">
        <v>123</v>
      </c>
      <c r="D6">
        <v>136</v>
      </c>
      <c r="E6">
        <v>209</v>
      </c>
      <c r="F6">
        <v>0.13200000000000001</v>
      </c>
      <c r="G6">
        <v>0.61099999999999999</v>
      </c>
      <c r="H6">
        <v>1.66</v>
      </c>
      <c r="I6">
        <v>2.5790000000000002</v>
      </c>
      <c r="J6">
        <v>3.1419999999999999</v>
      </c>
    </row>
    <row r="7" spans="1:10">
      <c r="A7">
        <v>8</v>
      </c>
      <c r="B7">
        <v>26</v>
      </c>
      <c r="C7">
        <v>121</v>
      </c>
      <c r="D7">
        <v>140</v>
      </c>
      <c r="E7">
        <v>231</v>
      </c>
      <c r="F7">
        <v>0.13200000000000001</v>
      </c>
      <c r="G7">
        <v>0.61099999999999999</v>
      </c>
      <c r="H7">
        <v>1.66</v>
      </c>
      <c r="I7">
        <v>2.5790000000000002</v>
      </c>
      <c r="J7">
        <v>3.1419999999999999</v>
      </c>
    </row>
    <row r="8" spans="1:10">
      <c r="A8">
        <v>6</v>
      </c>
      <c r="B8">
        <v>25</v>
      </c>
      <c r="C8">
        <v>82</v>
      </c>
      <c r="D8">
        <v>132</v>
      </c>
      <c r="E8">
        <v>209</v>
      </c>
      <c r="F8">
        <v>0.13200000000000001</v>
      </c>
      <c r="G8">
        <v>0.61099999999999999</v>
      </c>
      <c r="H8">
        <v>1.66</v>
      </c>
      <c r="I8">
        <v>2.5790000000000002</v>
      </c>
      <c r="J8">
        <v>3.1419999999999999</v>
      </c>
    </row>
    <row r="9" spans="1:10">
      <c r="A9">
        <v>4</v>
      </c>
      <c r="B9">
        <v>50</v>
      </c>
      <c r="C9">
        <v>109</v>
      </c>
      <c r="D9">
        <v>148</v>
      </c>
      <c r="E9">
        <v>173</v>
      </c>
      <c r="F9">
        <v>0.13200000000000001</v>
      </c>
      <c r="G9">
        <v>0.61099999999999999</v>
      </c>
      <c r="H9">
        <v>1.66</v>
      </c>
      <c r="I9">
        <v>2.5790000000000002</v>
      </c>
      <c r="J9">
        <v>3.1419999999999999</v>
      </c>
    </row>
    <row r="10" spans="1:10">
      <c r="A10">
        <v>4</v>
      </c>
      <c r="B10">
        <v>44</v>
      </c>
      <c r="C10">
        <v>57</v>
      </c>
      <c r="D10">
        <v>147</v>
      </c>
      <c r="E10">
        <v>113</v>
      </c>
      <c r="F10">
        <v>0.13200000000000001</v>
      </c>
      <c r="G10">
        <v>0.61099999999999999</v>
      </c>
      <c r="H10">
        <v>1.66</v>
      </c>
      <c r="I10">
        <v>2.5790000000000002</v>
      </c>
      <c r="J10">
        <v>3.1419999999999999</v>
      </c>
    </row>
    <row r="11" spans="1:10">
      <c r="A11">
        <v>6</v>
      </c>
      <c r="B11">
        <v>39</v>
      </c>
      <c r="C11">
        <v>94</v>
      </c>
      <c r="D11">
        <v>113</v>
      </c>
      <c r="E11">
        <v>103</v>
      </c>
      <c r="F11">
        <v>0.13200000000000001</v>
      </c>
      <c r="G11">
        <v>0.61099999999999999</v>
      </c>
      <c r="H11">
        <v>1.66</v>
      </c>
      <c r="I11">
        <v>2.5790000000000002</v>
      </c>
      <c r="J11">
        <v>3.1419999999999999</v>
      </c>
    </row>
    <row r="12" spans="1:10">
      <c r="A12">
        <v>11</v>
      </c>
      <c r="B12">
        <v>50</v>
      </c>
      <c r="C12">
        <v>101</v>
      </c>
      <c r="D12">
        <v>127</v>
      </c>
      <c r="E12">
        <v>109</v>
      </c>
      <c r="F12">
        <v>0.13200000000000001</v>
      </c>
      <c r="G12">
        <v>0.61099999999999999</v>
      </c>
      <c r="H12">
        <v>1.66</v>
      </c>
      <c r="I12">
        <v>2.5790000000000002</v>
      </c>
      <c r="J12">
        <v>3.1419999999999999</v>
      </c>
    </row>
    <row r="13" spans="1:10">
      <c r="A13">
        <v>6</v>
      </c>
      <c r="B13">
        <v>37</v>
      </c>
      <c r="C13">
        <v>104</v>
      </c>
      <c r="D13">
        <v>107</v>
      </c>
      <c r="E13">
        <v>111</v>
      </c>
      <c r="F13">
        <v>0.13200000000000001</v>
      </c>
      <c r="G13">
        <v>0.61099999999999999</v>
      </c>
      <c r="H13">
        <v>1.66</v>
      </c>
      <c r="I13">
        <v>2.5790000000000002</v>
      </c>
      <c r="J13">
        <v>3.1419999999999999</v>
      </c>
    </row>
    <row r="14" spans="1:10">
      <c r="A14">
        <v>6</v>
      </c>
      <c r="B14">
        <v>25</v>
      </c>
      <c r="C14">
        <v>65</v>
      </c>
      <c r="D14">
        <v>80</v>
      </c>
      <c r="E14">
        <v>107</v>
      </c>
      <c r="F14">
        <v>0.13200000000000001</v>
      </c>
      <c r="G14">
        <v>0.61099999999999999</v>
      </c>
      <c r="H14">
        <v>1.66</v>
      </c>
      <c r="I14">
        <v>2.5790000000000002</v>
      </c>
      <c r="J14">
        <v>3.1419999999999999</v>
      </c>
    </row>
    <row r="15" spans="1:10">
      <c r="A15">
        <v>8</v>
      </c>
      <c r="B15">
        <v>28</v>
      </c>
      <c r="C15">
        <v>66</v>
      </c>
      <c r="D15">
        <v>83</v>
      </c>
      <c r="E15">
        <v>98</v>
      </c>
      <c r="F15">
        <v>0.13200000000000001</v>
      </c>
      <c r="G15">
        <v>0.61099999999999999</v>
      </c>
      <c r="H15">
        <v>1.66</v>
      </c>
      <c r="I15">
        <v>2.5790000000000002</v>
      </c>
      <c r="J15">
        <v>3.1419999999999999</v>
      </c>
    </row>
    <row r="16" spans="1:10">
      <c r="A16">
        <v>3</v>
      </c>
      <c r="B16">
        <v>37</v>
      </c>
      <c r="C16">
        <v>99</v>
      </c>
      <c r="D16">
        <v>78</v>
      </c>
      <c r="E16">
        <v>108</v>
      </c>
      <c r="F16">
        <v>0.13200000000000001</v>
      </c>
      <c r="G16">
        <v>0.61099999999999999</v>
      </c>
      <c r="H16">
        <v>1.66</v>
      </c>
      <c r="I16">
        <v>2.5790000000000002</v>
      </c>
      <c r="J16">
        <v>3.1419999999999999</v>
      </c>
    </row>
    <row r="17" spans="1:10">
      <c r="A17">
        <v>4</v>
      </c>
      <c r="B17">
        <v>35</v>
      </c>
      <c r="C17">
        <v>103</v>
      </c>
      <c r="D17">
        <v>81</v>
      </c>
      <c r="E17">
        <v>111</v>
      </c>
      <c r="F17">
        <v>0.13200000000000001</v>
      </c>
      <c r="G17">
        <v>0.61099999999999999</v>
      </c>
      <c r="H17">
        <v>1.66</v>
      </c>
      <c r="I17">
        <v>2.5790000000000002</v>
      </c>
      <c r="J17">
        <v>3.1419999999999999</v>
      </c>
    </row>
    <row r="18" spans="1:10">
      <c r="A18">
        <v>3</v>
      </c>
      <c r="B18">
        <v>42</v>
      </c>
      <c r="C18">
        <v>92</v>
      </c>
      <c r="D18">
        <v>90</v>
      </c>
      <c r="E18">
        <v>113</v>
      </c>
      <c r="F18">
        <v>0.13200000000000001</v>
      </c>
      <c r="G18">
        <v>0.61099999999999999</v>
      </c>
      <c r="H18">
        <v>1.66</v>
      </c>
      <c r="I18">
        <v>2.5790000000000002</v>
      </c>
      <c r="J18">
        <v>3.1419999999999999</v>
      </c>
    </row>
    <row r="19" spans="1:10">
      <c r="A19">
        <v>3</v>
      </c>
      <c r="B19">
        <v>74</v>
      </c>
      <c r="C19">
        <v>61</v>
      </c>
      <c r="D19">
        <v>82</v>
      </c>
      <c r="E19">
        <v>112</v>
      </c>
      <c r="F19">
        <v>0.13200000000000001</v>
      </c>
      <c r="G19">
        <v>0.61099999999999999</v>
      </c>
      <c r="H19">
        <v>1.66</v>
      </c>
      <c r="I19">
        <v>2.5790000000000002</v>
      </c>
      <c r="J19">
        <v>3.1419999999999999</v>
      </c>
    </row>
    <row r="20" spans="1:10">
      <c r="A20">
        <v>4</v>
      </c>
      <c r="B20">
        <v>173</v>
      </c>
      <c r="C20">
        <v>92</v>
      </c>
      <c r="D20">
        <v>93</v>
      </c>
      <c r="E20">
        <v>113</v>
      </c>
      <c r="F20">
        <v>0.13200000000000001</v>
      </c>
      <c r="G20">
        <v>0.61099999999999999</v>
      </c>
      <c r="H20">
        <v>1.66</v>
      </c>
      <c r="I20">
        <v>2.5790000000000002</v>
      </c>
      <c r="J20">
        <v>3.1419999999999999</v>
      </c>
    </row>
    <row r="21" spans="1:10">
      <c r="A21">
        <v>3</v>
      </c>
      <c r="B21">
        <v>53</v>
      </c>
      <c r="C21">
        <v>90</v>
      </c>
      <c r="D21">
        <v>83</v>
      </c>
      <c r="E21">
        <v>114</v>
      </c>
      <c r="F21">
        <v>0.13200000000000001</v>
      </c>
      <c r="G21">
        <v>0.61099999999999999</v>
      </c>
      <c r="H21">
        <v>1.66</v>
      </c>
      <c r="I21">
        <v>2.5790000000000002</v>
      </c>
      <c r="J21">
        <v>3.1419999999999999</v>
      </c>
    </row>
    <row r="23" spans="1:10">
      <c r="A23">
        <v>49</v>
      </c>
      <c r="B23">
        <v>103</v>
      </c>
      <c r="C23">
        <v>124</v>
      </c>
      <c r="D23">
        <v>211</v>
      </c>
      <c r="E23">
        <v>240</v>
      </c>
      <c r="F23">
        <v>0.13200000000000001</v>
      </c>
      <c r="G23">
        <v>0.61099999999999999</v>
      </c>
      <c r="H23">
        <v>1.66</v>
      </c>
      <c r="I23">
        <v>2.5790000000000002</v>
      </c>
      <c r="J23">
        <v>3.1419999999999999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2020-05-26T01:04:54Z</dcterms:created>
  <dcterms:modified xsi:type="dcterms:W3CDTF">2020-05-27T16:00:29Z</dcterms:modified>
  <cp:category/>
  <cp:contentStatus/>
</cp:coreProperties>
</file>