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620" tabRatio="600" firstSheet="0" activeTab="0" autoFilterDateGrouping="1"/>
  </bookViews>
  <sheets>
    <sheet name="Массив" sheetId="1" state="visible" r:id="rId1"/>
    <sheet name="pivot" sheetId="2" state="visible" r:id="rId2"/>
    <sheet name="Справочник категорий" sheetId="3" state="visible" r:id="rId3"/>
    <sheet name="Справочник ИНН" sheetId="4" state="visible" r:id="rId4"/>
    <sheet name="Финансы" sheetId="5" state="visible" r:id="rId5"/>
  </sheets>
  <definedNames>
    <definedName name="_xlnm._FilterDatabase" localSheetId="0" hidden="1">'Массив'!$E$1:$P$195</definedName>
  </definedNames>
  <calcPr calcId="162913" fullCalcOnLoad="1"/>
  <pivotCaches>
    <pivotCache cacheId="0" r:id="rId6"/>
  </pivotCaches>
</workbook>
</file>

<file path=xl/styles.xml><?xml version="1.0" encoding="utf-8"?>
<styleSheet xmlns="http://schemas.openxmlformats.org/spreadsheetml/2006/main">
  <numFmts count="1">
    <numFmt numFmtId="164" formatCode="#,##0.00%"/>
  </numFmts>
  <fonts count="14">
    <font>
      <name val="Calibri"/>
      <family val="2"/>
      <color rgb="FF000000"/>
      <sz val="11"/>
    </font>
    <font>
      <name val="Calibri"/>
      <family val="2"/>
      <b val="1"/>
      <color theme="1"/>
      <sz val="11"/>
    </font>
    <font>
      <name val="Arial"/>
      <charset val="204"/>
      <family val="2"/>
      <b val="1"/>
      <color rgb="FF000000"/>
      <sz val="11"/>
    </font>
    <font>
      <name val="Arial"/>
      <charset val="204"/>
      <family val="2"/>
      <color rgb="FF000000"/>
      <sz val="11"/>
    </font>
    <font>
      <name val="Calibri"/>
      <family val="2"/>
      <color rgb="FF000000"/>
      <sz val="11"/>
    </font>
    <font>
      <name val="Arial"/>
      <charset val="204"/>
      <family val="2"/>
      <color rgb="FF000000"/>
      <sz val="7"/>
    </font>
    <font>
      <name val="Arial"/>
      <charset val="204"/>
      <family val="2"/>
      <color rgb="FF000000"/>
      <sz val="7"/>
    </font>
    <font>
      <name val="Arial"/>
      <charset val="204"/>
      <family val="2"/>
      <b val="1"/>
      <color rgb="FF000000"/>
      <sz val="7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FF"/>
      <sz val="11"/>
      <u val="single"/>
    </font>
    <font>
      <b val="1"/>
    </font>
  </fonts>
  <fills count="9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B4A7D6"/>
        <bgColor rgb="FFB4A7D6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DDDDD"/>
      </left>
      <right style="medium">
        <color rgb="FFDDDDDD"/>
      </right>
      <top/>
      <bottom/>
      <diagonal/>
    </border>
  </borders>
  <cellStyleXfs count="2">
    <xf numFmtId="0" fontId="4" fillId="0" borderId="0"/>
    <xf numFmtId="0" fontId="4" fillId="0" borderId="0"/>
  </cellStyleXfs>
  <cellXfs count="39">
    <xf numFmtId="0" fontId="0" fillId="0" borderId="0" pivotButton="0" quotePrefix="0" xfId="0"/>
    <xf numFmtId="0" fontId="1" fillId="2" borderId="1" pivotButton="0" quotePrefix="0" xfId="0"/>
    <xf numFmtId="3" fontId="1" fillId="2" borderId="1" pivotButton="0" quotePrefix="0" xfId="0"/>
    <xf numFmtId="0" fontId="0" fillId="0" borderId="0" applyAlignment="1" pivotButton="0" quotePrefix="0" xfId="0">
      <alignment horizontal="left"/>
    </xf>
    <xf numFmtId="3" fontId="0" fillId="0" borderId="0" pivotButton="0" quotePrefix="0" xfId="0"/>
    <xf numFmtId="0" fontId="2" fillId="3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1" fillId="0" borderId="0" pivotButton="0" quotePrefix="0" xfId="0"/>
    <xf numFmtId="0" fontId="1" fillId="0" borderId="1" pivotButton="0" quotePrefix="0" xfId="0"/>
    <xf numFmtId="0" fontId="5" fillId="4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0" fillId="0" borderId="0" pivotButton="1" quotePrefix="0" xfId="0"/>
    <xf numFmtId="0" fontId="0" fillId="0" borderId="0" pivotButton="0" quotePrefix="0" xfId="0"/>
    <xf numFmtId="0" fontId="4" fillId="0" borderId="0" pivotButton="0" quotePrefix="0" xfId="1"/>
    <xf numFmtId="49" fontId="9" fillId="0" borderId="3" applyAlignment="1" pivotButton="0" quotePrefix="0" xfId="1">
      <alignment horizontal="center" vertical="center"/>
    </xf>
    <xf numFmtId="49" fontId="9" fillId="0" borderId="3" applyAlignment="1" pivotButton="0" quotePrefix="0" xfId="1">
      <alignment horizontal="center" vertical="center" wrapText="1"/>
    </xf>
    <xf numFmtId="3" fontId="10" fillId="0" borderId="3" applyAlignment="1" pivotButton="0" quotePrefix="0" xfId="1">
      <alignment horizontal="right"/>
    </xf>
    <xf numFmtId="49" fontId="11" fillId="0" borderId="3" applyAlignment="1" pivotButton="0" quotePrefix="0" xfId="1">
      <alignment wrapText="1"/>
    </xf>
    <xf numFmtId="0" fontId="10" fillId="0" borderId="3" applyAlignment="1" pivotButton="0" quotePrefix="0" xfId="1">
      <alignment wrapText="1"/>
    </xf>
    <xf numFmtId="3" fontId="10" fillId="0" borderId="3" applyAlignment="1" pivotButton="0" quotePrefix="0" xfId="1">
      <alignment horizontal="right" wrapText="1"/>
    </xf>
    <xf numFmtId="164" fontId="10" fillId="0" borderId="3" applyAlignment="1" pivotButton="0" quotePrefix="0" xfId="1">
      <alignment horizontal="right" wrapText="1"/>
    </xf>
    <xf numFmtId="0" fontId="12" fillId="0" borderId="0" pivotButton="0" quotePrefix="0" xfId="1"/>
    <xf numFmtId="0" fontId="4" fillId="0" borderId="0" applyAlignment="1" pivotButton="0" quotePrefix="0" xfId="1">
      <alignment wrapText="1"/>
    </xf>
    <xf numFmtId="49" fontId="8" fillId="0" borderId="0" applyAlignment="1" pivotButton="0" quotePrefix="0" xfId="1">
      <alignment horizontal="left"/>
    </xf>
    <xf numFmtId="49" fontId="8" fillId="0" borderId="0" applyAlignment="1" pivotButton="0" quotePrefix="0" xfId="1">
      <alignment horizontal="left" wrapText="1"/>
    </xf>
    <xf numFmtId="0" fontId="0" fillId="5" borderId="0" pivotButton="0" quotePrefix="0" xfId="0"/>
    <xf numFmtId="0" fontId="0" fillId="6" borderId="0" pivotButton="0" quotePrefix="0" xfId="0"/>
    <xf numFmtId="0" fontId="0" fillId="0" borderId="0" pivotButton="0" quotePrefix="0" xfId="0"/>
    <xf numFmtId="0" fontId="3" fillId="7" borderId="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0" fillId="0" borderId="3" pivotButton="0" quotePrefix="0" xfId="0"/>
    <xf numFmtId="0" fontId="1" fillId="6" borderId="1" pivotButton="0" quotePrefix="0" xfId="0"/>
    <xf numFmtId="3" fontId="0" fillId="6" borderId="0" pivotButton="0" quotePrefix="0" xfId="0"/>
    <xf numFmtId="0" fontId="1" fillId="6" borderId="0" pivotButton="0" quotePrefix="0" xfId="0"/>
    <xf numFmtId="0" fontId="13" fillId="0" borderId="0" pivotButton="0" quotePrefix="0" xfId="0"/>
    <xf numFmtId="0" fontId="3" fillId="8" borderId="2" applyAlignment="1" pivotButton="0" quotePrefix="0" xfId="0">
      <alignment horizontal="left" vertical="center"/>
    </xf>
  </cellXfs>
  <cellStyles count="2">
    <cellStyle name="Normal" xfId="0" builtinId="0"/>
    <cellStyle name="Normal 2" xfId="1"/>
  </cellStyles>
  <dxfs count="2"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pivotCacheDefinition" Target="/xl/pivotCache/pivotCacheDefinition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Denis Kutyin" refreshedDate="46279.47369537037" createdVersion="6" refreshedVersion="6" minRefreshableVersion="3" recordCount="195" r:id="rId1">
  <cacheSource type="worksheet">
    <worksheetSource ref="E1:N195" sheet="Массив"/>
  </cacheSource>
  <cacheFields count="8">
    <cacheField name="Компания (выручка)" uniqueList="1" numFmtId="0" sqlType="0" hierarchy="0" level="0" databaseField="1">
      <sharedItems count="0"/>
    </cacheField>
    <cacheField name="Профиль" uniqueList="1" numFmtId="0" sqlType="0" hierarchy="0" level="0" databaseField="1">
      <sharedItems count="3">
        <s v="MULTI"/>
        <s v="OLIGO"/>
        <s v="MONO"/>
      </sharedItems>
    </cacheField>
    <cacheField name="Уровни помощи" uniqueList="1" numFmtId="0" sqlType="0" hierarchy="0" level="0" databaseField="1">
      <sharedItems count="8">
        <s v="AMB + DAY + INPAT + VMP"/>
        <s v="AMB + DAY + INPAT"/>
        <s v="AMB + INPAT"/>
        <s v="AMB + DAY"/>
        <s v="AMB + DAY + VMP"/>
        <s v="AMB + INPAT + VMP"/>
        <s v="AMB"/>
        <s v="AMB + TELE"/>
      </sharedItems>
    </cacheField>
    <cacheField name="Финансирование" uniqueList="1" numFmtId="0" sqlType="0" hierarchy="0" level="0" databaseField="1">
      <sharedItems count="7">
        <s v="SELFPAY + OMS + DMS"/>
        <s v="SELFPAY + DMS"/>
        <s v="SELFPAY + OMS"/>
        <s v="SELFPAY"/>
        <s v="UNKNOWN"/>
        <s v="OMS"/>
        <s v="DMS"/>
      </sharedItems>
    </cacheField>
    <cacheField name="География" uniqueList="1" numFmtId="0" sqlType="0" hierarchy="0" level="0" databaseField="1">
      <sharedItems count="6">
        <s v="FEDERAL"/>
        <s v="REGIONAL"/>
        <s v="LOCAL"/>
        <s v="FEDERAL + INTERREGIONAL"/>
        <s v="FEDERAL-AGGREGATE"/>
        <s v="UNKNOWN"/>
      </sharedItems>
    </cacheField>
    <cacheField name="Канал" uniqueList="1" numFmtId="0" sqlType="0" hierarchy="0" level="0" databaseField="1">
      <sharedItems count="4">
        <s v="MIXED"/>
        <s v="OFFLINE + UNKNOWN"/>
        <s v="OFFLINE"/>
        <s v="TELE"/>
      </sharedItems>
    </cacheField>
    <cacheField name="Капиталоёмкость" uniqueList="1" numFmtId="0" sqlType="0" hierarchy="0" level="0" databaseField="1">
      <sharedItems count="5">
        <s v="MIXED"/>
        <s v="ASSET_HEAVY"/>
        <s v="ASSET_LIGHT"/>
        <s v="UNKNOWN"/>
        <s v="ASSET_LIGHT + ASSET_HEAVY"/>
      </sharedItems>
    </cacheField>
    <cacheField name="Спрос" uniqueList="1" numFmtId="0" sqlType="0" hierarchy="0" level="0" databaseField="1">
      <sharedItems count="8">
        <s v="EPISODIC + COURSE + PROGRAM"/>
        <s v="EPISODIC + COURSE"/>
        <s v="EPISODIC"/>
        <s v="EPISODIC + PROGRAM"/>
        <s v="COURSE"/>
        <s v="UNKNOWN"/>
        <s v="PROGRAM"/>
        <s v="COURSE + PROGRAM"/>
      </sharedItems>
    </cacheField>
  </cacheFields>
</pivotCacheDefinition>
</file>

<file path=xl/pivotCache/pivotCacheRecords1.xml><?xml version="1.0" encoding="utf-8"?>
<pivotCacheRecords xmlns="http://schemas.openxmlformats.org/spreadsheetml/2006/main" count="195">
  <r>
    <s v="МЕДСИ (61,7 млрд)"/>
    <x v="0"/>
    <x v="0"/>
    <x v="0"/>
    <x v="0"/>
    <x v="0"/>
    <x v="0"/>
    <x v="0"/>
  </r>
  <r>
    <s v="МАТЬ И ДИТЯ (39,0 млрд)"/>
    <x v="0"/>
    <x v="1"/>
    <x v="1"/>
    <x v="0"/>
    <x v="1"/>
    <x v="0"/>
    <x v="0"/>
  </r>
  <r>
    <s v="СМ-КЛИНИКА (28,2 млрд)"/>
    <x v="0"/>
    <x v="1"/>
    <x v="1"/>
    <x v="0"/>
    <x v="2"/>
    <x v="0"/>
    <x v="1"/>
  </r>
  <r>
    <s v="EMC (22,4 млрд)"/>
    <x v="0"/>
    <x v="0"/>
    <x v="1"/>
    <x v="1"/>
    <x v="0"/>
    <x v="1"/>
    <x v="0"/>
  </r>
  <r>
    <s v="К+31 (10,4 млрд)"/>
    <x v="0"/>
    <x v="1"/>
    <x v="0"/>
    <x v="2"/>
    <x v="2"/>
    <x v="1"/>
    <x v="1"/>
  </r>
  <r>
    <s v="СЕМЕЙНЫЙ ДОКТОР (9,9 млрд)"/>
    <x v="0"/>
    <x v="2"/>
    <x v="0"/>
    <x v="2"/>
    <x v="2"/>
    <x v="0"/>
    <x v="1"/>
  </r>
  <r>
    <s v="ПОЛИКЛИНИКА.РУ (9,2 млрд)"/>
    <x v="0"/>
    <x v="3"/>
    <x v="1"/>
    <x v="2"/>
    <x v="2"/>
    <x v="0"/>
    <x v="1"/>
  </r>
  <r>
    <s v="КЛИНИКА ЕКАТЕРИНИНСКАЯ (8,5 млрд)"/>
    <x v="0"/>
    <x v="1"/>
    <x v="0"/>
    <x v="2"/>
    <x v="0"/>
    <x v="0"/>
    <x v="0"/>
  </r>
  <r>
    <s v="СКАНДИНАВИЯ / АВА-ПЕТЕР (8,4 млрд)"/>
    <x v="0"/>
    <x v="1"/>
    <x v="0"/>
    <x v="2"/>
    <x v="2"/>
    <x v="1"/>
    <x v="0"/>
  </r>
  <r>
    <s v="АО «МЕДИЦИНА» / Ройтберг (8,1 млрд)"/>
    <x v="0"/>
    <x v="1"/>
    <x v="1"/>
    <x v="2"/>
    <x v="2"/>
    <x v="1"/>
    <x v="0"/>
  </r>
  <r>
    <s v="ГК «МЕДИНВЕСТГРУПП» (7,89 млрд)"/>
    <x v="1"/>
    <x v="4"/>
    <x v="2"/>
    <x v="0"/>
    <x v="2"/>
    <x v="1"/>
    <x v="1"/>
  </r>
  <r>
    <s v="MEDSWISS (7,77 млрд)"/>
    <x v="0"/>
    <x v="1"/>
    <x v="1"/>
    <x v="1"/>
    <x v="0"/>
    <x v="0"/>
    <x v="1"/>
  </r>
  <r>
    <s v="КЛИНИКА ФОМИНА (7,69 млрд)"/>
    <x v="0"/>
    <x v="0"/>
    <x v="0"/>
    <x v="0"/>
    <x v="2"/>
    <x v="1"/>
    <x v="0"/>
  </r>
  <r>
    <s v="МОЙ МЕДИЦИНСКИЙ ЦЕНТР (7,19 млрд)"/>
    <x v="0"/>
    <x v="0"/>
    <x v="0"/>
    <x v="1"/>
    <x v="2"/>
    <x v="0"/>
    <x v="0"/>
  </r>
  <r>
    <s v="БУДЬ ЗДОРОВ (6,57 млрд)"/>
    <x v="0"/>
    <x v="3"/>
    <x v="1"/>
    <x v="0"/>
    <x v="2"/>
    <x v="2"/>
    <x v="1"/>
  </r>
  <r>
    <s v="СОВА (5,17 млрд)"/>
    <x v="0"/>
    <x v="1"/>
    <x v="0"/>
    <x v="0"/>
    <x v="0"/>
    <x v="0"/>
    <x v="1"/>
  </r>
  <r>
    <s v="ЕВРОМЕД (3,96 млрд)"/>
    <x v="0"/>
    <x v="1"/>
    <x v="0"/>
    <x v="2"/>
    <x v="0"/>
    <x v="1"/>
    <x v="1"/>
  </r>
  <r>
    <s v="ИЛЬИНСКАЯ БОЛЬНИЦА (3,89 млрд)"/>
    <x v="0"/>
    <x v="5"/>
    <x v="1"/>
    <x v="2"/>
    <x v="2"/>
    <x v="1"/>
    <x v="1"/>
  </r>
  <r>
    <s v="3Z (3,80 млрд)"/>
    <x v="2"/>
    <x v="3"/>
    <x v="2"/>
    <x v="0"/>
    <x v="2"/>
    <x v="1"/>
    <x v="1"/>
  </r>
  <r>
    <s v="АЛЬФА-ЦЕНТР ЗДОРОВЬЯ (3,76 млрд)"/>
    <x v="0"/>
    <x v="6"/>
    <x v="1"/>
    <x v="0"/>
    <x v="0"/>
    <x v="2"/>
    <x v="1"/>
  </r>
  <r>
    <s v="ЭКСПЕРТ (ГК «Эксперт»)"/>
    <x v="1"/>
    <x v="6"/>
    <x v="0"/>
    <x v="0"/>
    <x v="0"/>
    <x v="0"/>
    <x v="2"/>
  </r>
  <r>
    <s v="МОЙ ЗУБНОЙ"/>
    <x v="2"/>
    <x v="6"/>
    <x v="3"/>
    <x v="3"/>
    <x v="0"/>
    <x v="2"/>
    <x v="1"/>
  </r>
  <r>
    <s v="ЛОТОС (Челябинск)"/>
    <x v="0"/>
    <x v="1"/>
    <x v="2"/>
    <x v="1"/>
    <x v="2"/>
    <x v="1"/>
    <x v="0"/>
  </r>
  <r>
    <s v="ЕКАТЕРИНБУРГСКИЙ ЦЕНТР МНТК МГ, АО"/>
    <x v="2"/>
    <x v="3"/>
    <x v="2"/>
    <x v="1"/>
    <x v="2"/>
    <x v="1"/>
    <x v="1"/>
  </r>
  <r>
    <s v="ДОКТОР ПЛЮС (Екатеринбург)"/>
    <x v="0"/>
    <x v="6"/>
    <x v="1"/>
    <x v="2"/>
    <x v="0"/>
    <x v="2"/>
    <x v="1"/>
  </r>
  <r>
    <s v="ЕВРООНКО"/>
    <x v="2"/>
    <x v="0"/>
    <x v="1"/>
    <x v="0"/>
    <x v="0"/>
    <x v="1"/>
    <x v="1"/>
  </r>
  <r>
    <s v="ЧУДО ДОКТОР"/>
    <x v="0"/>
    <x v="1"/>
    <x v="1"/>
    <x v="2"/>
    <x v="0"/>
    <x v="1"/>
    <x v="1"/>
  </r>
  <r>
    <s v="НЕВА"/>
    <x v="1"/>
    <x v="6"/>
    <x v="3"/>
    <x v="2"/>
    <x v="2"/>
    <x v="2"/>
    <x v="2"/>
  </r>
  <r>
    <s v="МЕДСКАН (2,27 млрд)"/>
    <x v="0"/>
    <x v="1"/>
    <x v="0"/>
    <x v="0"/>
    <x v="0"/>
    <x v="1"/>
    <x v="0"/>
  </r>
  <r>
    <s v="СЕЛИН (Seline)"/>
    <x v="0"/>
    <x v="3"/>
    <x v="3"/>
    <x v="2"/>
    <x v="2"/>
    <x v="0"/>
    <x v="1"/>
  </r>
  <r>
    <s v="КЛИНИКА ПИРОГОВА"/>
    <x v="0"/>
    <x v="1"/>
    <x v="1"/>
    <x v="2"/>
    <x v="0"/>
    <x v="1"/>
    <x v="1"/>
  </r>
  <r>
    <s v="СИБМЕДЦЕНТР"/>
    <x v="1"/>
    <x v="6"/>
    <x v="1"/>
    <x v="1"/>
    <x v="2"/>
    <x v="2"/>
    <x v="3"/>
  </r>
  <r>
    <s v="NGC (Next Generation Clinic)"/>
    <x v="2"/>
    <x v="3"/>
    <x v="3"/>
    <x v="2"/>
    <x v="0"/>
    <x v="1"/>
    <x v="4"/>
  </r>
  <r>
    <s v="ДОКТОР АРБИТАЙЛО (Тюмень)"/>
    <x v="0"/>
    <x v="6"/>
    <x v="4"/>
    <x v="2"/>
    <x v="2"/>
    <x v="2"/>
    <x v="1"/>
  </r>
  <r>
    <s v="ГК «ОЛИМП ЗДОРОВЬЯ»"/>
    <x v="0"/>
    <x v="6"/>
    <x v="4"/>
    <x v="1"/>
    <x v="2"/>
    <x v="2"/>
    <x v="1"/>
  </r>
  <r>
    <s v="МЦ «XXI ВЕК»"/>
    <x v="0"/>
    <x v="3"/>
    <x v="1"/>
    <x v="1"/>
    <x v="0"/>
    <x v="0"/>
    <x v="1"/>
  </r>
  <r>
    <s v="ДАНТИСТ, ООО"/>
    <x v="2"/>
    <x v="6"/>
    <x v="4"/>
    <x v="2"/>
    <x v="2"/>
    <x v="2"/>
    <x v="1"/>
  </r>
  <r>
    <s v="СЕМЕЙНАЯ СТОМАТОЛОГИЯ, ООО (агрегат 9 ИНН)"/>
    <x v="2"/>
    <x v="6"/>
    <x v="3"/>
    <x v="4"/>
    <x v="2"/>
    <x v="2"/>
    <x v="1"/>
  </r>
  <r>
    <s v="ТОНУС (Ногинск)"/>
    <x v="0"/>
    <x v="6"/>
    <x v="4"/>
    <x v="2"/>
    <x v="2"/>
    <x v="2"/>
    <x v="1"/>
  </r>
  <r>
    <s v="АТЛАС"/>
    <x v="2"/>
    <x v="6"/>
    <x v="3"/>
    <x v="0"/>
    <x v="3"/>
    <x v="2"/>
    <x v="2"/>
  </r>
  <r>
    <s v="НЕФРОС"/>
    <x v="2"/>
    <x v="3"/>
    <x v="2"/>
    <x v="0"/>
    <x v="2"/>
    <x v="1"/>
    <x v="4"/>
  </r>
  <r>
    <s v="ЛЕЧЕБНЫЙ ЦЕНТР (Москва)"/>
    <x v="0"/>
    <x v="6"/>
    <x v="1"/>
    <x v="2"/>
    <x v="2"/>
    <x v="2"/>
    <x v="1"/>
  </r>
  <r>
    <s v="АНДРЕЕВСКИЕ БОЛЬНИЦЫ – НЕБОЛИТ"/>
    <x v="0"/>
    <x v="6"/>
    <x v="4"/>
    <x v="1"/>
    <x v="2"/>
    <x v="2"/>
    <x v="1"/>
  </r>
  <r>
    <s v="ПРАЙМ, ООО / Клиника Клиницист (1,61 млрд)"/>
    <x v="0"/>
    <x v="3"/>
    <x v="1"/>
    <x v="2"/>
    <x v="0"/>
    <x v="0"/>
    <x v="0"/>
  </r>
  <r>
    <s v="СЕТЬ СЕМЕЙНЫХ МЕДИЦИНСКИХ ЦЕНТРОВ, ООО / Клиника Семейная (1,61 млрд)"/>
    <x v="0"/>
    <x v="1"/>
    <x v="1"/>
    <x v="1"/>
    <x v="0"/>
    <x v="1"/>
    <x v="0"/>
  </r>
  <r>
    <s v="БАЛТМЕД (СПб)"/>
    <x v="0"/>
    <x v="1"/>
    <x v="1"/>
    <x v="2"/>
    <x v="0"/>
    <x v="1"/>
    <x v="1"/>
  </r>
  <r>
    <s v="ЭСТЕТ"/>
    <x v="2"/>
    <x v="3"/>
    <x v="3"/>
    <x v="2"/>
    <x v="2"/>
    <x v="0"/>
    <x v="1"/>
  </r>
  <r>
    <s v="ОН КЛИНИК"/>
    <x v="0"/>
    <x v="1"/>
    <x v="1"/>
    <x v="0"/>
    <x v="0"/>
    <x v="0"/>
    <x v="1"/>
  </r>
  <r>
    <s v="МЕГИ (Башкортостан)"/>
    <x v="0"/>
    <x v="3"/>
    <x v="1"/>
    <x v="1"/>
    <x v="0"/>
    <x v="2"/>
    <x v="1"/>
  </r>
  <r>
    <s v="СТОМЕД, ООО / 100med (1,43 млрд)"/>
    <x v="0"/>
    <x v="3"/>
    <x v="1"/>
    <x v="1"/>
    <x v="0"/>
    <x v="1"/>
    <x v="0"/>
  </r>
  <r>
    <s v="НОВАЯ СТОМАТОЛОГИЯ, ООО (агрегат 9 ИНН)"/>
    <x v="2"/>
    <x v="6"/>
    <x v="3"/>
    <x v="4"/>
    <x v="2"/>
    <x v="2"/>
    <x v="1"/>
  </r>
  <r>
    <s v="ДЕНТА, ООО (агрегат 11 ИНН)"/>
    <x v="2"/>
    <x v="6"/>
    <x v="3"/>
    <x v="4"/>
    <x v="2"/>
    <x v="2"/>
    <x v="1"/>
  </r>
  <r>
    <s v="ЦП НА ЛЕНИНГРАДКЕ, АО (1,39 млрд)"/>
    <x v="0"/>
    <x v="6"/>
    <x v="4"/>
    <x v="2"/>
    <x v="2"/>
    <x v="0"/>
    <x v="1"/>
  </r>
  <r>
    <s v="НИЖСТОМ (1,39 млрд)"/>
    <x v="2"/>
    <x v="6"/>
    <x v="3"/>
    <x v="2"/>
    <x v="2"/>
    <x v="2"/>
    <x v="1"/>
  </r>
  <r>
    <s v="ВЕРОНИКА (veronica.ru) (1,35 млрд)"/>
    <x v="2"/>
    <x v="3"/>
    <x v="3"/>
    <x v="2"/>
    <x v="2"/>
    <x v="2"/>
    <x v="1"/>
  </r>
  <r>
    <s v="МЕДИЦИНСКИЙ ЦЕНТР РАМИ, АО (1,30 млрд)"/>
    <x v="0"/>
    <x v="6"/>
    <x v="1"/>
    <x v="2"/>
    <x v="0"/>
    <x v="3"/>
    <x v="5"/>
  </r>
  <r>
    <s v="МЕД ГАРАНТ (1,29 млрд)"/>
    <x v="0"/>
    <x v="3"/>
    <x v="1"/>
    <x v="2"/>
    <x v="0"/>
    <x v="0"/>
    <x v="1"/>
  </r>
  <r>
    <s v="ИНСТИТУТ ЗДОРОВЬЯ / ФАРФОР (1,28 млрд)"/>
    <x v="0"/>
    <x v="3"/>
    <x v="3"/>
    <x v="2"/>
    <x v="2"/>
    <x v="1"/>
    <x v="1"/>
  </r>
  <r>
    <s v="ЛАДА-ЭСТЕТ (1,27 млрд)"/>
    <x v="1"/>
    <x v="6"/>
    <x v="3"/>
    <x v="2"/>
    <x v="2"/>
    <x v="2"/>
    <x v="1"/>
  </r>
  <r>
    <s v="DENTETICA / ИМПЛАНТЛАБ (1,23 млрд)"/>
    <x v="2"/>
    <x v="6"/>
    <x v="3"/>
    <x v="2"/>
    <x v="2"/>
    <x v="2"/>
    <x v="1"/>
  </r>
  <r>
    <s v="САДКО (1,21 млрд)"/>
    <x v="0"/>
    <x v="6"/>
    <x v="1"/>
    <x v="2"/>
    <x v="0"/>
    <x v="2"/>
    <x v="1"/>
  </r>
  <r>
    <s v="ЦЕНТР СТОМАТОЛОГИИ, ООО (1,20 млрд)"/>
    <x v="2"/>
    <x v="6"/>
    <x v="3"/>
    <x v="2"/>
    <x v="2"/>
    <x v="2"/>
    <x v="1"/>
  </r>
  <r>
    <s v="ЭСТЕТИКА, ООО (агрегат 8 ИНН)"/>
    <x v="2"/>
    <x v="6"/>
    <x v="3"/>
    <x v="4"/>
    <x v="2"/>
    <x v="2"/>
    <x v="1"/>
  </r>
  <r>
    <s v="ИНТЕРДЕНТОС (1,17 млрд)"/>
    <x v="1"/>
    <x v="3"/>
    <x v="3"/>
    <x v="1"/>
    <x v="2"/>
    <x v="2"/>
    <x v="1"/>
  </r>
  <r>
    <s v="ПРЕАМБУЛА (1,16 млрд)"/>
    <x v="1"/>
    <x v="6"/>
    <x v="1"/>
    <x v="1"/>
    <x v="0"/>
    <x v="2"/>
    <x v="1"/>
  </r>
  <r>
    <s v="КЛИНИКА ЭКСПЕРТ (1,16 млрд)"/>
    <x v="1"/>
    <x v="6"/>
    <x v="3"/>
    <x v="0"/>
    <x v="2"/>
    <x v="0"/>
    <x v="2"/>
  </r>
  <r>
    <s v="МЕДЭКСПЕРТ, ООО (1,14 млрд)"/>
    <x v="1"/>
    <x v="6"/>
    <x v="3"/>
    <x v="2"/>
    <x v="0"/>
    <x v="0"/>
    <x v="2"/>
  </r>
  <r>
    <s v="УЛЫБКА, ООО (1,11 млрд)"/>
    <x v="2"/>
    <x v="6"/>
    <x v="3"/>
    <x v="5"/>
    <x v="2"/>
    <x v="2"/>
    <x v="1"/>
  </r>
  <r>
    <s v="ЮНИЛАБ (1,10 млрд)"/>
    <x v="2"/>
    <x v="6"/>
    <x v="3"/>
    <x v="0"/>
    <x v="2"/>
    <x v="2"/>
    <x v="2"/>
  </r>
  <r>
    <s v="МЕДИЦИНСКИЕ ТЕХНОЛОГИИ, АО (1,10 млрд)"/>
    <x v="1"/>
    <x v="1"/>
    <x v="4"/>
    <x v="2"/>
    <x v="2"/>
    <x v="0"/>
    <x v="1"/>
  </r>
  <r>
    <s v="КОНСУЛЬТАНТ (МЕДРЕЙД) (1,08 млрд)"/>
    <x v="0"/>
    <x v="6"/>
    <x v="4"/>
    <x v="2"/>
    <x v="0"/>
    <x v="2"/>
    <x v="1"/>
  </r>
  <r>
    <s v="АЛЬФАМЕД (1,07 млрд)"/>
    <x v="0"/>
    <x v="6"/>
    <x v="4"/>
    <x v="0"/>
    <x v="2"/>
    <x v="2"/>
    <x v="1"/>
  </r>
  <r>
    <s v="ИНКЕРМАН / ОФТАЛЬМОЛОГИЧЕСКИЙ ЦЕНТР «ЗРЕНИЕ» (1,06 млрд)"/>
    <x v="2"/>
    <x v="3"/>
    <x v="4"/>
    <x v="2"/>
    <x v="2"/>
    <x v="1"/>
    <x v="1"/>
  </r>
  <r>
    <s v="СТОМАТОЛОГИЯ, ООО (агрегат 12 ИНН)"/>
    <x v="2"/>
    <x v="6"/>
    <x v="3"/>
    <x v="4"/>
    <x v="2"/>
    <x v="2"/>
    <x v="1"/>
  </r>
  <r>
    <s v="САНАТОРИЙ «РУСЬ» (МЦ) (1,03 млрд)"/>
    <x v="1"/>
    <x v="3"/>
    <x v="3"/>
    <x v="2"/>
    <x v="2"/>
    <x v="1"/>
    <x v="6"/>
  </r>
  <r>
    <s v="ФОРМА (Forma Plastic Surgery) (1,02 млрд)"/>
    <x v="2"/>
    <x v="3"/>
    <x v="3"/>
    <x v="2"/>
    <x v="2"/>
    <x v="1"/>
    <x v="1"/>
  </r>
  <r>
    <s v="ИМПЛАНТСИТИ (1,00 млрд)"/>
    <x v="2"/>
    <x v="6"/>
    <x v="3"/>
    <x v="2"/>
    <x v="2"/>
    <x v="2"/>
    <x v="1"/>
  </r>
  <r>
    <s v="ДЕНТАЛ, ООО (агрегат 7 ИНН)"/>
    <x v="2"/>
    <x v="6"/>
    <x v="3"/>
    <x v="4"/>
    <x v="2"/>
    <x v="2"/>
    <x v="1"/>
  </r>
  <r>
    <s v="ЭКСИМЕР (1,00 млрд)"/>
    <x v="2"/>
    <x v="3"/>
    <x v="3"/>
    <x v="0"/>
    <x v="2"/>
    <x v="1"/>
    <x v="1"/>
  </r>
  <r>
    <s v="АВИСМЕД (ЛДЦ) (957 млн)"/>
    <x v="0"/>
    <x v="6"/>
    <x v="0"/>
    <x v="2"/>
    <x v="2"/>
    <x v="0"/>
    <x v="1"/>
  </r>
  <r>
    <s v="СТОМАТОЛОГИЯ АЛЕКСАНДРА ГАЗАРОВА (951 млн)"/>
    <x v="2"/>
    <x v="6"/>
    <x v="3"/>
    <x v="2"/>
    <x v="2"/>
    <x v="2"/>
    <x v="1"/>
  </r>
  <r>
    <s v="КЛИНИКА ДОКТОРА ПАРАМОНОВА, АО (941 млн)"/>
    <x v="0"/>
    <x v="2"/>
    <x v="1"/>
    <x v="2"/>
    <x v="0"/>
    <x v="1"/>
    <x v="1"/>
  </r>
  <r>
    <s v="«ЗДОРОВЬЕ 365» (937 млн)"/>
    <x v="0"/>
    <x v="1"/>
    <x v="1"/>
    <x v="2"/>
    <x v="0"/>
    <x v="1"/>
    <x v="1"/>
  </r>
  <r>
    <s v="МПК (Медицинско-правовая компания) (933 млн)"/>
    <x v="2"/>
    <x v="6"/>
    <x v="3"/>
    <x v="0"/>
    <x v="3"/>
    <x v="2"/>
    <x v="6"/>
  </r>
  <r>
    <s v="СТОМАТОЛОГ И Я, ООО (927 млн)"/>
    <x v="2"/>
    <x v="6"/>
    <x v="3"/>
    <x v="0"/>
    <x v="2"/>
    <x v="2"/>
    <x v="1"/>
  </r>
  <r>
    <s v="МОЙ ДОКТОР, ООО (922 млн)"/>
    <x v="0"/>
    <x v="6"/>
    <x v="1"/>
    <x v="2"/>
    <x v="0"/>
    <x v="0"/>
    <x v="0"/>
  </r>
  <r>
    <s v="МЕДИКАЛ ОН (Medical On Group) (922 млн)"/>
    <x v="1"/>
    <x v="6"/>
    <x v="3"/>
    <x v="0"/>
    <x v="2"/>
    <x v="2"/>
    <x v="1"/>
  </r>
  <r>
    <s v="ММЦ УРО-ПРО, ООО (916 млн)"/>
    <x v="1"/>
    <x v="6"/>
    <x v="3"/>
    <x v="2"/>
    <x v="2"/>
    <x v="2"/>
    <x v="1"/>
  </r>
  <r>
    <s v="МЕДИСПА, ООО (905 млн)"/>
    <x v="2"/>
    <x v="6"/>
    <x v="3"/>
    <x v="2"/>
    <x v="2"/>
    <x v="2"/>
    <x v="1"/>
  </r>
  <r>
    <s v="DEGA (897 млн)"/>
    <x v="2"/>
    <x v="6"/>
    <x v="3"/>
    <x v="2"/>
    <x v="2"/>
    <x v="2"/>
    <x v="1"/>
  </r>
  <r>
    <s v="СЕМЕЙНАЯ ПОЛИКЛИНИКА (884 млн)"/>
    <x v="0"/>
    <x v="6"/>
    <x v="1"/>
    <x v="1"/>
    <x v="0"/>
    <x v="2"/>
    <x v="1"/>
  </r>
  <r>
    <s v="НЕМЕЦКАЯ СЕМЕЙНАЯ КЛИНИКА (872 млн)"/>
    <x v="0"/>
    <x v="6"/>
    <x v="1"/>
    <x v="2"/>
    <x v="2"/>
    <x v="2"/>
    <x v="1"/>
  </r>
  <r>
    <s v="ГК «МЕДСКАН» (агрегат 3 ИНН, 868 млн)"/>
    <x v="0"/>
    <x v="1"/>
    <x v="0"/>
    <x v="0"/>
    <x v="0"/>
    <x v="1"/>
    <x v="0"/>
  </r>
  <r>
    <s v="ЛЕГЕ АРТИС, ООО / Глазная поликлиника (868 млн)"/>
    <x v="2"/>
    <x v="1"/>
    <x v="1"/>
    <x v="1"/>
    <x v="0"/>
    <x v="1"/>
    <x v="1"/>
  </r>
  <r>
    <s v="КЛИНИКА №1, ООО (864 млн)"/>
    <x v="0"/>
    <x v="6"/>
    <x v="4"/>
    <x v="2"/>
    <x v="2"/>
    <x v="2"/>
    <x v="1"/>
  </r>
  <r>
    <s v="МКМ МЕДИЦИНА, ООО (859 млн)"/>
    <x v="2"/>
    <x v="6"/>
    <x v="3"/>
    <x v="1"/>
    <x v="2"/>
    <x v="0"/>
    <x v="1"/>
  </r>
  <r>
    <s v="ЖЕМЧУЖИНА ПОДОЛЬЯ (853 млн)"/>
    <x v="1"/>
    <x v="5"/>
    <x v="4"/>
    <x v="2"/>
    <x v="2"/>
    <x v="1"/>
    <x v="4"/>
  </r>
  <r>
    <s v="ЦИФРОВАЯ СТОМАТОЛОГИЯ, ООО (852 млн)"/>
    <x v="2"/>
    <x v="6"/>
    <x v="3"/>
    <x v="0"/>
    <x v="2"/>
    <x v="2"/>
    <x v="1"/>
  </r>
  <r>
    <s v="ОИГ, ООО / Центр психического здоровья МЕДСИ «Угрешская» (844 млн)"/>
    <x v="2"/>
    <x v="1"/>
    <x v="1"/>
    <x v="2"/>
    <x v="0"/>
    <x v="1"/>
    <x v="0"/>
  </r>
  <r>
    <s v="ВАЙДЕНТ, ООО"/>
    <x v="2"/>
    <x v="6"/>
    <x v="3"/>
    <x v="2"/>
    <x v="2"/>
    <x v="2"/>
    <x v="1"/>
  </r>
  <r>
    <s v="МЕДГАРД-ОРЕНБУРГ, ООО"/>
    <x v="0"/>
    <x v="1"/>
    <x v="1"/>
    <x v="0"/>
    <x v="0"/>
    <x v="1"/>
    <x v="0"/>
  </r>
  <r>
    <s v="МЕДИЦИНСКИЙ ЦЕНТР ГИППОКРАТ, ООО"/>
    <x v="0"/>
    <x v="3"/>
    <x v="3"/>
    <x v="1"/>
    <x v="0"/>
    <x v="4"/>
    <x v="0"/>
  </r>
  <r>
    <s v="СТОМАТОЛОГ, ООО"/>
    <x v="2"/>
    <x v="6"/>
    <x v="3"/>
    <x v="2"/>
    <x v="2"/>
    <x v="2"/>
    <x v="1"/>
  </r>
  <r>
    <s v="СТОМАТОЛОГИЧЕСКАЯ КЛИНИКА ЗУБ.РУ, ООО"/>
    <x v="2"/>
    <x v="6"/>
    <x v="1"/>
    <x v="2"/>
    <x v="0"/>
    <x v="2"/>
    <x v="1"/>
  </r>
  <r>
    <s v="ГОРОДСКИЕ ПОЛИКЛИНИКИ, ООО"/>
    <x v="1"/>
    <x v="6"/>
    <x v="5"/>
    <x v="2"/>
    <x v="2"/>
    <x v="2"/>
    <x v="1"/>
  </r>
  <r>
    <s v="Здоровье семьи"/>
    <x v="0"/>
    <x v="6"/>
    <x v="3"/>
    <x v="2"/>
    <x v="2"/>
    <x v="4"/>
    <x v="1"/>
  </r>
  <r>
    <s v="КГБ, ООО"/>
    <x v="2"/>
    <x v="3"/>
    <x v="3"/>
    <x v="2"/>
    <x v="2"/>
    <x v="1"/>
    <x v="1"/>
  </r>
  <r>
    <s v="ЖЕНСКОЕ ЗДОРОВЬЕ, ООО"/>
    <x v="1"/>
    <x v="6"/>
    <x v="3"/>
    <x v="2"/>
    <x v="2"/>
    <x v="2"/>
    <x v="1"/>
  </r>
  <r>
    <s v="СОВМЕДТЕХ, ООО"/>
    <x v="2"/>
    <x v="3"/>
    <x v="3"/>
    <x v="2"/>
    <x v="2"/>
    <x v="1"/>
    <x v="1"/>
  </r>
  <r>
    <s v="ФРАУ КЛИНИК (ХАМОВНИКИ), ООО"/>
    <x v="1"/>
    <x v="1"/>
    <x v="1"/>
    <x v="2"/>
    <x v="2"/>
    <x v="1"/>
    <x v="0"/>
  </r>
  <r>
    <s v="СП ПЛЮС, ООО"/>
    <x v="0"/>
    <x v="6"/>
    <x v="3"/>
    <x v="2"/>
    <x v="2"/>
    <x v="2"/>
    <x v="3"/>
  </r>
  <r>
    <s v="ДЕНТАЛДИАГНОСТИК МОСКВА, ООО"/>
    <x v="2"/>
    <x v="6"/>
    <x v="3"/>
    <x v="2"/>
    <x v="2"/>
    <x v="2"/>
    <x v="2"/>
  </r>
  <r>
    <s v="НОВОСТОМ, ООО СЦНТ"/>
    <x v="2"/>
    <x v="6"/>
    <x v="1"/>
    <x v="1"/>
    <x v="2"/>
    <x v="2"/>
    <x v="1"/>
  </r>
  <r>
    <s v="ЖЕМЧУГ, ООО"/>
    <x v="0"/>
    <x v="6"/>
    <x v="3"/>
    <x v="2"/>
    <x v="2"/>
    <x v="2"/>
    <x v="1"/>
  </r>
  <r>
    <s v="ДЕЛАР, ООО"/>
    <x v="2"/>
    <x v="6"/>
    <x v="3"/>
    <x v="2"/>
    <x v="2"/>
    <x v="2"/>
    <x v="2"/>
  </r>
  <r>
    <s v="МСК ДИАГНОСТИК, ООО"/>
    <x v="2"/>
    <x v="6"/>
    <x v="3"/>
    <x v="2"/>
    <x v="2"/>
    <x v="2"/>
    <x v="2"/>
  </r>
  <r>
    <s v="АСТРОДЕНТ-ФОРТЕ, ООО"/>
    <x v="2"/>
    <x v="6"/>
    <x v="3"/>
    <x v="1"/>
    <x v="2"/>
    <x v="2"/>
    <x v="1"/>
  </r>
  <r>
    <s v="АМИ КЛИНИК СЕВЕР, ООО"/>
    <x v="2"/>
    <x v="6"/>
    <x v="3"/>
    <x v="0"/>
    <x v="2"/>
    <x v="2"/>
    <x v="1"/>
  </r>
  <r>
    <s v="ДЖИЭМТИ, ООО"/>
    <x v="1"/>
    <x v="3"/>
    <x v="3"/>
    <x v="2"/>
    <x v="2"/>
    <x v="4"/>
    <x v="0"/>
  </r>
  <r>
    <s v="СМАЙЛ, ООО"/>
    <x v="2"/>
    <x v="6"/>
    <x v="3"/>
    <x v="2"/>
    <x v="2"/>
    <x v="2"/>
    <x v="1"/>
  </r>
  <r>
    <s v="МАКСИДЕНТ, ООО"/>
    <x v="2"/>
    <x v="6"/>
    <x v="3"/>
    <x v="2"/>
    <x v="2"/>
    <x v="2"/>
    <x v="1"/>
  </r>
  <r>
    <s v="Авеню"/>
    <x v="0"/>
    <x v="6"/>
    <x v="3"/>
    <x v="2"/>
    <x v="2"/>
    <x v="2"/>
    <x v="1"/>
  </r>
  <r>
    <s v="ПАЛИТРА, ООО МЦ"/>
    <x v="0"/>
    <x v="3"/>
    <x v="3"/>
    <x v="2"/>
    <x v="2"/>
    <x v="4"/>
    <x v="0"/>
  </r>
  <r>
    <s v="КЛИНИКА ЭКСПЕРТ ВОРОНЕЖ, ООО"/>
    <x v="0"/>
    <x v="3"/>
    <x v="1"/>
    <x v="2"/>
    <x v="0"/>
    <x v="1"/>
    <x v="0"/>
  </r>
  <r>
    <s v="ГУДСМАЙЛ, ООО"/>
    <x v="2"/>
    <x v="6"/>
    <x v="3"/>
    <x v="2"/>
    <x v="2"/>
    <x v="2"/>
    <x v="1"/>
  </r>
  <r>
    <s v="ДЕНТАЛДИАГНОСТИК, ООО"/>
    <x v="2"/>
    <x v="6"/>
    <x v="3"/>
    <x v="2"/>
    <x v="2"/>
    <x v="1"/>
    <x v="2"/>
  </r>
  <r>
    <s v="РЕФЕРАТИВНАЯ ПРАКТИКА, ООО"/>
    <x v="2"/>
    <x v="3"/>
    <x v="3"/>
    <x v="2"/>
    <x v="2"/>
    <x v="1"/>
    <x v="1"/>
  </r>
  <r>
    <s v="ЦЕНТРОДЕНТ, АО"/>
    <x v="2"/>
    <x v="6"/>
    <x v="0"/>
    <x v="2"/>
    <x v="2"/>
    <x v="1"/>
    <x v="1"/>
  </r>
  <r>
    <s v="КЛИНИКА ЭКСПЕРТ ХАБАРОВСК, ООО"/>
    <x v="0"/>
    <x v="6"/>
    <x v="0"/>
    <x v="2"/>
    <x v="0"/>
    <x v="1"/>
    <x v="1"/>
  </r>
  <r>
    <s v="ЗДОРОВЬЕ, ООО"/>
    <x v="0"/>
    <x v="3"/>
    <x v="3"/>
    <x v="2"/>
    <x v="2"/>
    <x v="2"/>
    <x v="1"/>
  </r>
  <r>
    <s v="КЛИНИКА ЭКСПЕРТ ПЕРМЬ, ООО"/>
    <x v="0"/>
    <x v="1"/>
    <x v="0"/>
    <x v="2"/>
    <x v="0"/>
    <x v="1"/>
    <x v="0"/>
  </r>
  <r>
    <s v="Клиника Визус / Medica (clinicvizus.ru)"/>
    <x v="0"/>
    <x v="3"/>
    <x v="1"/>
    <x v="1"/>
    <x v="2"/>
    <x v="1"/>
    <x v="1"/>
  </r>
  <r>
    <s v="АЗБУКА ЗДОРОВЬЯ, ООО"/>
    <x v="0"/>
    <x v="6"/>
    <x v="3"/>
    <x v="2"/>
    <x v="2"/>
    <x v="2"/>
    <x v="0"/>
  </r>
  <r>
    <s v="ДЖИДЖИМЕД, ООО"/>
    <x v="2"/>
    <x v="3"/>
    <x v="3"/>
    <x v="0"/>
    <x v="0"/>
    <x v="2"/>
    <x v="1"/>
  </r>
  <r>
    <s v="СМС СТОМАМЕДСЕРВИС+, ООО"/>
    <x v="0"/>
    <x v="3"/>
    <x v="3"/>
    <x v="2"/>
    <x v="2"/>
    <x v="4"/>
    <x v="1"/>
  </r>
  <r>
    <s v="ДЕТСКАЯ СТОМАТОЛОГИЯ, ООО"/>
    <x v="2"/>
    <x v="6"/>
    <x v="3"/>
    <x v="2"/>
    <x v="2"/>
    <x v="2"/>
    <x v="0"/>
  </r>
  <r>
    <s v="СТОМА, ООО"/>
    <x v="2"/>
    <x v="6"/>
    <x v="1"/>
    <x v="2"/>
    <x v="2"/>
    <x v="2"/>
    <x v="1"/>
  </r>
  <r>
    <s v="МЦ ПОДМОСКОВЬЕ, ООО"/>
    <x v="0"/>
    <x v="6"/>
    <x v="3"/>
    <x v="2"/>
    <x v="2"/>
    <x v="2"/>
    <x v="1"/>
  </r>
  <r>
    <s v="НИЖЕГОРОДСКОЕ ОТДЕЛЕНИЕ КЛИНИКИ САДКО, ООО"/>
    <x v="0"/>
    <x v="3"/>
    <x v="0"/>
    <x v="2"/>
    <x v="2"/>
    <x v="1"/>
    <x v="0"/>
  </r>
  <r>
    <s v="ЗДОРОВЫЕ ЛЮДИ, ООО"/>
    <x v="0"/>
    <x v="6"/>
    <x v="3"/>
    <x v="2"/>
    <x v="2"/>
    <x v="2"/>
    <x v="1"/>
  </r>
  <r>
    <s v="УГМК-Здоровье"/>
    <x v="0"/>
    <x v="1"/>
    <x v="0"/>
    <x v="2"/>
    <x v="0"/>
    <x v="1"/>
    <x v="0"/>
  </r>
  <r>
    <s v="ПАРАЛЛЕЛЕПИПЕД, ООО"/>
    <x v="1"/>
    <x v="2"/>
    <x v="3"/>
    <x v="2"/>
    <x v="0"/>
    <x v="1"/>
    <x v="1"/>
  </r>
  <r>
    <s v="ПРАКТИК, ООО ФИРМА"/>
    <x v="1"/>
    <x v="3"/>
    <x v="3"/>
    <x v="2"/>
    <x v="2"/>
    <x v="2"/>
    <x v="1"/>
  </r>
  <r>
    <s v="ЦМГ КОНСИЛИУМ, ООО"/>
    <x v="2"/>
    <x v="3"/>
    <x v="3"/>
    <x v="2"/>
    <x v="2"/>
    <x v="1"/>
    <x v="1"/>
  </r>
  <r>
    <s v="МЕДИКА ХОЛДИНГ, ООО"/>
    <x v="0"/>
    <x v="3"/>
    <x v="0"/>
    <x v="1"/>
    <x v="2"/>
    <x v="4"/>
    <x v="0"/>
  </r>
  <r>
    <s v="КРИСТАЛЛ, ООО"/>
    <x v="2"/>
    <x v="6"/>
    <x v="3"/>
    <x v="2"/>
    <x v="2"/>
    <x v="2"/>
    <x v="1"/>
  </r>
  <r>
    <s v="МЦ ЛЕКАРЬ СТАРЫЙ, ООО"/>
    <x v="0"/>
    <x v="0"/>
    <x v="2"/>
    <x v="1"/>
    <x v="0"/>
    <x v="1"/>
    <x v="0"/>
  </r>
  <r>
    <s v="ЦЕНТР ИМПЛАНТАЦИИ, ООО"/>
    <x v="2"/>
    <x v="6"/>
    <x v="3"/>
    <x v="2"/>
    <x v="2"/>
    <x v="1"/>
    <x v="1"/>
  </r>
  <r>
    <s v="ЗАКОНОФФ, ООО"/>
    <x v="2"/>
    <x v="6"/>
    <x v="3"/>
    <x v="2"/>
    <x v="2"/>
    <x v="2"/>
    <x v="2"/>
  </r>
  <r>
    <s v="РЕГИОН-МЕДСЕРВИС, ООО"/>
    <x v="1"/>
    <x v="7"/>
    <x v="6"/>
    <x v="0"/>
    <x v="3"/>
    <x v="2"/>
    <x v="6"/>
  </r>
  <r>
    <s v="СТОМАТОЛОГИЧЕСКАЯ ПОЛИКЛИНИКА № 3, ООО"/>
    <x v="2"/>
    <x v="3"/>
    <x v="2"/>
    <x v="2"/>
    <x v="2"/>
    <x v="2"/>
    <x v="1"/>
  </r>
  <r>
    <s v="ВИТАДЕНТ, ООО"/>
    <x v="2"/>
    <x v="6"/>
    <x v="3"/>
    <x v="2"/>
    <x v="2"/>
    <x v="2"/>
    <x v="1"/>
  </r>
  <r>
    <s v="КДЦ УРО-ПРО, ООО"/>
    <x v="0"/>
    <x v="1"/>
    <x v="1"/>
    <x v="2"/>
    <x v="2"/>
    <x v="1"/>
    <x v="1"/>
  </r>
  <r>
    <s v="КЛИНИКА СОЛНЕЧНАЯ, ООО ЛДЦ"/>
    <x v="0"/>
    <x v="1"/>
    <x v="1"/>
    <x v="2"/>
    <x v="2"/>
    <x v="1"/>
    <x v="0"/>
  </r>
  <r>
    <s v="ОБЪЕДИНЕНИЕ СТОМАТОЛОГИЯ, АНО"/>
    <x v="2"/>
    <x v="6"/>
    <x v="2"/>
    <x v="2"/>
    <x v="2"/>
    <x v="2"/>
    <x v="1"/>
  </r>
  <r>
    <s v="МЕДИК"/>
    <x v="0"/>
    <x v="6"/>
    <x v="3"/>
    <x v="2"/>
    <x v="2"/>
    <x v="2"/>
    <x v="0"/>
  </r>
  <r>
    <s v="ЕСЦ, ООО"/>
    <x v="2"/>
    <x v="3"/>
    <x v="1"/>
    <x v="2"/>
    <x v="2"/>
    <x v="2"/>
    <x v="1"/>
  </r>
  <r>
    <s v="ДЕТСКАЯ СТОМАТОЛОГИЯ №2, ООО"/>
    <x v="2"/>
    <x v="3"/>
    <x v="3"/>
    <x v="2"/>
    <x v="0"/>
    <x v="2"/>
    <x v="0"/>
  </r>
  <r>
    <s v="АНАТОМИЯ СПБ, ООО"/>
    <x v="0"/>
    <x v="1"/>
    <x v="1"/>
    <x v="2"/>
    <x v="2"/>
    <x v="1"/>
    <x v="3"/>
  </r>
  <r>
    <s v="МРТ-МАГАДАН, ООО"/>
    <x v="2"/>
    <x v="3"/>
    <x v="1"/>
    <x v="2"/>
    <x v="2"/>
    <x v="1"/>
    <x v="1"/>
  </r>
  <r>
    <s v="ТАБИБ ПЛЮС, ООО"/>
    <x v="2"/>
    <x v="3"/>
    <x v="1"/>
    <x v="2"/>
    <x v="2"/>
    <x v="1"/>
    <x v="1"/>
  </r>
  <r>
    <s v="СТОМАТОЛОГИЯ ЛАЙТ, ООО"/>
    <x v="2"/>
    <x v="3"/>
    <x v="1"/>
    <x v="2"/>
    <x v="2"/>
    <x v="1"/>
    <x v="1"/>
  </r>
  <r>
    <s v="ВАРИКОЗА НЕТ, ООО"/>
    <x v="2"/>
    <x v="3"/>
    <x v="1"/>
    <x v="0"/>
    <x v="2"/>
    <x v="1"/>
    <x v="1"/>
  </r>
  <r>
    <s v="МОЯ СТОМАТОЛОГИЯ, ООО"/>
    <x v="2"/>
    <x v="6"/>
    <x v="3"/>
    <x v="2"/>
    <x v="2"/>
    <x v="2"/>
    <x v="1"/>
  </r>
  <r>
    <s v="ЖЕМЧУЖИНА, ООО"/>
    <x v="2"/>
    <x v="6"/>
    <x v="3"/>
    <x v="2"/>
    <x v="2"/>
    <x v="2"/>
    <x v="1"/>
  </r>
  <r>
    <s v="КЛИНИКА ЭКСПЕРТ НОВОСИБИРСК, ООО"/>
    <x v="0"/>
    <x v="1"/>
    <x v="0"/>
    <x v="2"/>
    <x v="0"/>
    <x v="1"/>
    <x v="0"/>
  </r>
  <r>
    <s v="ДАНТИСТОФФ, ООО"/>
    <x v="2"/>
    <x v="6"/>
    <x v="3"/>
    <x v="2"/>
    <x v="2"/>
    <x v="4"/>
    <x v="1"/>
  </r>
  <r>
    <s v="ДЕМАНТС, ООО"/>
    <x v="2"/>
    <x v="6"/>
    <x v="3"/>
    <x v="2"/>
    <x v="2"/>
    <x v="2"/>
    <x v="1"/>
  </r>
  <r>
    <s v="ЕВРОДЕНТ, ООО"/>
    <x v="2"/>
    <x v="6"/>
    <x v="3"/>
    <x v="2"/>
    <x v="2"/>
    <x v="2"/>
    <x v="1"/>
  </r>
  <r>
    <s v="ЦСМ, ООО"/>
    <x v="1"/>
    <x v="3"/>
    <x v="2"/>
    <x v="2"/>
    <x v="2"/>
    <x v="2"/>
    <x v="1"/>
  </r>
  <r>
    <s v="ЦЛКЗИМ, ООО"/>
    <x v="2"/>
    <x v="3"/>
    <x v="3"/>
    <x v="0"/>
    <x v="2"/>
    <x v="1"/>
    <x v="1"/>
  </r>
  <r>
    <s v="ОФТАЛЬМОЛОГИЧЕСКАЯ КЛИНИКА СПЕКТР, ООО"/>
    <x v="2"/>
    <x v="3"/>
    <x v="1"/>
    <x v="2"/>
    <x v="2"/>
    <x v="1"/>
    <x v="1"/>
  </r>
  <r>
    <s v="ДАНТИСТОФФ 2, ООО"/>
    <x v="2"/>
    <x v="6"/>
    <x v="3"/>
    <x v="2"/>
    <x v="2"/>
    <x v="2"/>
    <x v="1"/>
  </r>
  <r>
    <s v="АСТРА-МЕД, ООО"/>
    <x v="2"/>
    <x v="6"/>
    <x v="3"/>
    <x v="2"/>
    <x v="2"/>
    <x v="2"/>
    <x v="1"/>
  </r>
  <r>
    <s v="ЛДД, ООО"/>
    <x v="2"/>
    <x v="3"/>
    <x v="3"/>
    <x v="2"/>
    <x v="2"/>
    <x v="4"/>
    <x v="7"/>
  </r>
  <r>
    <s v="КЕЛЛЕР СТАЧКИ, ООО"/>
    <x v="2"/>
    <x v="3"/>
    <x v="1"/>
    <x v="2"/>
    <x v="2"/>
    <x v="4"/>
    <x v="1"/>
  </r>
  <r>
    <s v="СТОМАТОЛОГ, АО"/>
    <x v="2"/>
    <x v="3"/>
    <x v="3"/>
    <x v="2"/>
    <x v="2"/>
    <x v="2"/>
    <x v="1"/>
  </r>
  <r>
    <s v="ЦЕНТР СЕМЕЙНОЙ СТОМАТОЛОГИИ, ООО"/>
    <x v="2"/>
    <x v="3"/>
    <x v="3"/>
    <x v="1"/>
    <x v="2"/>
    <x v="2"/>
    <x v="1"/>
  </r>
  <r>
    <s v="ЮГЭКОСЕРВИС+, ООО"/>
    <x v="2"/>
    <x v="1"/>
    <x v="3"/>
    <x v="0"/>
    <x v="0"/>
    <x v="1"/>
    <x v="7"/>
  </r>
  <r>
    <s v="ВИТА, ООО"/>
    <x v="2"/>
    <x v="6"/>
    <x v="3"/>
    <x v="2"/>
    <x v="2"/>
    <x v="2"/>
    <x v="1"/>
  </r>
  <r>
    <s v="Баланс Здоровья"/>
    <x v="1"/>
    <x v="1"/>
    <x v="3"/>
    <x v="1"/>
    <x v="2"/>
    <x v="4"/>
    <x v="0"/>
  </r>
  <r>
    <s v="ДОКТОР-А, ООО"/>
    <x v="0"/>
    <x v="3"/>
    <x v="1"/>
    <x v="2"/>
    <x v="2"/>
    <x v="2"/>
    <x v="0"/>
  </r>
  <r>
    <s v="ЭСТЕТ, ООО"/>
    <x v="2"/>
    <x v="6"/>
    <x v="3"/>
    <x v="2"/>
    <x v="2"/>
    <x v="2"/>
    <x v="1"/>
  </r>
  <r>
    <s v="ЭНДОХИРУРГИЧЕСКИЙ ЦЕНТР, ООО"/>
    <x v="0"/>
    <x v="1"/>
    <x v="1"/>
    <x v="2"/>
    <x v="2"/>
    <x v="1"/>
    <x v="0"/>
  </r>
  <r>
    <s v="ПРИМАМЕД +, ООО"/>
    <x v="0"/>
    <x v="0"/>
    <x v="0"/>
    <x v="2"/>
    <x v="2"/>
    <x v="1"/>
    <x v="0"/>
  </r>
  <r>
    <s v="ВАШ СТОМАТОЛОГ, ООО"/>
    <x v="2"/>
    <x v="6"/>
    <x v="3"/>
    <x v="2"/>
    <x v="2"/>
    <x v="2"/>
    <x v="1"/>
  </r>
  <r>
    <s v="СИБИРЬ, ООО"/>
    <x v="0"/>
    <x v="6"/>
    <x v="3"/>
    <x v="2"/>
    <x v="2"/>
    <x v="2"/>
    <x v="1"/>
  </r>
  <r>
    <s v="МАК, ООО"/>
    <x v="0"/>
    <x v="1"/>
    <x v="1"/>
    <x v="2"/>
    <x v="2"/>
    <x v="1"/>
    <x v="0"/>
  </r>
  <r>
    <s v="ОБНОВЛЕНИЕ, ООО"/>
    <x v="2"/>
    <x v="6"/>
    <x v="3"/>
    <x v="2"/>
    <x v="2"/>
    <x v="2"/>
    <x v="1"/>
  </r>
  <r>
    <s v="МАСТЕР-ДЕНТ, ООО"/>
    <x v="2"/>
    <x v="6"/>
    <x v="3"/>
    <x v="2"/>
    <x v="2"/>
    <x v="2"/>
    <x v="1"/>
  </r>
  <r>
    <s v="ДЕНТАЛ ФОРТЕ ЭЛИТ, ООО"/>
    <x v="2"/>
    <x v="6"/>
    <x v="3"/>
    <x v="2"/>
    <x v="2"/>
    <x v="2"/>
    <x v="1"/>
  </r>
  <r>
    <s v="МЕДЦЕНТРСЕРВИС, ООО"/>
    <x v="0"/>
    <x v="6"/>
    <x v="3"/>
    <x v="2"/>
    <x v="2"/>
    <x v="2"/>
    <x v="3"/>
  </r>
  <r>
    <s v="РЕМИ, ООО"/>
    <x v="0"/>
    <x v="6"/>
    <x v="3"/>
    <x v="2"/>
    <x v="2"/>
    <x v="1"/>
    <x v="1"/>
  </r>
  <r>
    <s v="ПАНАЦЕЯ, ООО"/>
    <x v="0"/>
    <x v="6"/>
    <x v="3"/>
    <x v="2"/>
    <x v="2"/>
    <x v="2"/>
    <x v="1"/>
  </r>
  <r>
    <s v="ТИГР, ООО"/>
    <x v="0"/>
    <x v="3"/>
    <x v="3"/>
    <x v="2"/>
    <x v="2"/>
    <x v="1"/>
    <x v="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7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0" cacheId="0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S3:T12" firstHeaderRow="1" firstDataRow="1" firstDataCol="1"/>
  <pivotFields count="8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4">
        <item t="data" sd="1" x="2"/>
        <item t="data" sd="1" x="0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dataField="1" showDropDowns="1" compact="1" outline="1" subtotalTop="1" dragToRow="1" dragToCol="1" dragToPage="1" dragToData="1" dragOff="1" showAll="0" topAutoShow="1" itemPageCount="10" sortType="manual" defaultSubtotal="1">
      <items count="9">
        <item t="data" sd="1" x="4"/>
        <item t="data" sd="1" x="7"/>
        <item t="data" sd="1" x="2"/>
        <item t="data" sd="1" x="1"/>
        <item t="data" sd="1" x="0"/>
        <item t="data" sd="1" x="3"/>
        <item t="data" sd="1" x="6"/>
        <item t="data" sd="1" x="5"/>
        <item t="default" sd="1"/>
      </items>
    </pivotField>
  </pivotFields>
  <rowFields count="1">
    <field x="7"/>
  </rowFields>
  <rowItems count="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rowItems>
  <colItems count="1">
    <i t="data" r="0" i="0"/>
  </colItems>
  <dataFields count="1">
    <dataField name="Count of Спрос" fld="7" subtotal="count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7" cacheId="0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J3:K10" firstHeaderRow="1" firstDataRow="1" firstDataCol="1"/>
  <pivotFields count="8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4">
        <item t="data" sd="1" x="2"/>
        <item t="data" sd="1" x="0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dataField="1" showDropDowns="1" compact="1" outline="1" subtotalTop="1" dragToRow="1" dragToCol="1" dragToPage="1" dragToData="1" dragOff="1" showAll="0" topAutoShow="1" itemPageCount="10" sortType="manual" defaultSubtotal="1">
      <items count="7">
        <item t="data" sd="1" x="0"/>
        <item t="data" sd="1" x="3"/>
        <item t="data" sd="1" x="4"/>
        <item t="data" sd="1" x="2"/>
        <item t="data" sd="1" x="1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grand" r="0" i="0">
      <x v="0"/>
    </i>
  </rowItems>
  <colItems count="1">
    <i t="data" r="0" i="0"/>
  </colItems>
  <dataFields count="1">
    <dataField name="Count of География" fld="4" subtotal="count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5" cacheId="0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D3:E12" firstHeaderRow="1" firstDataRow="1" firstDataCol="1"/>
  <pivotFields count="8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4">
        <item t="data" sd="1" x="2"/>
        <item t="data" sd="1" x="0"/>
        <item t="data" sd="1" x="1"/>
        <item t="default" sd="1"/>
      </items>
    </pivotField>
    <pivotField axis="axisRow" dataField="1" showDropDowns="1" compact="1" outline="1" subtotalTop="1" dragToRow="1" dragToCol="1" dragToPage="1" dragToData="1" dragOff="1" showAll="0" topAutoShow="1" itemPageCount="10" sortType="manual" defaultSubtotal="1">
      <items count="9">
        <item t="data" sd="1" x="6"/>
        <item t="data" sd="1" x="3"/>
        <item t="data" sd="1" x="1"/>
        <item t="data" sd="1" x="0"/>
        <item t="data" sd="1" x="4"/>
        <item t="data" sd="1" x="2"/>
        <item t="data" sd="1" x="5"/>
        <item t="data" sd="1" x="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rowItems>
  <colItems count="1">
    <i t="data" r="0" i="0"/>
  </colItems>
  <dataFields count="1">
    <dataField name="Count of Уровни помощи" fld="2" subtotal="count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6" cacheId="0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G3:H11" firstHeaderRow="1" firstDataRow="1" firstDataCol="1"/>
  <pivotFields count="8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4">
        <item t="data" sd="1" x="2"/>
        <item t="data" sd="1" x="0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dataField="1" showDropDowns="1" compact="1" outline="1" subtotalTop="1" dragToRow="1" dragToCol="1" dragToPage="1" dragToData="1" dragOff="1" showAll="0" topAutoShow="1" itemPageCount="10" sortType="manual" defaultSubtotal="1">
      <items count="8">
        <item t="data" sd="1" x="6"/>
        <item t="data" sd="1" x="5"/>
        <item t="data" sd="1" x="3"/>
        <item t="data" sd="1" x="1"/>
        <item t="data" sd="1" x="2"/>
        <item t="data" sd="1" x="0"/>
        <item t="data" sd="1" x="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8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grand" r="0" i="0">
      <x v="0"/>
    </i>
  </rowItems>
  <colItems count="1">
    <i t="data" r="0" i="0"/>
  </colItems>
  <dataFields count="1">
    <dataField name="Count of Финансирование" fld="3" subtotal="count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PivotTable8" cacheId="0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M3:N8" firstHeaderRow="1" firstDataRow="1" firstDataCol="1"/>
  <pivotFields count="8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4">
        <item t="data" sd="1" x="2"/>
        <item t="data" sd="1" x="0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dataField="1"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2"/>
        <item t="data" sd="1" x="1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5"/>
  </rowFields>
  <rowItems count="5">
    <i t="data" r="0" i="0">
      <x v="0"/>
    </i>
    <i t="data" r="0" i="0">
      <x v="1"/>
    </i>
    <i t="data" r="0" i="0">
      <x v="2"/>
    </i>
    <i t="data" r="0" i="0">
      <x v="3"/>
    </i>
    <i t="grand" r="0" i="0">
      <x v="0"/>
    </i>
  </rowItems>
  <colItems count="1">
    <i t="data" r="0" i="0"/>
  </colItems>
  <dataFields count="1">
    <dataField name="Count of Канал" fld="5" subtotal="count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PivotTable4" cacheId="0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7" firstHeaderRow="1" firstDataRow="1" firstDataCol="1"/>
  <pivotFields count="8">
    <pivotField showDropDowns="1" compact="1" outline="1" subtotalTop="1" dragToRow="1" dragToCol="1" dragToPage="1" dragToData="1" dragOff="1" showAll="0" topAutoShow="1" itemPageCount="10" sortType="manual" defaultSubtotal="1"/>
    <pivotField axis="axisRow" dataField="1" showDropDowns="1" compact="1" outline="1" subtotalTop="1" dragToRow="1" dragToCol="1" dragToPage="1" dragToData="1" dragOff="1" showAll="0" topAutoShow="1" itemPageCount="10" sortType="manual" defaultSubtotal="1">
      <items count="4">
        <item t="data" sd="1" x="2"/>
        <item t="data" sd="1" x="0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4">
    <i t="data" r="0" i="0">
      <x v="0"/>
    </i>
    <i t="data" r="0" i="0">
      <x v="1"/>
    </i>
    <i t="data" r="0" i="0">
      <x v="2"/>
    </i>
    <i t="grand" r="0" i="0">
      <x v="0"/>
    </i>
  </rowItems>
  <colItems count="1">
    <i t="data" r="0" i="0"/>
  </colItems>
  <dataFields count="1">
    <dataField name="Count of Профиль" fld="1" subtotal="count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:r="http://schemas.openxmlformats.org/officeDocument/2006/relationships" xmlns="http://schemas.openxmlformats.org/spreadsheetml/2006/main" name="PivotTable9" cacheId="0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P3:Q9" firstHeaderRow="1" firstDataRow="1" firstDataCol="1"/>
  <pivotFields count="8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4">
        <item t="data" sd="1" x="2"/>
        <item t="data" sd="1" x="0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dataField="1" showDropDowns="1" compact="1" outline="1" subtotalTop="1" dragToRow="1" dragToCol="1" dragToPage="1" dragToData="1" dragOff="1" showAll="0" topAutoShow="1" itemPageCount="10" sortType="manual" defaultSubtotal="1">
      <items count="6">
        <item t="data" sd="1" x="1"/>
        <item t="data" sd="1" x="2"/>
        <item t="data" sd="1" x="4"/>
        <item t="data" sd="1" x="0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6"/>
  </rowFields>
  <row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rowItems>
  <colItems count="1">
    <i t="data" r="0" i="0"/>
  </colItems>
  <dataFields count="1">
    <dataField name="Count of Капиталоёмкость" fld="6" subtotal="count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Relationship Type="http://schemas.openxmlformats.org/officeDocument/2006/relationships/pivotTable" Target="/xl/pivotTables/pivotTable2.xml" Id="rId2" /><Relationship Type="http://schemas.openxmlformats.org/officeDocument/2006/relationships/pivotTable" Target="/xl/pivotTables/pivotTable3.xml" Id="rId3" /><Relationship Type="http://schemas.openxmlformats.org/officeDocument/2006/relationships/pivotTable" Target="/xl/pivotTables/pivotTable4.xml" Id="rId4" /><Relationship Type="http://schemas.openxmlformats.org/officeDocument/2006/relationships/pivotTable" Target="/xl/pivotTables/pivotTable5.xml" Id="rId5" /><Relationship Type="http://schemas.openxmlformats.org/officeDocument/2006/relationships/pivotTable" Target="/xl/pivotTables/pivotTable6.xml" Id="rId6" /><Relationship Type="http://schemas.openxmlformats.org/officeDocument/2006/relationships/pivotTable" Target="/xl/pivotTables/pivotTable7.xml" Id="rId7" /></Relationships>
</file>

<file path=xl/worksheets/_rels/sheet5.xml.rels><Relationships xmlns="http://schemas.openxmlformats.org/package/2006/relationships"><Relationship Type="http://schemas.openxmlformats.org/officeDocument/2006/relationships/hyperlink" Target="https://spark-interfax.ru/system/home/card" TargetMode="External" Id="rId1" /><Relationship Type="http://schemas.openxmlformats.org/officeDocument/2006/relationships/hyperlink" Target="https://spark-interfax.ru/system/home/card" TargetMode="External" Id="rId2" /><Relationship Type="http://schemas.openxmlformats.org/officeDocument/2006/relationships/hyperlink" Target="https://spark-interfax.ru/system/home/card" TargetMode="External" Id="rId3" /><Relationship Type="http://schemas.openxmlformats.org/officeDocument/2006/relationships/hyperlink" Target="https://spark-interfax.ru/system/home/card" TargetMode="External" Id="rId4" /><Relationship Type="http://schemas.openxmlformats.org/officeDocument/2006/relationships/hyperlink" Target="https://spark-interfax.ru/system/home/card" TargetMode="External" Id="rId5" /><Relationship Type="http://schemas.openxmlformats.org/officeDocument/2006/relationships/hyperlink" Target="https://spark-interfax.ru/system/home/card" TargetMode="External" Id="rId6" /><Relationship Type="http://schemas.openxmlformats.org/officeDocument/2006/relationships/hyperlink" Target="https://spark-interfax.ru/system/home/card" TargetMode="External" Id="rId7" /><Relationship Type="http://schemas.openxmlformats.org/officeDocument/2006/relationships/hyperlink" Target="https://spark-interfax.ru/system/home/card" TargetMode="External" Id="rId8" /><Relationship Type="http://schemas.openxmlformats.org/officeDocument/2006/relationships/hyperlink" Target="https://spark-interfax.ru/system/home/card" TargetMode="External" Id="rId9" /><Relationship Type="http://schemas.openxmlformats.org/officeDocument/2006/relationships/hyperlink" Target="https://spark-interfax.ru/system/home/card" TargetMode="External" Id="rId10" /><Relationship Type="http://schemas.openxmlformats.org/officeDocument/2006/relationships/hyperlink" Target="https://spark-interfax.ru/system/home/card" TargetMode="External" Id="rId11" /><Relationship Type="http://schemas.openxmlformats.org/officeDocument/2006/relationships/hyperlink" Target="https://spark-interfax.ru/system/home/card" TargetMode="External" Id="rId12" /><Relationship Type="http://schemas.openxmlformats.org/officeDocument/2006/relationships/hyperlink" Target="https://spark-interfax.ru/system/home/card" TargetMode="External" Id="rId13" /><Relationship Type="http://schemas.openxmlformats.org/officeDocument/2006/relationships/hyperlink" Target="https://spark-interfax.ru/system/home/card" TargetMode="External" Id="rId14" /><Relationship Type="http://schemas.openxmlformats.org/officeDocument/2006/relationships/hyperlink" Target="https://spark-interfax.ru/system/home/card" TargetMode="External" Id="rId15" /><Relationship Type="http://schemas.openxmlformats.org/officeDocument/2006/relationships/hyperlink" Target="https://spark-interfax.ru/system/home/card" TargetMode="External" Id="rId16" /><Relationship Type="http://schemas.openxmlformats.org/officeDocument/2006/relationships/hyperlink" Target="https://spark-interfax.ru/system/home/card" TargetMode="External" Id="rId17" /><Relationship Type="http://schemas.openxmlformats.org/officeDocument/2006/relationships/hyperlink" Target="https://spark-interfax.ru/system/home/card" TargetMode="External" Id="rId18" /><Relationship Type="http://schemas.openxmlformats.org/officeDocument/2006/relationships/hyperlink" Target="https://spark-interfax.ru/system/home/card" TargetMode="External" Id="rId19" /><Relationship Type="http://schemas.openxmlformats.org/officeDocument/2006/relationships/hyperlink" Target="https://spark-interfax.ru/system/home/card" TargetMode="External" Id="rId20" /><Relationship Type="http://schemas.openxmlformats.org/officeDocument/2006/relationships/hyperlink" Target="https://spark-interfax.ru/system/home/card" TargetMode="External" Id="rId21" /><Relationship Type="http://schemas.openxmlformats.org/officeDocument/2006/relationships/hyperlink" Target="https://spark-interfax.ru/system/home/card" TargetMode="External" Id="rId22" /><Relationship Type="http://schemas.openxmlformats.org/officeDocument/2006/relationships/hyperlink" Target="https://spark-interfax.ru/system/home/card" TargetMode="External" Id="rId23" /><Relationship Type="http://schemas.openxmlformats.org/officeDocument/2006/relationships/hyperlink" Target="https://spark-interfax.ru/system/home/card" TargetMode="External" Id="rId24" /><Relationship Type="http://schemas.openxmlformats.org/officeDocument/2006/relationships/hyperlink" Target="https://spark-interfax.ru/system/home/card" TargetMode="External" Id="rId25" /><Relationship Type="http://schemas.openxmlformats.org/officeDocument/2006/relationships/hyperlink" Target="https://spark-interfax.ru/system/home/card" TargetMode="External" Id="rId26" /><Relationship Type="http://schemas.openxmlformats.org/officeDocument/2006/relationships/hyperlink" Target="https://spark-interfax.ru/system/home/card" TargetMode="External" Id="rId27" /><Relationship Type="http://schemas.openxmlformats.org/officeDocument/2006/relationships/hyperlink" Target="https://spark-interfax.ru/system/home/card" TargetMode="External" Id="rId28" /><Relationship Type="http://schemas.openxmlformats.org/officeDocument/2006/relationships/hyperlink" Target="https://spark-interfax.ru/system/home/card" TargetMode="External" Id="rId29" /><Relationship Type="http://schemas.openxmlformats.org/officeDocument/2006/relationships/hyperlink" Target="https://spark-interfax.ru/system/home/card" TargetMode="External" Id="rId30" /><Relationship Type="http://schemas.openxmlformats.org/officeDocument/2006/relationships/hyperlink" Target="https://spark-interfax.ru/system/home/card" TargetMode="External" Id="rId31" /><Relationship Type="http://schemas.openxmlformats.org/officeDocument/2006/relationships/hyperlink" Target="https://spark-interfax.ru/system/home/card" TargetMode="External" Id="rId32" /><Relationship Type="http://schemas.openxmlformats.org/officeDocument/2006/relationships/hyperlink" Target="https://spark-interfax.ru/system/home/card" TargetMode="External" Id="rId33" /><Relationship Type="http://schemas.openxmlformats.org/officeDocument/2006/relationships/hyperlink" Target="https://spark-interfax.ru/system/home/card" TargetMode="External" Id="rId34" /><Relationship Type="http://schemas.openxmlformats.org/officeDocument/2006/relationships/hyperlink" Target="https://spark-interfax.ru/system/home/card" TargetMode="External" Id="rId35" /><Relationship Type="http://schemas.openxmlformats.org/officeDocument/2006/relationships/hyperlink" Target="https://spark-interfax.ru/system/home/card" TargetMode="External" Id="rId36" /><Relationship Type="http://schemas.openxmlformats.org/officeDocument/2006/relationships/hyperlink" Target="https://spark-interfax.ru/system/home/card" TargetMode="External" Id="rId37" /><Relationship Type="http://schemas.openxmlformats.org/officeDocument/2006/relationships/hyperlink" Target="https://spark-interfax.ru/system/home/card" TargetMode="External" Id="rId38" /><Relationship Type="http://schemas.openxmlformats.org/officeDocument/2006/relationships/hyperlink" Target="https://spark-interfax.ru/system/home/card" TargetMode="External" Id="rId39" /><Relationship Type="http://schemas.openxmlformats.org/officeDocument/2006/relationships/hyperlink" Target="https://spark-interfax.ru/system/home/card" TargetMode="External" Id="rId40" /><Relationship Type="http://schemas.openxmlformats.org/officeDocument/2006/relationships/hyperlink" Target="https://spark-interfax.ru/system/home/card" TargetMode="External" Id="rId41" /><Relationship Type="http://schemas.openxmlformats.org/officeDocument/2006/relationships/hyperlink" Target="https://spark-interfax.ru/system/home/card" TargetMode="External" Id="rId42" /><Relationship Type="http://schemas.openxmlformats.org/officeDocument/2006/relationships/hyperlink" Target="https://spark-interfax.ru/system/home/card" TargetMode="External" Id="rId43" /><Relationship Type="http://schemas.openxmlformats.org/officeDocument/2006/relationships/hyperlink" Target="https://spark-interfax.ru/system/home/card" TargetMode="External" Id="rId44" /><Relationship Type="http://schemas.openxmlformats.org/officeDocument/2006/relationships/hyperlink" Target="https://spark-interfax.ru/system/home/card" TargetMode="External" Id="rId45" /><Relationship Type="http://schemas.openxmlformats.org/officeDocument/2006/relationships/hyperlink" Target="https://spark-interfax.ru/system/home/card" TargetMode="External" Id="rId46" /><Relationship Type="http://schemas.openxmlformats.org/officeDocument/2006/relationships/hyperlink" Target="https://spark-interfax.ru/system/home/card" TargetMode="External" Id="rId47" /><Relationship Type="http://schemas.openxmlformats.org/officeDocument/2006/relationships/hyperlink" Target="https://spark-interfax.ru/system/home/card" TargetMode="External" Id="rId48" /><Relationship Type="http://schemas.openxmlformats.org/officeDocument/2006/relationships/hyperlink" Target="https://spark-interfax.ru/system/home/card" TargetMode="External" Id="rId49" /><Relationship Type="http://schemas.openxmlformats.org/officeDocument/2006/relationships/hyperlink" Target="https://spark-interfax.ru/system/home/card" TargetMode="External" Id="rId50" /><Relationship Type="http://schemas.openxmlformats.org/officeDocument/2006/relationships/hyperlink" Target="https://spark-interfax.ru/system/home/card" TargetMode="External" Id="rId51" /><Relationship Type="http://schemas.openxmlformats.org/officeDocument/2006/relationships/hyperlink" Target="https://spark-interfax.ru/system/home/card" TargetMode="External" Id="rId52" /><Relationship Type="http://schemas.openxmlformats.org/officeDocument/2006/relationships/hyperlink" Target="https://spark-interfax.ru/system/home/card" TargetMode="External" Id="rId53" /><Relationship Type="http://schemas.openxmlformats.org/officeDocument/2006/relationships/hyperlink" Target="https://spark-interfax.ru/system/home/card" TargetMode="External" Id="rId54" /><Relationship Type="http://schemas.openxmlformats.org/officeDocument/2006/relationships/hyperlink" Target="https://spark-interfax.ru/system/home/card" TargetMode="External" Id="rId55" /><Relationship Type="http://schemas.openxmlformats.org/officeDocument/2006/relationships/hyperlink" Target="https://spark-interfax.ru/system/home/card" TargetMode="External" Id="rId56" /><Relationship Type="http://schemas.openxmlformats.org/officeDocument/2006/relationships/hyperlink" Target="https://spark-interfax.ru/system/home/card" TargetMode="External" Id="rId57" /><Relationship Type="http://schemas.openxmlformats.org/officeDocument/2006/relationships/hyperlink" Target="https://spark-interfax.ru/system/home/card" TargetMode="External" Id="rId58" /><Relationship Type="http://schemas.openxmlformats.org/officeDocument/2006/relationships/hyperlink" Target="https://spark-interfax.ru/system/home/card" TargetMode="External" Id="rId59" /><Relationship Type="http://schemas.openxmlformats.org/officeDocument/2006/relationships/hyperlink" Target="https://spark-interfax.ru/system/home/card" TargetMode="External" Id="rId60" /><Relationship Type="http://schemas.openxmlformats.org/officeDocument/2006/relationships/hyperlink" Target="https://spark-interfax.ru/system/home/card" TargetMode="External" Id="rId61" /><Relationship Type="http://schemas.openxmlformats.org/officeDocument/2006/relationships/hyperlink" Target="https://spark-interfax.ru/system/home/card" TargetMode="External" Id="rId62" /><Relationship Type="http://schemas.openxmlformats.org/officeDocument/2006/relationships/hyperlink" Target="https://spark-interfax.ru/system/home/card" TargetMode="External" Id="rId63" /><Relationship Type="http://schemas.openxmlformats.org/officeDocument/2006/relationships/hyperlink" Target="https://spark-interfax.ru/system/home/card" TargetMode="External" Id="rId64" /><Relationship Type="http://schemas.openxmlformats.org/officeDocument/2006/relationships/hyperlink" Target="https://spark-interfax.ru/system/home/card" TargetMode="External" Id="rId65" /><Relationship Type="http://schemas.openxmlformats.org/officeDocument/2006/relationships/hyperlink" Target="https://spark-interfax.ru/system/home/card" TargetMode="External" Id="rId66" /><Relationship Type="http://schemas.openxmlformats.org/officeDocument/2006/relationships/hyperlink" Target="https://spark-interfax.ru/system/home/card" TargetMode="External" Id="rId67" /><Relationship Type="http://schemas.openxmlformats.org/officeDocument/2006/relationships/hyperlink" Target="https://spark-interfax.ru/system/home/card" TargetMode="External" Id="rId68" /><Relationship Type="http://schemas.openxmlformats.org/officeDocument/2006/relationships/hyperlink" Target="https://spark-interfax.ru/system/home/card" TargetMode="External" Id="rId69" /><Relationship Type="http://schemas.openxmlformats.org/officeDocument/2006/relationships/hyperlink" Target="https://spark-interfax.ru/system/home/card" TargetMode="External" Id="rId70" /><Relationship Type="http://schemas.openxmlformats.org/officeDocument/2006/relationships/hyperlink" Target="https://spark-interfax.ru/system/home/card" TargetMode="External" Id="rId71" /><Relationship Type="http://schemas.openxmlformats.org/officeDocument/2006/relationships/hyperlink" Target="https://spark-interfax.ru/system/home/card" TargetMode="External" Id="rId72" /><Relationship Type="http://schemas.openxmlformats.org/officeDocument/2006/relationships/hyperlink" Target="https://spark-interfax.ru/system/home/card" TargetMode="External" Id="rId73" /><Relationship Type="http://schemas.openxmlformats.org/officeDocument/2006/relationships/hyperlink" Target="https://spark-interfax.ru/system/home/card" TargetMode="External" Id="rId74" /><Relationship Type="http://schemas.openxmlformats.org/officeDocument/2006/relationships/hyperlink" Target="https://spark-interfax.ru/system/home/card" TargetMode="External" Id="rId75" /><Relationship Type="http://schemas.openxmlformats.org/officeDocument/2006/relationships/hyperlink" Target="https://spark-interfax.ru/system/home/card" TargetMode="External" Id="rId76" /><Relationship Type="http://schemas.openxmlformats.org/officeDocument/2006/relationships/hyperlink" Target="https://spark-interfax.ru/system/home/card" TargetMode="External" Id="rId77" /><Relationship Type="http://schemas.openxmlformats.org/officeDocument/2006/relationships/hyperlink" Target="https://spark-interfax.ru/system/home/card" TargetMode="External" Id="rId78" /><Relationship Type="http://schemas.openxmlformats.org/officeDocument/2006/relationships/hyperlink" Target="https://spark-interfax.ru/system/home/card" TargetMode="External" Id="rId79" /><Relationship Type="http://schemas.openxmlformats.org/officeDocument/2006/relationships/hyperlink" Target="https://spark-interfax.ru/system/home/card" TargetMode="External" Id="rId80" /><Relationship Type="http://schemas.openxmlformats.org/officeDocument/2006/relationships/hyperlink" Target="https://spark-interfax.ru/system/home/card" TargetMode="External" Id="rId81" /><Relationship Type="http://schemas.openxmlformats.org/officeDocument/2006/relationships/hyperlink" Target="https://spark-interfax.ru/system/home/card" TargetMode="External" Id="rId82" /><Relationship Type="http://schemas.openxmlformats.org/officeDocument/2006/relationships/hyperlink" Target="https://spark-interfax.ru/system/home/card" TargetMode="External" Id="rId83" /><Relationship Type="http://schemas.openxmlformats.org/officeDocument/2006/relationships/hyperlink" Target="https://spark-interfax.ru/system/home/card" TargetMode="External" Id="rId84" /><Relationship Type="http://schemas.openxmlformats.org/officeDocument/2006/relationships/hyperlink" Target="https://spark-interfax.ru/system/home/card" TargetMode="External" Id="rId85" /><Relationship Type="http://schemas.openxmlformats.org/officeDocument/2006/relationships/hyperlink" Target="https://spark-interfax.ru/system/home/card" TargetMode="External" Id="rId86" /><Relationship Type="http://schemas.openxmlformats.org/officeDocument/2006/relationships/hyperlink" Target="https://spark-interfax.ru/system/home/card" TargetMode="External" Id="rId87" /><Relationship Type="http://schemas.openxmlformats.org/officeDocument/2006/relationships/hyperlink" Target="https://spark-interfax.ru/system/home/card" TargetMode="External" Id="rId88" /><Relationship Type="http://schemas.openxmlformats.org/officeDocument/2006/relationships/hyperlink" Target="https://spark-interfax.ru/system/home/card" TargetMode="External" Id="rId89" /><Relationship Type="http://schemas.openxmlformats.org/officeDocument/2006/relationships/hyperlink" Target="https://spark-interfax.ru/system/home/card" TargetMode="External" Id="rId90" /><Relationship Type="http://schemas.openxmlformats.org/officeDocument/2006/relationships/hyperlink" Target="https://spark-interfax.ru/system/home/card" TargetMode="External" Id="rId91" /><Relationship Type="http://schemas.openxmlformats.org/officeDocument/2006/relationships/hyperlink" Target="https://spark-interfax.ru/system/home/card" TargetMode="External" Id="rId92" /><Relationship Type="http://schemas.openxmlformats.org/officeDocument/2006/relationships/hyperlink" Target="https://spark-interfax.ru/system/home/card" TargetMode="External" Id="rId93" /><Relationship Type="http://schemas.openxmlformats.org/officeDocument/2006/relationships/hyperlink" Target="https://spark-interfax.ru/system/home/card" TargetMode="External" Id="rId94" /><Relationship Type="http://schemas.openxmlformats.org/officeDocument/2006/relationships/hyperlink" Target="https://spark-interfax.ru/system/home/card" TargetMode="External" Id="rId95" /><Relationship Type="http://schemas.openxmlformats.org/officeDocument/2006/relationships/hyperlink" Target="https://spark-interfax.ru/system/home/card" TargetMode="External" Id="rId96" /><Relationship Type="http://schemas.openxmlformats.org/officeDocument/2006/relationships/hyperlink" Target="https://spark-interfax.ru/system/home/card" TargetMode="External" Id="rId97" /><Relationship Type="http://schemas.openxmlformats.org/officeDocument/2006/relationships/hyperlink" Target="https://spark-interfax.ru/system/home/card" TargetMode="External" Id="rId98" /><Relationship Type="http://schemas.openxmlformats.org/officeDocument/2006/relationships/hyperlink" Target="https://spark-interfax.ru/system/home/card" TargetMode="External" Id="rId99" /><Relationship Type="http://schemas.openxmlformats.org/officeDocument/2006/relationships/hyperlink" Target="https://spark-interfax.ru/system/home/card" TargetMode="External" Id="rId100" /><Relationship Type="http://schemas.openxmlformats.org/officeDocument/2006/relationships/hyperlink" Target="https://spark-interfax.ru/system/home/card" TargetMode="External" Id="rId101" /><Relationship Type="http://schemas.openxmlformats.org/officeDocument/2006/relationships/hyperlink" Target="https://spark-interfax.ru/system/home/card" TargetMode="External" Id="rId102" /><Relationship Type="http://schemas.openxmlformats.org/officeDocument/2006/relationships/hyperlink" Target="https://spark-interfax.ru/system/home/card" TargetMode="External" Id="rId103" /><Relationship Type="http://schemas.openxmlformats.org/officeDocument/2006/relationships/hyperlink" Target="https://spark-interfax.ru/system/home/card" TargetMode="External" Id="rId104" /><Relationship Type="http://schemas.openxmlformats.org/officeDocument/2006/relationships/hyperlink" Target="https://spark-interfax.ru/system/home/card" TargetMode="External" Id="rId105" /><Relationship Type="http://schemas.openxmlformats.org/officeDocument/2006/relationships/hyperlink" Target="https://spark-interfax.ru/system/home/card" TargetMode="External" Id="rId106" /><Relationship Type="http://schemas.openxmlformats.org/officeDocument/2006/relationships/hyperlink" Target="https://spark-interfax.ru/system/home/card" TargetMode="External" Id="rId107" /><Relationship Type="http://schemas.openxmlformats.org/officeDocument/2006/relationships/hyperlink" Target="https://spark-interfax.ru/system/home/card" TargetMode="External" Id="rId108" /><Relationship Type="http://schemas.openxmlformats.org/officeDocument/2006/relationships/hyperlink" Target="https://spark-interfax.ru/system/home/card" TargetMode="External" Id="rId109" /><Relationship Type="http://schemas.openxmlformats.org/officeDocument/2006/relationships/hyperlink" Target="https://spark-interfax.ru/system/home/card" TargetMode="External" Id="rId110" /><Relationship Type="http://schemas.openxmlformats.org/officeDocument/2006/relationships/hyperlink" Target="https://spark-interfax.ru/system/home/card" TargetMode="External" Id="rId111" /><Relationship Type="http://schemas.openxmlformats.org/officeDocument/2006/relationships/hyperlink" Target="https://spark-interfax.ru/system/home/card" TargetMode="External" Id="rId112" /><Relationship Type="http://schemas.openxmlformats.org/officeDocument/2006/relationships/hyperlink" Target="https://spark-interfax.ru/system/home/card" TargetMode="External" Id="rId113" /><Relationship Type="http://schemas.openxmlformats.org/officeDocument/2006/relationships/hyperlink" Target="https://spark-interfax.ru/system/home/card" TargetMode="External" Id="rId114" /><Relationship Type="http://schemas.openxmlformats.org/officeDocument/2006/relationships/hyperlink" Target="https://spark-interfax.ru/system/home/card" TargetMode="External" Id="rId115" /><Relationship Type="http://schemas.openxmlformats.org/officeDocument/2006/relationships/hyperlink" Target="https://spark-interfax.ru/system/home/card" TargetMode="External" Id="rId116" /><Relationship Type="http://schemas.openxmlformats.org/officeDocument/2006/relationships/hyperlink" Target="https://spark-interfax.ru/system/home/card" TargetMode="External" Id="rId117" /><Relationship Type="http://schemas.openxmlformats.org/officeDocument/2006/relationships/hyperlink" Target="https://spark-interfax.ru/system/home/card" TargetMode="External" Id="rId118" /><Relationship Type="http://schemas.openxmlformats.org/officeDocument/2006/relationships/hyperlink" Target="https://spark-interfax.ru/system/home/card" TargetMode="External" Id="rId119" /><Relationship Type="http://schemas.openxmlformats.org/officeDocument/2006/relationships/hyperlink" Target="https://spark-interfax.ru/system/home/card" TargetMode="External" Id="rId120" /><Relationship Type="http://schemas.openxmlformats.org/officeDocument/2006/relationships/hyperlink" Target="https://spark-interfax.ru/system/home/card" TargetMode="External" Id="rId121" /><Relationship Type="http://schemas.openxmlformats.org/officeDocument/2006/relationships/hyperlink" Target="https://spark-interfax.ru/system/home/card" TargetMode="External" Id="rId122" /><Relationship Type="http://schemas.openxmlformats.org/officeDocument/2006/relationships/hyperlink" Target="https://spark-interfax.ru/system/home/card" TargetMode="External" Id="rId123" /><Relationship Type="http://schemas.openxmlformats.org/officeDocument/2006/relationships/hyperlink" Target="https://spark-interfax.ru/system/home/card" TargetMode="External" Id="rId124" /><Relationship Type="http://schemas.openxmlformats.org/officeDocument/2006/relationships/hyperlink" Target="https://spark-interfax.ru/system/home/card" TargetMode="External" Id="rId125" /><Relationship Type="http://schemas.openxmlformats.org/officeDocument/2006/relationships/hyperlink" Target="https://spark-interfax.ru/system/home/card" TargetMode="External" Id="rId126" /><Relationship Type="http://schemas.openxmlformats.org/officeDocument/2006/relationships/hyperlink" Target="https://spark-interfax.ru/system/home/card" TargetMode="External" Id="rId127" /><Relationship Type="http://schemas.openxmlformats.org/officeDocument/2006/relationships/hyperlink" Target="https://spark-interfax.ru/system/home/card" TargetMode="External" Id="rId128" /><Relationship Type="http://schemas.openxmlformats.org/officeDocument/2006/relationships/hyperlink" Target="https://spark-interfax.ru/system/home/card" TargetMode="External" Id="rId129" /><Relationship Type="http://schemas.openxmlformats.org/officeDocument/2006/relationships/hyperlink" Target="https://spark-interfax.ru/system/home/card" TargetMode="External" Id="rId130" /><Relationship Type="http://schemas.openxmlformats.org/officeDocument/2006/relationships/hyperlink" Target="https://spark-interfax.ru/system/home/card" TargetMode="External" Id="rId131" /><Relationship Type="http://schemas.openxmlformats.org/officeDocument/2006/relationships/hyperlink" Target="https://spark-interfax.ru/system/home/card" TargetMode="External" Id="rId132" /><Relationship Type="http://schemas.openxmlformats.org/officeDocument/2006/relationships/hyperlink" Target="https://spark-interfax.ru/system/home/card" TargetMode="External" Id="rId133" /><Relationship Type="http://schemas.openxmlformats.org/officeDocument/2006/relationships/hyperlink" Target="https://spark-interfax.ru/system/home/card" TargetMode="External" Id="rId134" /><Relationship Type="http://schemas.openxmlformats.org/officeDocument/2006/relationships/hyperlink" Target="https://spark-interfax.ru/system/home/card" TargetMode="External" Id="rId135" /><Relationship Type="http://schemas.openxmlformats.org/officeDocument/2006/relationships/hyperlink" Target="https://spark-interfax.ru/system/home/card" TargetMode="External" Id="rId136" /><Relationship Type="http://schemas.openxmlformats.org/officeDocument/2006/relationships/hyperlink" Target="https://spark-interfax.ru/system/home/card" TargetMode="External" Id="rId137" /><Relationship Type="http://schemas.openxmlformats.org/officeDocument/2006/relationships/hyperlink" Target="https://spark-interfax.ru/system/home/card" TargetMode="External" Id="rId138" /><Relationship Type="http://schemas.openxmlformats.org/officeDocument/2006/relationships/hyperlink" Target="https://spark-interfax.ru/system/home/card" TargetMode="External" Id="rId139" /><Relationship Type="http://schemas.openxmlformats.org/officeDocument/2006/relationships/hyperlink" Target="https://spark-interfax.ru/system/home/card" TargetMode="External" Id="rId140" /><Relationship Type="http://schemas.openxmlformats.org/officeDocument/2006/relationships/hyperlink" Target="https://spark-interfax.ru/system/home/card" TargetMode="External" Id="rId141" /><Relationship Type="http://schemas.openxmlformats.org/officeDocument/2006/relationships/hyperlink" Target="https://spark-interfax.ru/system/home/card" TargetMode="External" Id="rId142" /><Relationship Type="http://schemas.openxmlformats.org/officeDocument/2006/relationships/hyperlink" Target="https://spark-interfax.ru/system/home/card" TargetMode="External" Id="rId143" /><Relationship Type="http://schemas.openxmlformats.org/officeDocument/2006/relationships/hyperlink" Target="https://spark-interfax.ru/system/home/card" TargetMode="External" Id="rId144" /><Relationship Type="http://schemas.openxmlformats.org/officeDocument/2006/relationships/hyperlink" Target="https://spark-interfax.ru/system/home/card" TargetMode="External" Id="rId145" /><Relationship Type="http://schemas.openxmlformats.org/officeDocument/2006/relationships/hyperlink" Target="https://spark-interfax.ru/system/home/card" TargetMode="External" Id="rId146" /><Relationship Type="http://schemas.openxmlformats.org/officeDocument/2006/relationships/hyperlink" Target="https://spark-interfax.ru/system/home/card" TargetMode="External" Id="rId147" /><Relationship Type="http://schemas.openxmlformats.org/officeDocument/2006/relationships/hyperlink" Target="https://spark-interfax.ru/system/home/card" TargetMode="External" Id="rId148" /><Relationship Type="http://schemas.openxmlformats.org/officeDocument/2006/relationships/hyperlink" Target="https://spark-interfax.ru/system/home/card" TargetMode="External" Id="rId149" /><Relationship Type="http://schemas.openxmlformats.org/officeDocument/2006/relationships/hyperlink" Target="https://spark-interfax.ru/system/home/card" TargetMode="External" Id="rId150" /><Relationship Type="http://schemas.openxmlformats.org/officeDocument/2006/relationships/hyperlink" Target="https://spark-interfax.ru/system/home/card" TargetMode="External" Id="rId151" /><Relationship Type="http://schemas.openxmlformats.org/officeDocument/2006/relationships/hyperlink" Target="https://spark-interfax.ru/system/home/card" TargetMode="External" Id="rId152" /><Relationship Type="http://schemas.openxmlformats.org/officeDocument/2006/relationships/hyperlink" Target="https://spark-interfax.ru/system/home/card" TargetMode="External" Id="rId153" /><Relationship Type="http://schemas.openxmlformats.org/officeDocument/2006/relationships/hyperlink" Target="https://spark-interfax.ru/system/home/card" TargetMode="External" Id="rId154" /><Relationship Type="http://schemas.openxmlformats.org/officeDocument/2006/relationships/hyperlink" Target="https://spark-interfax.ru/system/home/card" TargetMode="External" Id="rId155" /><Relationship Type="http://schemas.openxmlformats.org/officeDocument/2006/relationships/hyperlink" Target="https://spark-interfax.ru/system/home/card" TargetMode="External" Id="rId156" /><Relationship Type="http://schemas.openxmlformats.org/officeDocument/2006/relationships/hyperlink" Target="https://spark-interfax.ru/system/home/card" TargetMode="External" Id="rId157" /><Relationship Type="http://schemas.openxmlformats.org/officeDocument/2006/relationships/hyperlink" Target="https://spark-interfax.ru/system/home/card" TargetMode="External" Id="rId158" /><Relationship Type="http://schemas.openxmlformats.org/officeDocument/2006/relationships/hyperlink" Target="https://spark-interfax.ru/system/home/card" TargetMode="External" Id="rId159" /><Relationship Type="http://schemas.openxmlformats.org/officeDocument/2006/relationships/hyperlink" Target="https://spark-interfax.ru/system/home/card" TargetMode="External" Id="rId160" /><Relationship Type="http://schemas.openxmlformats.org/officeDocument/2006/relationships/hyperlink" Target="https://spark-interfax.ru/system/home/card" TargetMode="External" Id="rId161" /><Relationship Type="http://schemas.openxmlformats.org/officeDocument/2006/relationships/hyperlink" Target="https://spark-interfax.ru/system/home/card" TargetMode="External" Id="rId162" /><Relationship Type="http://schemas.openxmlformats.org/officeDocument/2006/relationships/hyperlink" Target="https://spark-interfax.ru/system/home/card" TargetMode="External" Id="rId163" /><Relationship Type="http://schemas.openxmlformats.org/officeDocument/2006/relationships/hyperlink" Target="https://spark-interfax.ru/system/home/card" TargetMode="External" Id="rId164" /><Relationship Type="http://schemas.openxmlformats.org/officeDocument/2006/relationships/hyperlink" Target="https://spark-interfax.ru/system/home/card" TargetMode="External" Id="rId165" /><Relationship Type="http://schemas.openxmlformats.org/officeDocument/2006/relationships/hyperlink" Target="https://spark-interfax.ru/system/home/card" TargetMode="External" Id="rId166" /><Relationship Type="http://schemas.openxmlformats.org/officeDocument/2006/relationships/hyperlink" Target="https://spark-interfax.ru/system/home/card" TargetMode="External" Id="rId167" /><Relationship Type="http://schemas.openxmlformats.org/officeDocument/2006/relationships/hyperlink" Target="https://spark-interfax.ru/system/home/card" TargetMode="External" Id="rId168" /><Relationship Type="http://schemas.openxmlformats.org/officeDocument/2006/relationships/hyperlink" Target="https://spark-interfax.ru/system/home/card" TargetMode="External" Id="rId169" /><Relationship Type="http://schemas.openxmlformats.org/officeDocument/2006/relationships/hyperlink" Target="https://spark-interfax.ru/system/home/card" TargetMode="External" Id="rId170" /><Relationship Type="http://schemas.openxmlformats.org/officeDocument/2006/relationships/hyperlink" Target="https://spark-interfax.ru/system/home/card" TargetMode="External" Id="rId171" /><Relationship Type="http://schemas.openxmlformats.org/officeDocument/2006/relationships/hyperlink" Target="https://spark-interfax.ru/system/home/card" TargetMode="External" Id="rId172" /><Relationship Type="http://schemas.openxmlformats.org/officeDocument/2006/relationships/hyperlink" Target="https://spark-interfax.ru/system/home/card" TargetMode="External" Id="rId173" /><Relationship Type="http://schemas.openxmlformats.org/officeDocument/2006/relationships/hyperlink" Target="https://spark-interfax.ru/system/home/card" TargetMode="External" Id="rId174" /><Relationship Type="http://schemas.openxmlformats.org/officeDocument/2006/relationships/hyperlink" Target="https://spark-interfax.ru/system/home/card" TargetMode="External" Id="rId175" /><Relationship Type="http://schemas.openxmlformats.org/officeDocument/2006/relationships/hyperlink" Target="https://spark-interfax.ru/system/home/card" TargetMode="External" Id="rId176" /><Relationship Type="http://schemas.openxmlformats.org/officeDocument/2006/relationships/hyperlink" Target="https://spark-interfax.ru/system/home/card" TargetMode="External" Id="rId177" /><Relationship Type="http://schemas.openxmlformats.org/officeDocument/2006/relationships/hyperlink" Target="https://spark-interfax.ru/system/home/card" TargetMode="External" Id="rId178" /><Relationship Type="http://schemas.openxmlformats.org/officeDocument/2006/relationships/hyperlink" Target="https://spark-interfax.ru/system/home/card" TargetMode="External" Id="rId179" /><Relationship Type="http://schemas.openxmlformats.org/officeDocument/2006/relationships/hyperlink" Target="https://spark-interfax.ru/system/home/card" TargetMode="External" Id="rId180" /><Relationship Type="http://schemas.openxmlformats.org/officeDocument/2006/relationships/hyperlink" Target="https://spark-interfax.ru/system/home/card" TargetMode="External" Id="rId181" /><Relationship Type="http://schemas.openxmlformats.org/officeDocument/2006/relationships/hyperlink" Target="https://spark-interfax.ru/system/home/card" TargetMode="External" Id="rId182" /><Relationship Type="http://schemas.openxmlformats.org/officeDocument/2006/relationships/hyperlink" Target="https://spark-interfax.ru/system/home/card" TargetMode="External" Id="rId183" /><Relationship Type="http://schemas.openxmlformats.org/officeDocument/2006/relationships/hyperlink" Target="https://spark-interfax.ru/system/home/card" TargetMode="External" Id="rId184" /><Relationship Type="http://schemas.openxmlformats.org/officeDocument/2006/relationships/hyperlink" Target="https://spark-interfax.ru/system/home/card" TargetMode="External" Id="rId185" /><Relationship Type="http://schemas.openxmlformats.org/officeDocument/2006/relationships/hyperlink" Target="https://spark-interfax.ru/system/home/card" TargetMode="External" Id="rId186" /><Relationship Type="http://schemas.openxmlformats.org/officeDocument/2006/relationships/hyperlink" Target="https://spark-interfax.ru/system/home/card" TargetMode="External" Id="rId187" /><Relationship Type="http://schemas.openxmlformats.org/officeDocument/2006/relationships/hyperlink" Target="https://spark-interfax.ru/system/home/card" TargetMode="External" Id="rId188" /><Relationship Type="http://schemas.openxmlformats.org/officeDocument/2006/relationships/hyperlink" Target="https://spark-interfax.ru/system/home/card" TargetMode="External" Id="rId189" /><Relationship Type="http://schemas.openxmlformats.org/officeDocument/2006/relationships/hyperlink" Target="https://spark-interfax.ru/system/home/card" TargetMode="External" Id="rId190" /><Relationship Type="http://schemas.openxmlformats.org/officeDocument/2006/relationships/hyperlink" Target="https://spark-interfax.ru/system/home/card" TargetMode="External" Id="rId191" /><Relationship Type="http://schemas.openxmlformats.org/officeDocument/2006/relationships/hyperlink" Target="https://spark-interfax.ru/system/home/card" TargetMode="External" Id="rId192" /><Relationship Type="http://schemas.openxmlformats.org/officeDocument/2006/relationships/hyperlink" Target="https://spark-interfax.ru/system/home/card" TargetMode="External" Id="rId193" /><Relationship Type="http://schemas.openxmlformats.org/officeDocument/2006/relationships/hyperlink" Target="https://spark-interfax.ru/system/home/card" TargetMode="External" Id="rId194" /><Relationship Type="http://schemas.openxmlformats.org/officeDocument/2006/relationships/hyperlink" Target="https://spark-interfax.ru/system/home/card" TargetMode="External" Id="rId195" /><Relationship Type="http://schemas.openxmlformats.org/officeDocument/2006/relationships/hyperlink" Target="https://spark-interfax.ru/system/home/card" TargetMode="External" Id="rId196" /><Relationship Type="http://schemas.openxmlformats.org/officeDocument/2006/relationships/hyperlink" Target="https://spark-interfax.ru/system/home/card" TargetMode="External" Id="rId197" /><Relationship Type="http://schemas.openxmlformats.org/officeDocument/2006/relationships/hyperlink" Target="https://spark-interfax.ru/system/home/card" TargetMode="External" Id="rId198" /><Relationship Type="http://schemas.openxmlformats.org/officeDocument/2006/relationships/hyperlink" Target="https://spark-interfax.ru/system/home/card" TargetMode="External" Id="rId199" /><Relationship Type="http://schemas.openxmlformats.org/officeDocument/2006/relationships/hyperlink" Target="https://spark-interfax.ru/system/home/card" TargetMode="External" Id="rId200" /><Relationship Type="http://schemas.openxmlformats.org/officeDocument/2006/relationships/hyperlink" Target="https://spark-interfax.ru/system/home/card" TargetMode="External" Id="rId201" /><Relationship Type="http://schemas.openxmlformats.org/officeDocument/2006/relationships/hyperlink" Target="https://spark-interfax.ru/system/home/card" TargetMode="External" Id="rId202" /><Relationship Type="http://schemas.openxmlformats.org/officeDocument/2006/relationships/hyperlink" Target="https://spark-interfax.ru/system/home/card" TargetMode="External" Id="rId203" /><Relationship Type="http://schemas.openxmlformats.org/officeDocument/2006/relationships/hyperlink" Target="https://spark-interfax.ru/system/home/card" TargetMode="External" Id="rId204" /><Relationship Type="http://schemas.openxmlformats.org/officeDocument/2006/relationships/hyperlink" Target="https://spark-interfax.ru/system/home/card" TargetMode="External" Id="rId205" /><Relationship Type="http://schemas.openxmlformats.org/officeDocument/2006/relationships/hyperlink" Target="https://spark-interfax.ru/system/home/card" TargetMode="External" Id="rId206" /><Relationship Type="http://schemas.openxmlformats.org/officeDocument/2006/relationships/hyperlink" Target="https://spark-interfax.ru/system/home/card" TargetMode="External" Id="rId207" /><Relationship Type="http://schemas.openxmlformats.org/officeDocument/2006/relationships/hyperlink" Target="https://spark-interfax.ru/system/home/card" TargetMode="External" Id="rId208" /><Relationship Type="http://schemas.openxmlformats.org/officeDocument/2006/relationships/hyperlink" Target="https://spark-interfax.ru/system/home/card" TargetMode="External" Id="rId209" /><Relationship Type="http://schemas.openxmlformats.org/officeDocument/2006/relationships/hyperlink" Target="https://spark-interfax.ru/system/home/card" TargetMode="External" Id="rId210" /><Relationship Type="http://schemas.openxmlformats.org/officeDocument/2006/relationships/hyperlink" Target="https://spark-interfax.ru/system/home/card" TargetMode="External" Id="rId211" /><Relationship Type="http://schemas.openxmlformats.org/officeDocument/2006/relationships/hyperlink" Target="https://spark-interfax.ru/system/home/card" TargetMode="External" Id="rId212" /><Relationship Type="http://schemas.openxmlformats.org/officeDocument/2006/relationships/hyperlink" Target="https://spark-interfax.ru/system/home/card" TargetMode="External" Id="rId213" /><Relationship Type="http://schemas.openxmlformats.org/officeDocument/2006/relationships/hyperlink" Target="https://spark-interfax.ru/system/home/card" TargetMode="External" Id="rId214" /><Relationship Type="http://schemas.openxmlformats.org/officeDocument/2006/relationships/hyperlink" Target="https://spark-interfax.ru/system/home/card" TargetMode="External" Id="rId215" /><Relationship Type="http://schemas.openxmlformats.org/officeDocument/2006/relationships/hyperlink" Target="https://spark-interfax.ru/system/home/card" TargetMode="External" Id="rId216" /><Relationship Type="http://schemas.openxmlformats.org/officeDocument/2006/relationships/hyperlink" Target="https://spark-interfax.ru/system/home/card" TargetMode="External" Id="rId217" /><Relationship Type="http://schemas.openxmlformats.org/officeDocument/2006/relationships/hyperlink" Target="https://spark-interfax.ru/system/home/card" TargetMode="External" Id="rId218" /><Relationship Type="http://schemas.openxmlformats.org/officeDocument/2006/relationships/hyperlink" Target="https://spark-interfax.ru/system/home/card" TargetMode="External" Id="rId219" /><Relationship Type="http://schemas.openxmlformats.org/officeDocument/2006/relationships/hyperlink" Target="https://spark-interfax.ru/system/home/card" TargetMode="External" Id="rId220" /><Relationship Type="http://schemas.openxmlformats.org/officeDocument/2006/relationships/hyperlink" Target="https://spark-interfax.ru/system/home/card" TargetMode="External" Id="rId221" /><Relationship Type="http://schemas.openxmlformats.org/officeDocument/2006/relationships/hyperlink" Target="https://spark-interfax.ru/system/home/card" TargetMode="External" Id="rId222" /><Relationship Type="http://schemas.openxmlformats.org/officeDocument/2006/relationships/hyperlink" Target="https://spark-interfax.ru/system/home/card" TargetMode="External" Id="rId223" /><Relationship Type="http://schemas.openxmlformats.org/officeDocument/2006/relationships/hyperlink" Target="https://spark-interfax.ru/system/home/card" TargetMode="External" Id="rId224" /><Relationship Type="http://schemas.openxmlformats.org/officeDocument/2006/relationships/hyperlink" Target="https://spark-interfax.ru/system/home/card" TargetMode="External" Id="rId225" /><Relationship Type="http://schemas.openxmlformats.org/officeDocument/2006/relationships/hyperlink" Target="https://spark-interfax.ru/system/home/card" TargetMode="External" Id="rId226" /><Relationship Type="http://schemas.openxmlformats.org/officeDocument/2006/relationships/hyperlink" Target="https://spark-interfax.ru/system/home/card" TargetMode="External" Id="rId227" /><Relationship Type="http://schemas.openxmlformats.org/officeDocument/2006/relationships/hyperlink" Target="https://spark-interfax.ru/system/home/card" TargetMode="External" Id="rId228" /><Relationship Type="http://schemas.openxmlformats.org/officeDocument/2006/relationships/hyperlink" Target="https://spark-interfax.ru/system/home/card" TargetMode="External" Id="rId229" /><Relationship Type="http://schemas.openxmlformats.org/officeDocument/2006/relationships/hyperlink" Target="https://spark-interfax.ru/system/home/card" TargetMode="External" Id="rId230" /><Relationship Type="http://schemas.openxmlformats.org/officeDocument/2006/relationships/hyperlink" Target="https://spark-interfax.ru/system/home/card" TargetMode="External" Id="rId231" /><Relationship Type="http://schemas.openxmlformats.org/officeDocument/2006/relationships/hyperlink" Target="https://spark-interfax.ru/system/home/card" TargetMode="External" Id="rId232" /><Relationship Type="http://schemas.openxmlformats.org/officeDocument/2006/relationships/hyperlink" Target="https://spark-interfax.ru/system/home/card" TargetMode="External" Id="rId233" /><Relationship Type="http://schemas.openxmlformats.org/officeDocument/2006/relationships/hyperlink" Target="https://spark-interfax.ru/system/home/card" TargetMode="External" Id="rId234" /><Relationship Type="http://schemas.openxmlformats.org/officeDocument/2006/relationships/hyperlink" Target="https://spark-interfax.ru/system/home/card" TargetMode="External" Id="rId235" /><Relationship Type="http://schemas.openxmlformats.org/officeDocument/2006/relationships/hyperlink" Target="https://spark-interfax.ru/system/home/card" TargetMode="External" Id="rId236" /><Relationship Type="http://schemas.openxmlformats.org/officeDocument/2006/relationships/hyperlink" Target="https://spark-interfax.ru/system/home/card" TargetMode="External" Id="rId237" /><Relationship Type="http://schemas.openxmlformats.org/officeDocument/2006/relationships/hyperlink" Target="https://spark-interfax.ru/system/home/card" TargetMode="External" Id="rId238" /><Relationship Type="http://schemas.openxmlformats.org/officeDocument/2006/relationships/hyperlink" Target="https://spark-interfax.ru/system/home/card" TargetMode="External" Id="rId239" /><Relationship Type="http://schemas.openxmlformats.org/officeDocument/2006/relationships/hyperlink" Target="https://spark-interfax.ru/system/home/card" TargetMode="External" Id="rId240" /><Relationship Type="http://schemas.openxmlformats.org/officeDocument/2006/relationships/hyperlink" Target="https://spark-interfax.ru/system/home/card" TargetMode="External" Id="rId241" /><Relationship Type="http://schemas.openxmlformats.org/officeDocument/2006/relationships/hyperlink" Target="https://spark-interfax.ru/system/home/card" TargetMode="External" Id="rId242" /><Relationship Type="http://schemas.openxmlformats.org/officeDocument/2006/relationships/hyperlink" Target="https://spark-interfax.ru/system/home/card" TargetMode="External" Id="rId243" /><Relationship Type="http://schemas.openxmlformats.org/officeDocument/2006/relationships/hyperlink" Target="https://spark-interfax.ru/system/home/card" TargetMode="External" Id="rId244" /><Relationship Type="http://schemas.openxmlformats.org/officeDocument/2006/relationships/hyperlink" Target="https://spark-interfax.ru/system/home/card" TargetMode="External" Id="rId245" /><Relationship Type="http://schemas.openxmlformats.org/officeDocument/2006/relationships/hyperlink" Target="https://spark-interfax.ru/system/home/card" TargetMode="External" Id="rId246" /><Relationship Type="http://schemas.openxmlformats.org/officeDocument/2006/relationships/hyperlink" Target="https://spark-interfax.ru/system/home/card" TargetMode="External" Id="rId247" /><Relationship Type="http://schemas.openxmlformats.org/officeDocument/2006/relationships/hyperlink" Target="https://spark-interfax.ru/system/home/card" TargetMode="External" Id="rId248" /><Relationship Type="http://schemas.openxmlformats.org/officeDocument/2006/relationships/hyperlink" Target="https://spark-interfax.ru/system/home/card" TargetMode="External" Id="rId249" /><Relationship Type="http://schemas.openxmlformats.org/officeDocument/2006/relationships/hyperlink" Target="https://spark-interfax.ru/system/home/card" TargetMode="External" Id="rId250" /><Relationship Type="http://schemas.openxmlformats.org/officeDocument/2006/relationships/hyperlink" Target="https://spark-interfax.ru/system/home/card" TargetMode="External" Id="rId251" /><Relationship Type="http://schemas.openxmlformats.org/officeDocument/2006/relationships/hyperlink" Target="https://spark-interfax.ru/system/home/card" TargetMode="External" Id="rId252" /><Relationship Type="http://schemas.openxmlformats.org/officeDocument/2006/relationships/hyperlink" Target="https://spark-interfax.ru/system/home/card" TargetMode="External" Id="rId253" /><Relationship Type="http://schemas.openxmlformats.org/officeDocument/2006/relationships/hyperlink" Target="https://spark-interfax.ru/system/home/card" TargetMode="External" Id="rId254" /><Relationship Type="http://schemas.openxmlformats.org/officeDocument/2006/relationships/hyperlink" Target="https://spark-interfax.ru/system/home/card" TargetMode="External" Id="rId255" /><Relationship Type="http://schemas.openxmlformats.org/officeDocument/2006/relationships/hyperlink" Target="https://spark-interfax.ru/system/home/card" TargetMode="External" Id="rId256" /><Relationship Type="http://schemas.openxmlformats.org/officeDocument/2006/relationships/hyperlink" Target="https://spark-interfax.ru/system/home/card" TargetMode="External" Id="rId257" /><Relationship Type="http://schemas.openxmlformats.org/officeDocument/2006/relationships/hyperlink" Target="https://spark-interfax.ru/system/home/card" TargetMode="External" Id="rId258" /><Relationship Type="http://schemas.openxmlformats.org/officeDocument/2006/relationships/hyperlink" Target="https://spark-interfax.ru/system/home/card" TargetMode="External" Id="rId259" /><Relationship Type="http://schemas.openxmlformats.org/officeDocument/2006/relationships/hyperlink" Target="https://spark-interfax.ru/system/home/card" TargetMode="External" Id="rId260" /><Relationship Type="http://schemas.openxmlformats.org/officeDocument/2006/relationships/hyperlink" Target="https://spark-interfax.ru/system/home/card" TargetMode="External" Id="rId261" /><Relationship Type="http://schemas.openxmlformats.org/officeDocument/2006/relationships/hyperlink" Target="https://spark-interfax.ru/system/home/card" TargetMode="External" Id="rId262" /><Relationship Type="http://schemas.openxmlformats.org/officeDocument/2006/relationships/hyperlink" Target="https://spark-interfax.ru/system/home/card" TargetMode="External" Id="rId263" /><Relationship Type="http://schemas.openxmlformats.org/officeDocument/2006/relationships/hyperlink" Target="https://spark-interfax.ru/system/home/card" TargetMode="External" Id="rId264" /><Relationship Type="http://schemas.openxmlformats.org/officeDocument/2006/relationships/hyperlink" Target="https://spark-interfax.ru/system/home/card" TargetMode="External" Id="rId265" /><Relationship Type="http://schemas.openxmlformats.org/officeDocument/2006/relationships/hyperlink" Target="https://spark-interfax.ru/system/home/card" TargetMode="External" Id="rId266" /><Relationship Type="http://schemas.openxmlformats.org/officeDocument/2006/relationships/hyperlink" Target="https://spark-interfax.ru/system/home/card" TargetMode="External" Id="rId267" /><Relationship Type="http://schemas.openxmlformats.org/officeDocument/2006/relationships/hyperlink" Target="https://spark-interfax.ru/system/home/card" TargetMode="External" Id="rId268" /><Relationship Type="http://schemas.openxmlformats.org/officeDocument/2006/relationships/hyperlink" Target="https://spark-interfax.ru/system/home/card" TargetMode="External" Id="rId269" /><Relationship Type="http://schemas.openxmlformats.org/officeDocument/2006/relationships/hyperlink" Target="https://spark-interfax.ru/system/home/card" TargetMode="External" Id="rId270" /><Relationship Type="http://schemas.openxmlformats.org/officeDocument/2006/relationships/hyperlink" Target="https://spark-interfax.ru/system/home/card" TargetMode="External" Id="rId271" /><Relationship Type="http://schemas.openxmlformats.org/officeDocument/2006/relationships/hyperlink" Target="https://spark-interfax.ru/system/home/card" TargetMode="External" Id="rId272" /><Relationship Type="http://schemas.openxmlformats.org/officeDocument/2006/relationships/hyperlink" Target="https://spark-interfax.ru/system/home/card" TargetMode="External" Id="rId273" /><Relationship Type="http://schemas.openxmlformats.org/officeDocument/2006/relationships/hyperlink" Target="https://spark-interfax.ru/system/home/card" TargetMode="External" Id="rId274" /><Relationship Type="http://schemas.openxmlformats.org/officeDocument/2006/relationships/hyperlink" Target="https://spark-interfax.ru/system/home/card" TargetMode="External" Id="rId275" /><Relationship Type="http://schemas.openxmlformats.org/officeDocument/2006/relationships/hyperlink" Target="https://spark-interfax.ru/system/home/card" TargetMode="External" Id="rId276" /><Relationship Type="http://schemas.openxmlformats.org/officeDocument/2006/relationships/hyperlink" Target="https://spark-interfax.ru/system/home/card" TargetMode="External" Id="rId277" /><Relationship Type="http://schemas.openxmlformats.org/officeDocument/2006/relationships/hyperlink" Target="https://spark-interfax.ru/system/home/card" TargetMode="External" Id="rId278" /><Relationship Type="http://schemas.openxmlformats.org/officeDocument/2006/relationships/hyperlink" Target="https://spark-interfax.ru/system/home/card" TargetMode="External" Id="rId279" /><Relationship Type="http://schemas.openxmlformats.org/officeDocument/2006/relationships/hyperlink" Target="https://spark-interfax.ru/system/home/card" TargetMode="External" Id="rId280" /><Relationship Type="http://schemas.openxmlformats.org/officeDocument/2006/relationships/hyperlink" Target="https://spark-interfax.ru/system/home/card" TargetMode="External" Id="rId281" /><Relationship Type="http://schemas.openxmlformats.org/officeDocument/2006/relationships/hyperlink" Target="https://spark-interfax.ru/system/home/card" TargetMode="External" Id="rId282" /><Relationship Type="http://schemas.openxmlformats.org/officeDocument/2006/relationships/hyperlink" Target="https://spark-interfax.ru/system/home/card" TargetMode="External" Id="rId283" /><Relationship Type="http://schemas.openxmlformats.org/officeDocument/2006/relationships/hyperlink" Target="https://spark-interfax.ru/system/home/card" TargetMode="External" Id="rId284" /><Relationship Type="http://schemas.openxmlformats.org/officeDocument/2006/relationships/hyperlink" Target="https://spark-interfax.ru/system/home/card" TargetMode="External" Id="rId285" /><Relationship Type="http://schemas.openxmlformats.org/officeDocument/2006/relationships/hyperlink" Target="https://spark-interfax.ru/system/home/card" TargetMode="External" Id="rId286" /><Relationship Type="http://schemas.openxmlformats.org/officeDocument/2006/relationships/hyperlink" Target="https://spark-interfax.ru/system/home/card" TargetMode="External" Id="rId287" /><Relationship Type="http://schemas.openxmlformats.org/officeDocument/2006/relationships/hyperlink" Target="https://spark-interfax.ru/system/home/card" TargetMode="External" Id="rId288" /><Relationship Type="http://schemas.openxmlformats.org/officeDocument/2006/relationships/hyperlink" Target="https://spark-interfax.ru/system/home/card" TargetMode="External" Id="rId289" /><Relationship Type="http://schemas.openxmlformats.org/officeDocument/2006/relationships/hyperlink" Target="https://spark-interfax.ru/system/home/card" TargetMode="External" Id="rId290" /><Relationship Type="http://schemas.openxmlformats.org/officeDocument/2006/relationships/hyperlink" Target="https://spark-interfax.ru/system/home/card" TargetMode="External" Id="rId291" /><Relationship Type="http://schemas.openxmlformats.org/officeDocument/2006/relationships/hyperlink" Target="https://spark-interfax.ru/system/home/card" TargetMode="External" Id="rId292" /><Relationship Type="http://schemas.openxmlformats.org/officeDocument/2006/relationships/hyperlink" Target="https://spark-interfax.ru/system/home/card" TargetMode="External" Id="rId293" /><Relationship Type="http://schemas.openxmlformats.org/officeDocument/2006/relationships/hyperlink" Target="https://spark-interfax.ru/system/home/card" TargetMode="External" Id="rId294" /><Relationship Type="http://schemas.openxmlformats.org/officeDocument/2006/relationships/hyperlink" Target="https://spark-interfax.ru/system/home/card" TargetMode="External" Id="rId295" /><Relationship Type="http://schemas.openxmlformats.org/officeDocument/2006/relationships/hyperlink" Target="https://spark-interfax.ru/system/home/card" TargetMode="External" Id="rId296" /><Relationship Type="http://schemas.openxmlformats.org/officeDocument/2006/relationships/hyperlink" Target="https://spark-interfax.ru/system/home/card" TargetMode="External" Id="rId297" /><Relationship Type="http://schemas.openxmlformats.org/officeDocument/2006/relationships/hyperlink" Target="https://spark-interfax.ru/system/home/card" TargetMode="External" Id="rId298" /><Relationship Type="http://schemas.openxmlformats.org/officeDocument/2006/relationships/hyperlink" Target="https://spark-interfax.ru/system/home/card" TargetMode="External" Id="rId299" /><Relationship Type="http://schemas.openxmlformats.org/officeDocument/2006/relationships/hyperlink" Target="https://spark-interfax.ru/system/home/card" TargetMode="External" Id="rId300" /><Relationship Type="http://schemas.openxmlformats.org/officeDocument/2006/relationships/hyperlink" Target="https://spark-interfax.ru/system/home/card" TargetMode="External" Id="rId301" /><Relationship Type="http://schemas.openxmlformats.org/officeDocument/2006/relationships/hyperlink" Target="https://spark-interfax.ru/system/home/card" TargetMode="External" Id="rId302" /><Relationship Type="http://schemas.openxmlformats.org/officeDocument/2006/relationships/hyperlink" Target="https://spark-interfax.ru/system/home/card" TargetMode="External" Id="rId303" /><Relationship Type="http://schemas.openxmlformats.org/officeDocument/2006/relationships/hyperlink" Target="https://spark-interfax.ru/system/home/card" TargetMode="External" Id="rId304" /><Relationship Type="http://schemas.openxmlformats.org/officeDocument/2006/relationships/hyperlink" Target="https://spark-interfax.ru/system/home/card" TargetMode="External" Id="rId305" /><Relationship Type="http://schemas.openxmlformats.org/officeDocument/2006/relationships/hyperlink" Target="https://spark-interfax.ru/system/home/card" TargetMode="External" Id="rId306" /><Relationship Type="http://schemas.openxmlformats.org/officeDocument/2006/relationships/hyperlink" Target="https://spark-interfax.ru/system/home/card" TargetMode="External" Id="rId307" /><Relationship Type="http://schemas.openxmlformats.org/officeDocument/2006/relationships/hyperlink" Target="https://spark-interfax.ru/system/home/card" TargetMode="External" Id="rId308" /><Relationship Type="http://schemas.openxmlformats.org/officeDocument/2006/relationships/hyperlink" Target="https://spark-interfax.ru/system/home/card" TargetMode="External" Id="rId309" /><Relationship Type="http://schemas.openxmlformats.org/officeDocument/2006/relationships/hyperlink" Target="https://spark-interfax.ru/system/home/card" TargetMode="External" Id="rId310" /><Relationship Type="http://schemas.openxmlformats.org/officeDocument/2006/relationships/hyperlink" Target="https://spark-interfax.ru/system/home/card" TargetMode="External" Id="rId311" /><Relationship Type="http://schemas.openxmlformats.org/officeDocument/2006/relationships/hyperlink" Target="https://spark-interfax.ru/system/home/card" TargetMode="External" Id="rId312" /><Relationship Type="http://schemas.openxmlformats.org/officeDocument/2006/relationships/hyperlink" Target="https://spark-interfax.ru/system/home/card" TargetMode="External" Id="rId313" /><Relationship Type="http://schemas.openxmlformats.org/officeDocument/2006/relationships/hyperlink" Target="https://spark-interfax.ru/system/home/card" TargetMode="External" Id="rId314" /><Relationship Type="http://schemas.openxmlformats.org/officeDocument/2006/relationships/hyperlink" Target="https://spark-interfax.ru/system/home/card" TargetMode="External" Id="rId315" /><Relationship Type="http://schemas.openxmlformats.org/officeDocument/2006/relationships/hyperlink" Target="https://spark-interfax.ru/system/home/card" TargetMode="External" Id="rId316" /><Relationship Type="http://schemas.openxmlformats.org/officeDocument/2006/relationships/hyperlink" Target="https://spark-interfax.ru/system/home/card" TargetMode="External" Id="rId317" /><Relationship Type="http://schemas.openxmlformats.org/officeDocument/2006/relationships/hyperlink" Target="https://spark-interfax.ru/system/home/card" TargetMode="External" Id="rId318" /><Relationship Type="http://schemas.openxmlformats.org/officeDocument/2006/relationships/hyperlink" Target="https://spark-interfax.ru/system/home/card" TargetMode="External" Id="rId319" /><Relationship Type="http://schemas.openxmlformats.org/officeDocument/2006/relationships/hyperlink" Target="https://spark-interfax.ru/system/home/card" TargetMode="External" Id="rId320" /><Relationship Type="http://schemas.openxmlformats.org/officeDocument/2006/relationships/hyperlink" Target="https://spark-interfax.ru/system/home/card" TargetMode="External" Id="rId321" /><Relationship Type="http://schemas.openxmlformats.org/officeDocument/2006/relationships/hyperlink" Target="https://spark-interfax.ru/system/home/card" TargetMode="External" Id="rId322" /><Relationship Type="http://schemas.openxmlformats.org/officeDocument/2006/relationships/hyperlink" Target="https://spark-interfax.ru/system/home/card" TargetMode="External" Id="rId323" /><Relationship Type="http://schemas.openxmlformats.org/officeDocument/2006/relationships/hyperlink" Target="https://spark-interfax.ru/system/home/card" TargetMode="External" Id="rId324" /><Relationship Type="http://schemas.openxmlformats.org/officeDocument/2006/relationships/hyperlink" Target="https://spark-interfax.ru/system/home/card" TargetMode="External" Id="rId325" /><Relationship Type="http://schemas.openxmlformats.org/officeDocument/2006/relationships/hyperlink" Target="https://spark-interfax.ru/system/home/card" TargetMode="External" Id="rId326" /><Relationship Type="http://schemas.openxmlformats.org/officeDocument/2006/relationships/hyperlink" Target="https://spark-interfax.ru/system/home/card" TargetMode="External" Id="rId327" /><Relationship Type="http://schemas.openxmlformats.org/officeDocument/2006/relationships/hyperlink" Target="https://spark-interfax.ru/system/home/card" TargetMode="External" Id="rId328" /><Relationship Type="http://schemas.openxmlformats.org/officeDocument/2006/relationships/hyperlink" Target="https://spark-interfax.ru/system/home/card" TargetMode="External" Id="rId329" /><Relationship Type="http://schemas.openxmlformats.org/officeDocument/2006/relationships/hyperlink" Target="https://spark-interfax.ru/system/home/card" TargetMode="External" Id="rId330" /><Relationship Type="http://schemas.openxmlformats.org/officeDocument/2006/relationships/hyperlink" Target="https://spark-interfax.ru/system/home/card" TargetMode="External" Id="rId331" /><Relationship Type="http://schemas.openxmlformats.org/officeDocument/2006/relationships/hyperlink" Target="https://spark-interfax.ru/system/home/card" TargetMode="External" Id="rId332" /><Relationship Type="http://schemas.openxmlformats.org/officeDocument/2006/relationships/hyperlink" Target="https://spark-interfax.ru/system/home/card" TargetMode="External" Id="rId333" /><Relationship Type="http://schemas.openxmlformats.org/officeDocument/2006/relationships/hyperlink" Target="https://spark-interfax.ru/system/home/card" TargetMode="External" Id="rId334" /><Relationship Type="http://schemas.openxmlformats.org/officeDocument/2006/relationships/hyperlink" Target="https://spark-interfax.ru/system/home/card" TargetMode="External" Id="rId335" /><Relationship Type="http://schemas.openxmlformats.org/officeDocument/2006/relationships/hyperlink" Target="https://spark-interfax.ru/system/home/card" TargetMode="External" Id="rId336" /><Relationship Type="http://schemas.openxmlformats.org/officeDocument/2006/relationships/hyperlink" Target="https://spark-interfax.ru/system/home/card" TargetMode="External" Id="rId337" /><Relationship Type="http://schemas.openxmlformats.org/officeDocument/2006/relationships/hyperlink" Target="https://spark-interfax.ru/system/home/card" TargetMode="External" Id="rId338" /><Relationship Type="http://schemas.openxmlformats.org/officeDocument/2006/relationships/hyperlink" Target="https://spark-interfax.ru/system/home/card" TargetMode="External" Id="rId339" /><Relationship Type="http://schemas.openxmlformats.org/officeDocument/2006/relationships/hyperlink" Target="https://spark-interfax.ru/system/home/card" TargetMode="External" Id="rId340" /><Relationship Type="http://schemas.openxmlformats.org/officeDocument/2006/relationships/hyperlink" Target="https://spark-interfax.ru/system/home/card" TargetMode="External" Id="rId341" /><Relationship Type="http://schemas.openxmlformats.org/officeDocument/2006/relationships/hyperlink" Target="https://spark-interfax.ru/system/home/card" TargetMode="External" Id="rId342" /><Relationship Type="http://schemas.openxmlformats.org/officeDocument/2006/relationships/hyperlink" Target="https://spark-interfax.ru/system/home/card" TargetMode="External" Id="rId343" /><Relationship Type="http://schemas.openxmlformats.org/officeDocument/2006/relationships/hyperlink" Target="https://spark-interfax.ru/system/home/card" TargetMode="External" Id="rId344" /><Relationship Type="http://schemas.openxmlformats.org/officeDocument/2006/relationships/hyperlink" Target="https://spark-interfax.ru/system/home/card" TargetMode="External" Id="rId345" /><Relationship Type="http://schemas.openxmlformats.org/officeDocument/2006/relationships/hyperlink" Target="https://spark-interfax.ru/system/home/card" TargetMode="External" Id="rId346" /><Relationship Type="http://schemas.openxmlformats.org/officeDocument/2006/relationships/hyperlink" Target="https://spark-interfax.ru/system/home/card" TargetMode="External" Id="rId347" /><Relationship Type="http://schemas.openxmlformats.org/officeDocument/2006/relationships/hyperlink" Target="https://spark-interfax.ru/system/home/card" TargetMode="External" Id="rId348" /><Relationship Type="http://schemas.openxmlformats.org/officeDocument/2006/relationships/hyperlink" Target="https://spark-interfax.ru/system/home/card" TargetMode="External" Id="rId349" /><Relationship Type="http://schemas.openxmlformats.org/officeDocument/2006/relationships/hyperlink" Target="https://spark-interfax.ru/system/home/card" TargetMode="External" Id="rId350" /><Relationship Type="http://schemas.openxmlformats.org/officeDocument/2006/relationships/hyperlink" Target="https://spark-interfax.ru/system/home/card" TargetMode="External" Id="rId351" /><Relationship Type="http://schemas.openxmlformats.org/officeDocument/2006/relationships/hyperlink" Target="https://spark-interfax.ru/system/home/card" TargetMode="External" Id="rId352" /><Relationship Type="http://schemas.openxmlformats.org/officeDocument/2006/relationships/hyperlink" Target="https://spark-interfax.ru/system/home/card" TargetMode="External" Id="rId353" /><Relationship Type="http://schemas.openxmlformats.org/officeDocument/2006/relationships/hyperlink" Target="https://spark-interfax.ru/system/home/card" TargetMode="External" Id="rId354" /><Relationship Type="http://schemas.openxmlformats.org/officeDocument/2006/relationships/hyperlink" Target="https://spark-interfax.ru/system/home/card" TargetMode="External" Id="rId355" /><Relationship Type="http://schemas.openxmlformats.org/officeDocument/2006/relationships/hyperlink" Target="https://spark-interfax.ru/system/home/card" TargetMode="External" Id="rId356" /><Relationship Type="http://schemas.openxmlformats.org/officeDocument/2006/relationships/hyperlink" Target="https://spark-interfax.ru/system/home/card" TargetMode="External" Id="rId357" /><Relationship Type="http://schemas.openxmlformats.org/officeDocument/2006/relationships/hyperlink" Target="https://spark-interfax.ru/system/home/card" TargetMode="External" Id="rId358" /><Relationship Type="http://schemas.openxmlformats.org/officeDocument/2006/relationships/hyperlink" Target="https://spark-interfax.ru/system/home/card" TargetMode="External" Id="rId359" /><Relationship Type="http://schemas.openxmlformats.org/officeDocument/2006/relationships/hyperlink" Target="https://spark-interfax.ru/system/home/card" TargetMode="External" Id="rId360" /><Relationship Type="http://schemas.openxmlformats.org/officeDocument/2006/relationships/hyperlink" Target="https://spark-interfax.ru/system/home/card" TargetMode="External" Id="rId361" /><Relationship Type="http://schemas.openxmlformats.org/officeDocument/2006/relationships/hyperlink" Target="https://spark-interfax.ru/system/home/card" TargetMode="External" Id="rId362" /><Relationship Type="http://schemas.openxmlformats.org/officeDocument/2006/relationships/hyperlink" Target="https://spark-interfax.ru/system/home/card" TargetMode="External" Id="rId363" /><Relationship Type="http://schemas.openxmlformats.org/officeDocument/2006/relationships/hyperlink" Target="https://spark-interfax.ru/system/home/card" TargetMode="External" Id="rId364" /><Relationship Type="http://schemas.openxmlformats.org/officeDocument/2006/relationships/hyperlink" Target="https://spark-interfax.ru/system/home/card" TargetMode="External" Id="rId365" /><Relationship Type="http://schemas.openxmlformats.org/officeDocument/2006/relationships/hyperlink" Target="https://spark-interfax.ru/system/home/card" TargetMode="External" Id="rId366" /><Relationship Type="http://schemas.openxmlformats.org/officeDocument/2006/relationships/hyperlink" Target="https://spark-interfax.ru/system/home/card" TargetMode="External" Id="rId367" /><Relationship Type="http://schemas.openxmlformats.org/officeDocument/2006/relationships/hyperlink" Target="https://spark-interfax.ru/system/home/card" TargetMode="External" Id="rId368" /><Relationship Type="http://schemas.openxmlformats.org/officeDocument/2006/relationships/hyperlink" Target="https://spark-interfax.ru/system/home/card" TargetMode="External" Id="rId369" /><Relationship Type="http://schemas.openxmlformats.org/officeDocument/2006/relationships/hyperlink" Target="https://spark-interfax.ru/system/home/card" TargetMode="External" Id="rId370" /><Relationship Type="http://schemas.openxmlformats.org/officeDocument/2006/relationships/hyperlink" Target="https://spark-interfax.ru/system/home/card" TargetMode="External" Id="rId371" /><Relationship Type="http://schemas.openxmlformats.org/officeDocument/2006/relationships/hyperlink" Target="https://spark-interfax.ru/system/home/card" TargetMode="External" Id="rId372" /><Relationship Type="http://schemas.openxmlformats.org/officeDocument/2006/relationships/hyperlink" Target="https://spark-interfax.ru/system/home/card" TargetMode="External" Id="rId373" /><Relationship Type="http://schemas.openxmlformats.org/officeDocument/2006/relationships/hyperlink" Target="https://spark-interfax.ru/system/home/card" TargetMode="External" Id="rId374" /><Relationship Type="http://schemas.openxmlformats.org/officeDocument/2006/relationships/hyperlink" Target="https://spark-interfax.ru/system/home/card" TargetMode="External" Id="rId375" /><Relationship Type="http://schemas.openxmlformats.org/officeDocument/2006/relationships/hyperlink" Target="https://spark-interfax.ru/system/home/card" TargetMode="External" Id="rId376" /><Relationship Type="http://schemas.openxmlformats.org/officeDocument/2006/relationships/hyperlink" Target="https://spark-interfax.ru/system/home/card" TargetMode="External" Id="rId377" /><Relationship Type="http://schemas.openxmlformats.org/officeDocument/2006/relationships/hyperlink" Target="https://spark-interfax.ru/system/home/card" TargetMode="External" Id="rId378" /><Relationship Type="http://schemas.openxmlformats.org/officeDocument/2006/relationships/hyperlink" Target="https://spark-interfax.ru/system/home/card" TargetMode="External" Id="rId379" /><Relationship Type="http://schemas.openxmlformats.org/officeDocument/2006/relationships/hyperlink" Target="https://spark-interfax.ru/system/home/card" TargetMode="External" Id="rId380" /><Relationship Type="http://schemas.openxmlformats.org/officeDocument/2006/relationships/hyperlink" Target="https://spark-interfax.ru/system/home/card" TargetMode="External" Id="rId381" /><Relationship Type="http://schemas.openxmlformats.org/officeDocument/2006/relationships/hyperlink" Target="https://spark-interfax.ru/system/home/card" TargetMode="External" Id="rId382" /><Relationship Type="http://schemas.openxmlformats.org/officeDocument/2006/relationships/hyperlink" Target="https://spark-interfax.ru/system/home/card" TargetMode="External" Id="rId383" /><Relationship Type="http://schemas.openxmlformats.org/officeDocument/2006/relationships/hyperlink" Target="https://spark-interfax.ru/system/home/card" TargetMode="External" Id="rId384" /><Relationship Type="http://schemas.openxmlformats.org/officeDocument/2006/relationships/hyperlink" Target="https://spark-interfax.ru/system/home/card" TargetMode="External" Id="rId385" /><Relationship Type="http://schemas.openxmlformats.org/officeDocument/2006/relationships/hyperlink" Target="https://spark-interfax.ru/system/home/card" TargetMode="External" Id="rId386" /><Relationship Type="http://schemas.openxmlformats.org/officeDocument/2006/relationships/hyperlink" Target="https://spark-interfax.ru/system/home/card" TargetMode="External" Id="rId387" /><Relationship Type="http://schemas.openxmlformats.org/officeDocument/2006/relationships/hyperlink" Target="https://spark-interfax.ru/system/home/card" TargetMode="External" Id="rId388" /><Relationship Type="http://schemas.openxmlformats.org/officeDocument/2006/relationships/hyperlink" Target="https://spark-interfax.ru/system/home/card" TargetMode="External" Id="rId389" /><Relationship Type="http://schemas.openxmlformats.org/officeDocument/2006/relationships/hyperlink" Target="https://spark-interfax.ru/system/home/card" TargetMode="External" Id="rId390" /><Relationship Type="http://schemas.openxmlformats.org/officeDocument/2006/relationships/hyperlink" Target="https://spark-interfax.ru/system/home/card" TargetMode="External" Id="rId391" /><Relationship Type="http://schemas.openxmlformats.org/officeDocument/2006/relationships/hyperlink" Target="https://spark-interfax.ru/system/home/card" TargetMode="External" Id="rId392" /><Relationship Type="http://schemas.openxmlformats.org/officeDocument/2006/relationships/hyperlink" Target="https://spark-interfax.ru/system/home/card" TargetMode="External" Id="rId393" /><Relationship Type="http://schemas.openxmlformats.org/officeDocument/2006/relationships/hyperlink" Target="https://spark-interfax.ru/system/home/card" TargetMode="External" Id="rId394" /><Relationship Type="http://schemas.openxmlformats.org/officeDocument/2006/relationships/hyperlink" Target="https://spark-interfax.ru/system/home/card" TargetMode="External" Id="rId395" /><Relationship Type="http://schemas.openxmlformats.org/officeDocument/2006/relationships/hyperlink" Target="https://spark-interfax.ru/system/home/card" TargetMode="External" Id="rId396" /><Relationship Type="http://schemas.openxmlformats.org/officeDocument/2006/relationships/hyperlink" Target="https://spark-interfax.ru/system/home/card" TargetMode="External" Id="rId397" /><Relationship Type="http://schemas.openxmlformats.org/officeDocument/2006/relationships/hyperlink" Target="https://spark-interfax.ru/system/home/card" TargetMode="External" Id="rId398" /><Relationship Type="http://schemas.openxmlformats.org/officeDocument/2006/relationships/hyperlink" Target="https://spark-interfax.ru/system/home/card" TargetMode="External" Id="rId399" /><Relationship Type="http://schemas.openxmlformats.org/officeDocument/2006/relationships/hyperlink" Target="https://spark-interfax.ru/system/home/card" TargetMode="External" Id="rId400" /><Relationship Type="http://schemas.openxmlformats.org/officeDocument/2006/relationships/hyperlink" Target="https://spark-interfax.ru/system/home/card" TargetMode="External" Id="rId401" /><Relationship Type="http://schemas.openxmlformats.org/officeDocument/2006/relationships/hyperlink" Target="https://spark-interfax.ru/system/home/card" TargetMode="External" Id="rId402" /><Relationship Type="http://schemas.openxmlformats.org/officeDocument/2006/relationships/hyperlink" Target="https://spark-interfax.ru/system/home/card" TargetMode="External" Id="rId403" /><Relationship Type="http://schemas.openxmlformats.org/officeDocument/2006/relationships/hyperlink" Target="https://spark-interfax.ru/system/home/card" TargetMode="External" Id="rId404" /><Relationship Type="http://schemas.openxmlformats.org/officeDocument/2006/relationships/hyperlink" Target="https://spark-interfax.ru/system/home/card" TargetMode="External" Id="rId405" /><Relationship Type="http://schemas.openxmlformats.org/officeDocument/2006/relationships/hyperlink" Target="https://spark-interfax.ru/system/home/card" TargetMode="External" Id="rId406" /><Relationship Type="http://schemas.openxmlformats.org/officeDocument/2006/relationships/hyperlink" Target="https://spark-interfax.ru/system/home/card" TargetMode="External" Id="rId407" /><Relationship Type="http://schemas.openxmlformats.org/officeDocument/2006/relationships/hyperlink" Target="https://spark-interfax.ru/system/home/card" TargetMode="External" Id="rId408" /><Relationship Type="http://schemas.openxmlformats.org/officeDocument/2006/relationships/hyperlink" Target="https://spark-interfax.ru/system/home/card" TargetMode="External" Id="rId409" /><Relationship Type="http://schemas.openxmlformats.org/officeDocument/2006/relationships/hyperlink" Target="https://spark-interfax.ru/system/home/card" TargetMode="External" Id="rId410" /><Relationship Type="http://schemas.openxmlformats.org/officeDocument/2006/relationships/hyperlink" Target="https://spark-interfax.ru/system/home/card" TargetMode="External" Id="rId411" /><Relationship Type="http://schemas.openxmlformats.org/officeDocument/2006/relationships/hyperlink" Target="https://spark-interfax.ru/system/home/card" TargetMode="External" Id="rId412" /><Relationship Type="http://schemas.openxmlformats.org/officeDocument/2006/relationships/hyperlink" Target="https://spark-interfax.ru/system/home/card" TargetMode="External" Id="rId413" /><Relationship Type="http://schemas.openxmlformats.org/officeDocument/2006/relationships/hyperlink" Target="https://spark-interfax.ru/system/home/card" TargetMode="External" Id="rId414" /><Relationship Type="http://schemas.openxmlformats.org/officeDocument/2006/relationships/hyperlink" Target="https://spark-interfax.ru/system/home/card" TargetMode="External" Id="rId415" /><Relationship Type="http://schemas.openxmlformats.org/officeDocument/2006/relationships/hyperlink" Target="https://spark-interfax.ru/system/home/card" TargetMode="External" Id="rId416" /><Relationship Type="http://schemas.openxmlformats.org/officeDocument/2006/relationships/hyperlink" Target="https://spark-interfax.ru/system/home/card" TargetMode="External" Id="rId417" /><Relationship Type="http://schemas.openxmlformats.org/officeDocument/2006/relationships/hyperlink" Target="https://spark-interfax.ru/system/home/card" TargetMode="External" Id="rId418" /><Relationship Type="http://schemas.openxmlformats.org/officeDocument/2006/relationships/hyperlink" Target="https://spark-interfax.ru/system/home/card" TargetMode="External" Id="rId419" /><Relationship Type="http://schemas.openxmlformats.org/officeDocument/2006/relationships/hyperlink" Target="https://spark-interfax.ru/system/home/card" TargetMode="External" Id="rId420" /><Relationship Type="http://schemas.openxmlformats.org/officeDocument/2006/relationships/hyperlink" Target="https://spark-interfax.ru/system/home/card" TargetMode="External" Id="rId421" /><Relationship Type="http://schemas.openxmlformats.org/officeDocument/2006/relationships/hyperlink" Target="https://spark-interfax.ru/system/home/card" TargetMode="External" Id="rId422" /><Relationship Type="http://schemas.openxmlformats.org/officeDocument/2006/relationships/hyperlink" Target="https://spark-interfax.ru/system/home/card" TargetMode="External" Id="rId423" /><Relationship Type="http://schemas.openxmlformats.org/officeDocument/2006/relationships/hyperlink" Target="https://spark-interfax.ru/system/home/card" TargetMode="External" Id="rId424" /><Relationship Type="http://schemas.openxmlformats.org/officeDocument/2006/relationships/hyperlink" Target="https://spark-interfax.ru/system/home/card" TargetMode="External" Id="rId425" /><Relationship Type="http://schemas.openxmlformats.org/officeDocument/2006/relationships/hyperlink" Target="https://spark-interfax.ru/system/home/card" TargetMode="External" Id="rId426" /><Relationship Type="http://schemas.openxmlformats.org/officeDocument/2006/relationships/hyperlink" Target="https://spark-interfax.ru/system/home/card" TargetMode="External" Id="rId427" /><Relationship Type="http://schemas.openxmlformats.org/officeDocument/2006/relationships/hyperlink" Target="https://spark-interfax.ru/system/home/card" TargetMode="External" Id="rId428" /><Relationship Type="http://schemas.openxmlformats.org/officeDocument/2006/relationships/hyperlink" Target="https://spark-interfax.ru/system/home/card" TargetMode="External" Id="rId429" /><Relationship Type="http://schemas.openxmlformats.org/officeDocument/2006/relationships/hyperlink" Target="https://spark-interfax.ru/system/home/card" TargetMode="External" Id="rId430" /><Relationship Type="http://schemas.openxmlformats.org/officeDocument/2006/relationships/hyperlink" Target="https://spark-interfax.ru/system/home/card" TargetMode="External" Id="rId431" /><Relationship Type="http://schemas.openxmlformats.org/officeDocument/2006/relationships/hyperlink" Target="https://spark-interfax.ru/system/home/card" TargetMode="External" Id="rId432" /><Relationship Type="http://schemas.openxmlformats.org/officeDocument/2006/relationships/hyperlink" Target="https://spark-interfax.ru/system/home/card" TargetMode="External" Id="rId433" /><Relationship Type="http://schemas.openxmlformats.org/officeDocument/2006/relationships/hyperlink" Target="https://spark-interfax.ru/system/home/card" TargetMode="External" Id="rId434" /><Relationship Type="http://schemas.openxmlformats.org/officeDocument/2006/relationships/hyperlink" Target="https://spark-interfax.ru/system/home/card" TargetMode="External" Id="rId435" /><Relationship Type="http://schemas.openxmlformats.org/officeDocument/2006/relationships/hyperlink" Target="https://spark-interfax.ru/system/home/card" TargetMode="External" Id="rId436" /><Relationship Type="http://schemas.openxmlformats.org/officeDocument/2006/relationships/hyperlink" Target="https://spark-interfax.ru/system/home/card" TargetMode="External" Id="rId437" /><Relationship Type="http://schemas.openxmlformats.org/officeDocument/2006/relationships/hyperlink" Target="https://spark-interfax.ru/system/home/card" TargetMode="External" Id="rId438" /><Relationship Type="http://schemas.openxmlformats.org/officeDocument/2006/relationships/hyperlink" Target="https://spark-interfax.ru/system/home/card" TargetMode="External" Id="rId439" /><Relationship Type="http://schemas.openxmlformats.org/officeDocument/2006/relationships/hyperlink" Target="https://spark-interfax.ru/system/home/card" TargetMode="External" Id="rId440" /><Relationship Type="http://schemas.openxmlformats.org/officeDocument/2006/relationships/hyperlink" Target="https://spark-interfax.ru/system/home/card" TargetMode="External" Id="rId441" /><Relationship Type="http://schemas.openxmlformats.org/officeDocument/2006/relationships/hyperlink" Target="https://spark-interfax.ru/system/home/card" TargetMode="External" Id="rId442" /><Relationship Type="http://schemas.openxmlformats.org/officeDocument/2006/relationships/hyperlink" Target="https://spark-interfax.ru/system/home/card" TargetMode="External" Id="rId443" /><Relationship Type="http://schemas.openxmlformats.org/officeDocument/2006/relationships/hyperlink" Target="https://spark-interfax.ru/system/home/card" TargetMode="External" Id="rId444" /><Relationship Type="http://schemas.openxmlformats.org/officeDocument/2006/relationships/hyperlink" Target="https://spark-interfax.ru/system/home/card" TargetMode="External" Id="rId445" /><Relationship Type="http://schemas.openxmlformats.org/officeDocument/2006/relationships/hyperlink" Target="https://spark-interfax.ru/system/home/card" TargetMode="External" Id="rId446" /><Relationship Type="http://schemas.openxmlformats.org/officeDocument/2006/relationships/hyperlink" Target="https://spark-interfax.ru/system/home/card" TargetMode="External" Id="rId447" /><Relationship Type="http://schemas.openxmlformats.org/officeDocument/2006/relationships/hyperlink" Target="https://spark-interfax.ru/system/home/card" TargetMode="External" Id="rId448" /><Relationship Type="http://schemas.openxmlformats.org/officeDocument/2006/relationships/hyperlink" Target="https://spark-interfax.ru/system/home/card" TargetMode="External" Id="rId449" /><Relationship Type="http://schemas.openxmlformats.org/officeDocument/2006/relationships/hyperlink" Target="https://spark-interfax.ru/system/home/card" TargetMode="External" Id="rId450" /><Relationship Type="http://schemas.openxmlformats.org/officeDocument/2006/relationships/hyperlink" Target="https://spark-interfax.ru/system/home/card" TargetMode="External" Id="rId451" /><Relationship Type="http://schemas.openxmlformats.org/officeDocument/2006/relationships/hyperlink" Target="https://spark-interfax.ru/system/home/card" TargetMode="External" Id="rId452" /><Relationship Type="http://schemas.openxmlformats.org/officeDocument/2006/relationships/hyperlink" Target="https://spark-interfax.ru/system/home/card" TargetMode="External" Id="rId453" /><Relationship Type="http://schemas.openxmlformats.org/officeDocument/2006/relationships/hyperlink" Target="https://spark-interfax.ru/system/home/card" TargetMode="External" Id="rId454" /><Relationship Type="http://schemas.openxmlformats.org/officeDocument/2006/relationships/hyperlink" Target="https://spark-interfax.ru/system/home/card" TargetMode="External" Id="rId455" /><Relationship Type="http://schemas.openxmlformats.org/officeDocument/2006/relationships/hyperlink" Target="https://spark-interfax.ru/system/home/card" TargetMode="External" Id="rId456" /><Relationship Type="http://schemas.openxmlformats.org/officeDocument/2006/relationships/hyperlink" Target="https://spark-interfax.ru/system/home/card" TargetMode="External" Id="rId457" /><Relationship Type="http://schemas.openxmlformats.org/officeDocument/2006/relationships/hyperlink" Target="https://spark-interfax.ru/system/home/card" TargetMode="External" Id="rId458" /><Relationship Type="http://schemas.openxmlformats.org/officeDocument/2006/relationships/hyperlink" Target="https://spark-interfax.ru/system/home/card" TargetMode="External" Id="rId459" /><Relationship Type="http://schemas.openxmlformats.org/officeDocument/2006/relationships/hyperlink" Target="https://spark-interfax.ru/system/home/card" TargetMode="External" Id="rId460" /><Relationship Type="http://schemas.openxmlformats.org/officeDocument/2006/relationships/hyperlink" Target="https://spark-interfax.ru/system/home/card" TargetMode="External" Id="rId461" /><Relationship Type="http://schemas.openxmlformats.org/officeDocument/2006/relationships/hyperlink" Target="https://spark-interfax.ru/system/home/card" TargetMode="External" Id="rId462" /><Relationship Type="http://schemas.openxmlformats.org/officeDocument/2006/relationships/hyperlink" Target="https://spark-interfax.ru/system/home/card" TargetMode="External" Id="rId463" /><Relationship Type="http://schemas.openxmlformats.org/officeDocument/2006/relationships/hyperlink" Target="https://spark-interfax.ru/system/home/card" TargetMode="External" Id="rId464" /><Relationship Type="http://schemas.openxmlformats.org/officeDocument/2006/relationships/hyperlink" Target="https://spark-interfax.ru/system/home/card" TargetMode="External" Id="rId465" /><Relationship Type="http://schemas.openxmlformats.org/officeDocument/2006/relationships/hyperlink" Target="https://spark-interfax.ru/system/home/card" TargetMode="External" Id="rId466" /><Relationship Type="http://schemas.openxmlformats.org/officeDocument/2006/relationships/hyperlink" Target="https://spark-interfax.ru/system/home/card" TargetMode="External" Id="rId467" /><Relationship Type="http://schemas.openxmlformats.org/officeDocument/2006/relationships/hyperlink" Target="https://spark-interfax.ru/system/home/card" TargetMode="External" Id="rId468" /><Relationship Type="http://schemas.openxmlformats.org/officeDocument/2006/relationships/hyperlink" Target="https://spark-interfax.ru/system/home/card" TargetMode="External" Id="rId469" /><Relationship Type="http://schemas.openxmlformats.org/officeDocument/2006/relationships/hyperlink" Target="https://spark-interfax.ru/system/home/card" TargetMode="External" Id="rId470" /><Relationship Type="http://schemas.openxmlformats.org/officeDocument/2006/relationships/hyperlink" Target="https://spark-interfax.ru/system/home/card" TargetMode="External" Id="rId471" /><Relationship Type="http://schemas.openxmlformats.org/officeDocument/2006/relationships/hyperlink" Target="https://spark-interfax.ru/system/home/card" TargetMode="External" Id="rId472" /><Relationship Type="http://schemas.openxmlformats.org/officeDocument/2006/relationships/hyperlink" Target="https://spark-interfax.ru/system/home/card" TargetMode="External" Id="rId473" /><Relationship Type="http://schemas.openxmlformats.org/officeDocument/2006/relationships/hyperlink" Target="https://spark-interfax.ru/system/home/card" TargetMode="External" Id="rId474" /><Relationship Type="http://schemas.openxmlformats.org/officeDocument/2006/relationships/hyperlink" Target="https://spark-interfax.ru/system/home/card" TargetMode="External" Id="rId475" /><Relationship Type="http://schemas.openxmlformats.org/officeDocument/2006/relationships/hyperlink" Target="https://spark-interfax.ru/system/home/card" TargetMode="External" Id="rId476" /><Relationship Type="http://schemas.openxmlformats.org/officeDocument/2006/relationships/hyperlink" Target="https://spark-interfax.ru/system/home/card" TargetMode="External" Id="rId477" /><Relationship Type="http://schemas.openxmlformats.org/officeDocument/2006/relationships/hyperlink" Target="https://spark-interfax.ru/system/home/card" TargetMode="External" Id="rId478" /><Relationship Type="http://schemas.openxmlformats.org/officeDocument/2006/relationships/hyperlink" Target="https://spark-interfax.ru/system/home/card" TargetMode="External" Id="rId479" /><Relationship Type="http://schemas.openxmlformats.org/officeDocument/2006/relationships/hyperlink" Target="https://spark-interfax.ru/system/home/card" TargetMode="External" Id="rId480" /><Relationship Type="http://schemas.openxmlformats.org/officeDocument/2006/relationships/hyperlink" Target="https://spark-interfax.ru/system/home/card" TargetMode="External" Id="rId481" /><Relationship Type="http://schemas.openxmlformats.org/officeDocument/2006/relationships/hyperlink" Target="https://spark-interfax.ru/system/home/card" TargetMode="External" Id="rId482" /><Relationship Type="http://schemas.openxmlformats.org/officeDocument/2006/relationships/hyperlink" Target="https://spark-interfax.ru/system/home/card" TargetMode="External" Id="rId483" /><Relationship Type="http://schemas.openxmlformats.org/officeDocument/2006/relationships/hyperlink" Target="https://spark-interfax.ru/system/home/card" TargetMode="External" Id="rId484" /><Relationship Type="http://schemas.openxmlformats.org/officeDocument/2006/relationships/hyperlink" Target="https://spark-interfax.ru/system/home/card" TargetMode="External" Id="rId485" /><Relationship Type="http://schemas.openxmlformats.org/officeDocument/2006/relationships/hyperlink" Target="https://spark-interfax.ru/system/home/card" TargetMode="External" Id="rId486" /><Relationship Type="http://schemas.openxmlformats.org/officeDocument/2006/relationships/hyperlink" Target="https://spark-interfax.ru/system/home/card" TargetMode="External" Id="rId487" /><Relationship Type="http://schemas.openxmlformats.org/officeDocument/2006/relationships/hyperlink" Target="https://spark-interfax.ru/system/home/card" TargetMode="External" Id="rId488" /><Relationship Type="http://schemas.openxmlformats.org/officeDocument/2006/relationships/hyperlink" Target="https://spark-interfax.ru/system/home/card" TargetMode="External" Id="rId489" /><Relationship Type="http://schemas.openxmlformats.org/officeDocument/2006/relationships/hyperlink" Target="https://spark-interfax.ru/system/home/card" TargetMode="External" Id="rId490" /><Relationship Type="http://schemas.openxmlformats.org/officeDocument/2006/relationships/hyperlink" Target="https://spark-interfax.ru/system/home/card" TargetMode="External" Id="rId491" /><Relationship Type="http://schemas.openxmlformats.org/officeDocument/2006/relationships/hyperlink" Target="https://spark-interfax.ru/system/home/card" TargetMode="External" Id="rId492" /><Relationship Type="http://schemas.openxmlformats.org/officeDocument/2006/relationships/hyperlink" Target="https://spark-interfax.ru/system/home/card" TargetMode="External" Id="rId493" /><Relationship Type="http://schemas.openxmlformats.org/officeDocument/2006/relationships/hyperlink" Target="https://spark-interfax.ru/system/home/card" TargetMode="External" Id="rId494" /><Relationship Type="http://schemas.openxmlformats.org/officeDocument/2006/relationships/hyperlink" Target="https://spark-interfax.ru/system/home/card" TargetMode="External" Id="rId495" /><Relationship Type="http://schemas.openxmlformats.org/officeDocument/2006/relationships/hyperlink" Target="https://spark-interfax.ru/system/home/card" TargetMode="External" Id="rId496" /><Relationship Type="http://schemas.openxmlformats.org/officeDocument/2006/relationships/hyperlink" Target="https://spark-interfax.ru/system/home/card" TargetMode="External" Id="rId497" /><Relationship Type="http://schemas.openxmlformats.org/officeDocument/2006/relationships/hyperlink" Target="https://spark-interfax.ru/system/home/card" TargetMode="External" Id="rId498" /><Relationship Type="http://schemas.openxmlformats.org/officeDocument/2006/relationships/hyperlink" Target="https://spark-interfax.ru/system/home/card" TargetMode="External" Id="rId499" /><Relationship Type="http://schemas.openxmlformats.org/officeDocument/2006/relationships/hyperlink" Target="https://spark-interfax.ru/system/home/card" TargetMode="External" Id="rId500" /><Relationship Type="http://schemas.openxmlformats.org/officeDocument/2006/relationships/hyperlink" Target="https://spark-interfax.ru/system/home/card" TargetMode="External" Id="rId501" /><Relationship Type="http://schemas.openxmlformats.org/officeDocument/2006/relationships/hyperlink" Target="https://spark-interfax.ru/system/home/card" TargetMode="External" Id="rId502" /><Relationship Type="http://schemas.openxmlformats.org/officeDocument/2006/relationships/hyperlink" Target="https://spark-interfax.ru/system/home/card" TargetMode="External" Id="rId503" /><Relationship Type="http://schemas.openxmlformats.org/officeDocument/2006/relationships/hyperlink" Target="https://spark-interfax.ru/system/home/card" TargetMode="External" Id="rId504" /><Relationship Type="http://schemas.openxmlformats.org/officeDocument/2006/relationships/hyperlink" Target="https://spark-interfax.ru/system/home/card" TargetMode="External" Id="rId505" /><Relationship Type="http://schemas.openxmlformats.org/officeDocument/2006/relationships/hyperlink" Target="https://spark-interfax.ru/system/home/card" TargetMode="External" Id="rId506" /><Relationship Type="http://schemas.openxmlformats.org/officeDocument/2006/relationships/hyperlink" Target="https://spark-interfax.ru/system/home/card" TargetMode="External" Id="rId507" /><Relationship Type="http://schemas.openxmlformats.org/officeDocument/2006/relationships/hyperlink" Target="https://spark-interfax.ru/system/home/card" TargetMode="External" Id="rId508" /><Relationship Type="http://schemas.openxmlformats.org/officeDocument/2006/relationships/hyperlink" Target="https://spark-interfax.ru/system/home/card" TargetMode="External" Id="rId509" /><Relationship Type="http://schemas.openxmlformats.org/officeDocument/2006/relationships/hyperlink" Target="https://spark-interfax.ru/system/home/card" TargetMode="External" Id="rId510" /><Relationship Type="http://schemas.openxmlformats.org/officeDocument/2006/relationships/hyperlink" Target="https://spark-interfax.ru/system/home/card" TargetMode="External" Id="rId511" /><Relationship Type="http://schemas.openxmlformats.org/officeDocument/2006/relationships/hyperlink" Target="http://spark-interfax.ru/" TargetMode="External" Id="rId5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5"/>
  <sheetViews>
    <sheetView tabSelected="1" topLeftCell="D1" zoomScale="74" workbookViewId="0">
      <selection activeCell="G39" sqref="G39"/>
    </sheetView>
  </sheetViews>
  <sheetFormatPr baseColWidth="8" defaultRowHeight="14.5"/>
  <cols>
    <col hidden="1" outlineLevel="1" width="8.7265625" customWidth="1" style="28" min="1" max="1"/>
    <col hidden="1" outlineLevel="1" width="48.90625" customWidth="1" style="28" min="2" max="2"/>
    <col hidden="1" outlineLevel="1" width="25" customWidth="1" style="28" min="3" max="3"/>
    <col collapsed="1" width="6.7265625" bestFit="1" customWidth="1" style="28" min="4" max="4"/>
    <col width="82.6328125" bestFit="1" customWidth="1" style="28" min="5" max="5"/>
    <col width="14.54296875" customWidth="1" style="28" min="6" max="6"/>
    <col width="23.90625" bestFit="1" customWidth="1" style="28" min="7" max="7"/>
    <col width="13.453125" bestFit="1" customWidth="1" style="28" min="8" max="8"/>
    <col width="27" bestFit="1" customWidth="1" style="28" min="9" max="9"/>
    <col width="28.453125" customWidth="1" style="28" min="10" max="10"/>
    <col width="29.26953125" bestFit="1" customWidth="1" style="28" min="11" max="11"/>
    <col width="10" bestFit="1" customWidth="1" style="28" min="12" max="12"/>
    <col width="31.90625" bestFit="1" customWidth="1" style="28" min="13" max="13"/>
    <col width="34.6328125" bestFit="1" customWidth="1" style="28" min="14" max="14"/>
    <col hidden="1" outlineLevel="1" width="81.6328125" customWidth="1" style="28" min="15" max="15"/>
    <col hidden="1" outlineLevel="1" width="46.90625" customWidth="1" style="28" min="16" max="16"/>
    <col collapsed="1" width="26" customWidth="1" style="28" min="17" max="17"/>
    <col width="70" customWidth="1" style="28" min="18" max="18"/>
    <col width="30" customWidth="1" style="28" min="19" max="19"/>
    <col width="22" customWidth="1" style="28" min="20" max="20"/>
    <col width="60" customWidth="1" style="28" min="21" max="21"/>
  </cols>
  <sheetData>
    <row r="1" ht="15" customHeight="1" s="28" thickBot="1">
      <c r="B1" s="1" t="inlineStr">
        <is>
          <t>Row Labels</t>
        </is>
      </c>
      <c r="C1" s="2" t="inlineStr">
        <is>
          <t>Sum of 2025, Выручка, RUB</t>
        </is>
      </c>
      <c r="D1" s="5" t="inlineStr">
        <is>
          <t>check</t>
        </is>
      </c>
      <c r="E1" s="5" t="inlineStr">
        <is>
          <t>Компания (выручка)</t>
        </is>
      </c>
      <c r="F1" s="5" t="inlineStr">
        <is>
          <t>Сайт</t>
        </is>
      </c>
      <c r="G1" s="5" t="inlineStr">
        <is>
          <t>ГК</t>
        </is>
      </c>
      <c r="H1" s="5" t="inlineStr">
        <is>
          <t>Профиль</t>
        </is>
      </c>
      <c r="I1" s="5" t="inlineStr">
        <is>
          <t>Уровни помощи</t>
        </is>
      </c>
      <c r="J1" s="5" t="inlineStr">
        <is>
          <t>Финансирование</t>
        </is>
      </c>
      <c r="K1" s="5" t="inlineStr">
        <is>
          <t>География</t>
        </is>
      </c>
      <c r="L1" s="5" t="inlineStr">
        <is>
          <t>Канал</t>
        </is>
      </c>
      <c r="M1" s="5" t="inlineStr">
        <is>
          <t>Капиталоёмкость</t>
        </is>
      </c>
      <c r="N1" s="5" t="inlineStr">
        <is>
          <t>Спрос</t>
        </is>
      </c>
      <c r="O1" s="5" t="inlineStr">
        <is>
          <t>Примечание</t>
        </is>
      </c>
      <c r="P1" s="5" t="inlineStr">
        <is>
          <t>Источники</t>
        </is>
      </c>
      <c r="Q1" s="37" t="inlineStr">
        <is>
          <t>Проверка (агент)</t>
        </is>
      </c>
      <c r="R1" s="37" t="inlineStr">
        <is>
          <t>Основание (агент)</t>
        </is>
      </c>
      <c r="S1" s="37" t="inlineStr">
        <is>
          <t>ИНН строки (справочник)</t>
        </is>
      </c>
      <c r="T1" s="37" t="inlineStr">
        <is>
          <t>Точек по мед. лицензиям (РЗН)</t>
        </is>
      </c>
      <c r="U1" s="37" t="inlineStr">
        <is>
          <t>Специализации по лицензиям (РЗН)</t>
        </is>
      </c>
    </row>
    <row r="2" ht="15" customHeight="1" s="28" thickBot="1">
      <c r="A2" t="n">
        <v>1</v>
      </c>
      <c r="B2" s="3" t="inlineStr">
        <is>
          <t>МЕДСИ</t>
        </is>
      </c>
      <c r="C2" s="4" t="n">
        <v>61676944000</v>
      </c>
      <c r="D2" s="27" t="n"/>
      <c r="E2" s="32" t="inlineStr">
        <is>
          <t>МЕДСИ (61,7 млрд)</t>
        </is>
      </c>
      <c r="F2" s="32" t="inlineStr">
        <is>
          <t>https://medsi.ru/</t>
        </is>
      </c>
      <c r="G2" s="32" t="inlineStr">
        <is>
          <t>Медси</t>
        </is>
      </c>
      <c r="H2" s="32" t="inlineStr">
        <is>
          <t>MULTI</t>
        </is>
      </c>
      <c r="I2" s="32" t="inlineStr">
        <is>
          <t>AMB + DAY + INPAT + VMP</t>
        </is>
      </c>
      <c r="J2" s="32" t="inlineStr">
        <is>
          <t>SELFPAY + OMS + DMS</t>
        </is>
      </c>
      <c r="K2" s="32" t="inlineStr">
        <is>
          <t>FEDERAL</t>
        </is>
      </c>
      <c r="L2" s="32" t="inlineStr">
        <is>
          <t>MIXED</t>
        </is>
      </c>
      <c r="M2" s="32" t="inlineStr">
        <is>
          <t>ASSET_HEAVY</t>
        </is>
      </c>
      <c r="N2" s="32" t="inlineStr">
        <is>
          <t>EPISODIC + COURSE + PROGRAM</t>
        </is>
      </c>
      <c r="O2" s="32" t="inlineStr">
        <is>
          <t>Крупнейшая частная сеть РФ, есть радиотерапия и онкоцентры — сильный ASSET_HEAVY компонент</t>
        </is>
      </c>
      <c r="P2" s="32" t="inlineStr">
        <is>
          <t>medsi+3</t>
        </is>
      </c>
    </row>
    <row r="3" ht="15" customHeight="1" s="28" thickBot="1">
      <c r="A3" t="n">
        <v>2</v>
      </c>
      <c r="B3" s="3" t="inlineStr">
        <is>
          <t>МАТЬ И ДИТЯ</t>
        </is>
      </c>
      <c r="C3" s="4" t="n">
        <v>39013898000</v>
      </c>
      <c r="D3" s="27" t="n"/>
      <c r="E3" s="32" t="inlineStr">
        <is>
          <t>МАТЬ И ДИТЯ (39,0 млрд)</t>
        </is>
      </c>
      <c r="F3" s="32" t="inlineStr">
        <is>
          <t>https://mamadeti.ru/</t>
        </is>
      </c>
      <c r="G3" s="32" t="inlineStr">
        <is>
          <t>МД Медикал</t>
        </is>
      </c>
      <c r="H3" s="32" t="inlineStr">
        <is>
          <t>MULTI</t>
        </is>
      </c>
      <c r="I3" s="32" t="inlineStr">
        <is>
          <t>AMB + DAY + INPAT + VMP</t>
        </is>
      </c>
      <c r="J3" s="32" t="inlineStr">
        <is>
          <t>SELFPAY + OMS + DMS</t>
        </is>
      </c>
      <c r="K3" s="32" t="inlineStr">
        <is>
          <t>FEDERAL</t>
        </is>
      </c>
      <c r="L3" s="32" t="inlineStr">
        <is>
          <t>MIXED</t>
        </is>
      </c>
      <c r="M3" s="32" t="inlineStr">
        <is>
          <t>ASSET_HEAVY</t>
        </is>
      </c>
      <c r="N3" s="32" t="inlineStr">
        <is>
          <t>EPISODIC + COURSE + PROGRAM</t>
        </is>
      </c>
      <c r="O3" s="32" t="inlineStr">
        <is>
          <t>Моноосевой мультипрофиль — все направления вокруг «женское здоровье + дети»</t>
        </is>
      </c>
      <c r="P3" s="32" t="n"/>
    </row>
    <row r="4" ht="15" customHeight="1" s="28" thickBot="1">
      <c r="A4" t="n">
        <v>3</v>
      </c>
      <c r="B4" s="3" t="inlineStr">
        <is>
          <t>СМ-КЛИНИКА</t>
        </is>
      </c>
      <c r="C4" s="4" t="n">
        <v>28247152000</v>
      </c>
      <c r="D4" s="27" t="n"/>
      <c r="E4" s="32" t="inlineStr">
        <is>
          <t>СМ-КЛИНИКА (28,2 млрд)</t>
        </is>
      </c>
      <c r="F4" s="32" t="inlineStr">
        <is>
          <t>https://www.smclinic.ru/</t>
        </is>
      </c>
      <c r="G4" s="32" t="inlineStr">
        <is>
          <t>СМ-клиника</t>
        </is>
      </c>
      <c r="H4" s="32" t="inlineStr">
        <is>
          <t>MULTI</t>
        </is>
      </c>
      <c r="I4" s="32" t="inlineStr">
        <is>
          <t>AMB + DAY + INPAT</t>
        </is>
      </c>
      <c r="J4" s="32" t="inlineStr">
        <is>
          <t>SELFPAY + DMS</t>
        </is>
      </c>
      <c r="K4" s="32" t="inlineStr">
        <is>
          <t>FEDERAL</t>
        </is>
      </c>
      <c r="L4" s="32" t="inlineStr">
        <is>
          <t>MIXED</t>
        </is>
      </c>
      <c r="M4" s="32" t="inlineStr">
        <is>
          <t>ASSET_HEAVY</t>
        </is>
      </c>
      <c r="N4" s="32" t="inlineStr">
        <is>
          <t>EPISODIC + COURSE + PROGRAM</t>
        </is>
      </c>
      <c r="O4" s="32" t="inlineStr">
        <is>
          <t>Один из топ-5 частных холдингов РФ по Forbes/Vademecum</t>
        </is>
      </c>
      <c r="P4" s="32" t="inlineStr">
        <is>
          <t>smclinic+1</t>
        </is>
      </c>
    </row>
    <row r="5" ht="15" customHeight="1" s="28" thickBot="1">
      <c r="A5" t="n">
        <v>4</v>
      </c>
      <c r="B5" s="3" t="inlineStr">
        <is>
          <t>EMC</t>
        </is>
      </c>
      <c r="C5" s="4" t="n">
        <v>22366007000</v>
      </c>
      <c r="D5" s="27" t="n"/>
      <c r="E5" s="32" t="inlineStr">
        <is>
          <t>EMC (22,4 млрд)</t>
        </is>
      </c>
      <c r="F5" s="32" t="inlineStr">
        <is>
          <t>https://www.emcmos.ru/</t>
        </is>
      </c>
      <c r="G5" s="32" t="inlineStr">
        <is>
          <t>ЕМС</t>
        </is>
      </c>
      <c r="H5" s="32" t="inlineStr">
        <is>
          <t>MULTI</t>
        </is>
      </c>
      <c r="I5" s="32" t="inlineStr">
        <is>
          <t>AMB + DAY + INPAT + VMP</t>
        </is>
      </c>
      <c r="J5" s="32" t="inlineStr">
        <is>
          <t>SELFPAY + DMS</t>
        </is>
      </c>
      <c r="K5" s="32" t="inlineStr">
        <is>
          <t>LOCAL</t>
        </is>
      </c>
      <c r="L5" s="32" t="inlineStr">
        <is>
          <t>MIXED</t>
        </is>
      </c>
      <c r="M5" s="32" t="inlineStr">
        <is>
          <t>ASSET_HEAVY</t>
        </is>
      </c>
      <c r="N5" s="32" t="inlineStr">
        <is>
          <t>EPISODIC + COURSE + PROGRAM</t>
        </is>
      </c>
      <c r="O5" s="32" t="inlineStr">
        <is>
          <t>Премиальное позиционирование, включает центр материнства и спортивной травматологии</t>
        </is>
      </c>
      <c r="P5" s="32" t="n"/>
    </row>
    <row r="6" ht="15" customHeight="1" s="28" thickBot="1">
      <c r="A6" t="n">
        <v>5</v>
      </c>
      <c r="B6" s="3" t="inlineStr">
        <is>
          <t>К+31</t>
        </is>
      </c>
      <c r="C6" s="4" t="n">
        <v>10369473000</v>
      </c>
      <c r="D6" s="27" t="n"/>
      <c r="E6" s="32" t="inlineStr">
        <is>
          <t>К+31 (10,4 млрд)</t>
        </is>
      </c>
      <c r="F6" s="32" t="inlineStr">
        <is>
          <t>https://www.k31.ru/</t>
        </is>
      </c>
      <c r="G6" s="32" t="inlineStr">
        <is>
          <t>МедИнвестГрупп</t>
        </is>
      </c>
      <c r="H6" s="32" t="inlineStr">
        <is>
          <t>MULTI</t>
        </is>
      </c>
      <c r="I6" s="32" t="inlineStr">
        <is>
          <t>AMB + DAY + INPAT + VMP</t>
        </is>
      </c>
      <c r="J6" s="32" t="inlineStr">
        <is>
          <t>SELFPAY + OMS + DMS</t>
        </is>
      </c>
      <c r="K6" s="32" t="inlineStr">
        <is>
          <t>LOCAL</t>
        </is>
      </c>
      <c r="L6" s="32" t="inlineStr">
        <is>
          <t>MIXED</t>
        </is>
      </c>
      <c r="M6" s="32" t="inlineStr">
        <is>
          <t>ASSET_HEAVY</t>
        </is>
      </c>
      <c r="N6" s="32" t="inlineStr">
        <is>
          <t>EPISODIC + COURSE + PROGRAM</t>
        </is>
      </c>
      <c r="O6" s="32" t="inlineStr">
        <is>
          <t>Работает как с ОМС (включая иногородних онкопациентов), так и с ДМС</t>
        </is>
      </c>
      <c r="P6" s="32" t="n"/>
    </row>
    <row r="7" ht="15" customHeight="1" s="28" thickBot="1">
      <c r="A7" t="n">
        <v>6</v>
      </c>
      <c r="B7" s="3" t="inlineStr">
        <is>
          <t>СЕМЕЙНЫЙ ДОКТОР</t>
        </is>
      </c>
      <c r="C7" s="4" t="n">
        <v>9947267000</v>
      </c>
      <c r="D7" s="27" t="n"/>
      <c r="E7" s="32" t="inlineStr">
        <is>
          <t>СЕМЕЙНЫЙ ДОКТОР (9,9 млрд)</t>
        </is>
      </c>
      <c r="F7" s="32" t="inlineStr">
        <is>
          <t>https://www.fdoctor.ru/</t>
        </is>
      </c>
      <c r="G7" s="32" t="inlineStr">
        <is>
          <t>ЕМС</t>
        </is>
      </c>
      <c r="H7" s="32" t="inlineStr">
        <is>
          <t>MULTI</t>
        </is>
      </c>
      <c r="I7" s="32" t="inlineStr">
        <is>
          <t>AMB + DAY + INPAT</t>
        </is>
      </c>
      <c r="J7" s="32" t="inlineStr">
        <is>
          <t>SELFPAY + OMS + DMS</t>
        </is>
      </c>
      <c r="K7" s="32" t="inlineStr">
        <is>
          <t>LOCAL</t>
        </is>
      </c>
      <c r="L7" s="32" t="inlineStr">
        <is>
          <t>MIXED</t>
        </is>
      </c>
      <c r="M7" s="32" t="inlineStr">
        <is>
          <t>ASSET_HEAVY</t>
        </is>
      </c>
      <c r="N7" s="32" t="inlineStr">
        <is>
          <t>EPISODIC + COURSE + PROGRAM</t>
        </is>
      </c>
      <c r="O7" s="32" t="inlineStr">
        <is>
          <t>Классическая поликлиническая сеть с одним крупным стационаром на всю сеть</t>
        </is>
      </c>
      <c r="P7" s="32" t="n"/>
    </row>
    <row r="8" ht="15" customHeight="1" s="28" thickBot="1">
      <c r="A8" t="n">
        <v>7</v>
      </c>
      <c r="B8" s="3" t="inlineStr">
        <is>
          <t>Поликлиника.ру</t>
        </is>
      </c>
      <c r="C8" s="4" t="n">
        <v>9176183000</v>
      </c>
      <c r="D8" s="27" t="n"/>
      <c r="E8" s="32" t="inlineStr">
        <is>
          <t>ПОЛИКЛИНИКА.РУ (9,2 млрд)</t>
        </is>
      </c>
      <c r="F8" s="32" t="inlineStr">
        <is>
          <t>https://polyclinika.ru/</t>
        </is>
      </c>
      <c r="G8" s="32" t="inlineStr">
        <is>
          <t>Поликлиника.ру</t>
        </is>
      </c>
      <c r="H8" s="32" t="inlineStr">
        <is>
          <t>MULTI</t>
        </is>
      </c>
      <c r="I8" s="29" t="inlineStr">
        <is>
          <t>AMB + DAY</t>
        </is>
      </c>
      <c r="J8" s="32" t="inlineStr">
        <is>
          <t>SELFPAY + OMS + DMS</t>
        </is>
      </c>
      <c r="K8" s="32" t="inlineStr">
        <is>
          <t>LOCAL</t>
        </is>
      </c>
      <c r="L8" s="32" t="inlineStr">
        <is>
          <t>MIXED</t>
        </is>
      </c>
      <c r="M8" s="32" t="inlineStr">
        <is>
          <t>ASSET_HEAVY</t>
        </is>
      </c>
      <c r="N8" s="32" t="inlineStr">
        <is>
          <t>EPISODIC + COURSE + PROGRAM</t>
        </is>
      </c>
      <c r="O8" s="32" t="inlineStr">
        <is>
          <t>Небольшая по географии, но широкая по числу направлений сеть</t>
        </is>
      </c>
      <c r="P8" s="32" t="n"/>
    </row>
    <row r="9" ht="15" customHeight="1" s="28" thickBot="1">
      <c r="A9" t="n">
        <v>8</v>
      </c>
      <c r="B9" s="3" t="inlineStr">
        <is>
          <t>КЛИНИКА ЕКАТЕРИНИНСКАЯ</t>
        </is>
      </c>
      <c r="C9" s="4" t="n">
        <v>8538967000</v>
      </c>
      <c r="D9" s="27" t="n"/>
      <c r="E9" s="32" t="inlineStr">
        <is>
          <t>КЛИНИКА ЕКАТЕРИНИНСКАЯ (8,5 млрд)</t>
        </is>
      </c>
      <c r="F9" s="32" t="inlineStr">
        <is>
          <t>https://www.clinic23.ru/</t>
        </is>
      </c>
      <c r="G9" s="32" t="inlineStr">
        <is>
          <t>Клиника Екатерининская</t>
        </is>
      </c>
      <c r="H9" s="32" t="inlineStr">
        <is>
          <t>MULTI</t>
        </is>
      </c>
      <c r="I9" s="32" t="inlineStr">
        <is>
          <t>AMB + DAY + INPAT</t>
        </is>
      </c>
      <c r="J9" s="32" t="inlineStr">
        <is>
          <t>SELFPAY + OMS + DMS</t>
        </is>
      </c>
      <c r="K9" s="32" t="inlineStr">
        <is>
          <t>REGIONAL</t>
        </is>
      </c>
      <c r="L9" s="29" t="inlineStr">
        <is>
          <t>OFFLINE</t>
        </is>
      </c>
      <c r="M9" s="32" t="inlineStr">
        <is>
          <t>ASSET_HEAVY</t>
        </is>
      </c>
      <c r="N9" s="32" t="inlineStr">
        <is>
          <t>EPISODIC + COURSE + PROGRAM</t>
        </is>
      </c>
      <c r="O9" s="32" t="inlineStr">
        <is>
          <t>Уточнено: сеть принимает пациентов по ДМС и ОМС наряду с платными услугами; онлайн-запись подтверждена. Это многопрофильная сеть в Краснодаре, Сочи и Адлере, со стационаром, роддомом и тяжёлой диагностикой.</t>
        </is>
      </c>
      <c r="P9" s="32" t="inlineStr">
        <is>
          <t>clinic23.ru; открытые материалы сети и страховых программ.</t>
        </is>
      </c>
    </row>
    <row r="10" ht="15" customHeight="1" s="28" thickBot="1">
      <c r="A10" t="n">
        <v>9</v>
      </c>
      <c r="B10" s="3" t="inlineStr">
        <is>
          <t>Скандинавия</t>
        </is>
      </c>
      <c r="C10" s="4" t="n">
        <v>8438861000</v>
      </c>
      <c r="D10" s="27" t="n"/>
      <c r="E10" s="32" t="inlineStr">
        <is>
          <t>СКАНДИНАВИЯ / АВА-ПЕТЕР (8,4 млрд)</t>
        </is>
      </c>
      <c r="F10" s="32" t="inlineStr">
        <is>
          <t>https://www.avaclinic.ru/</t>
        </is>
      </c>
      <c r="G10" s="32" t="inlineStr">
        <is>
          <t>ЕМС</t>
        </is>
      </c>
      <c r="H10" s="32" t="inlineStr">
        <is>
          <t>MULTI</t>
        </is>
      </c>
      <c r="I10" s="32" t="inlineStr">
        <is>
          <t>AMB + DAY + INPAT</t>
        </is>
      </c>
      <c r="J10" s="32" t="inlineStr">
        <is>
          <t>SELFPAY + OMS + DMS</t>
        </is>
      </c>
      <c r="K10" s="32" t="inlineStr">
        <is>
          <t>LOCAL</t>
        </is>
      </c>
      <c r="L10" s="32" t="inlineStr">
        <is>
          <t>MIXED</t>
        </is>
      </c>
      <c r="M10" s="32" t="inlineStr">
        <is>
          <t>ASSET_HEAVY</t>
        </is>
      </c>
      <c r="N10" s="32" t="inlineStr">
        <is>
          <t>EPISODIC + COURSE + PROGRAM</t>
        </is>
      </c>
      <c r="O10" s="32" t="inlineStr">
        <is>
          <t>Известна репродуктологией (ЭКО) и приёмом иногородних пациентов по ОМС</t>
        </is>
      </c>
      <c r="P10" s="32" t="n"/>
    </row>
    <row r="11" ht="15" customHeight="1" s="28" thickBot="1">
      <c r="A11" t="n">
        <v>10</v>
      </c>
      <c r="B11" s="3" t="inlineStr">
        <is>
          <t>АО «Медицина»</t>
        </is>
      </c>
      <c r="C11" s="4" t="n">
        <v>8104186000</v>
      </c>
      <c r="D11" s="27" t="n"/>
      <c r="E11" s="32" t="inlineStr">
        <is>
          <t>АО «МЕДИЦИНА» / Ройтберг (8,1 млрд)</t>
        </is>
      </c>
      <c r="F11" s="32" t="inlineStr">
        <is>
          <t>https://www.medicina.ru/</t>
        </is>
      </c>
      <c r="G11" s="32" t="inlineStr">
        <is>
          <t>АО "Медицина"</t>
        </is>
      </c>
      <c r="H11" s="32" t="inlineStr">
        <is>
          <t>MULTI</t>
        </is>
      </c>
      <c r="I11" s="32" t="inlineStr">
        <is>
          <t>AMB + DAY + INPAT + VMP</t>
        </is>
      </c>
      <c r="J11" s="32" t="inlineStr">
        <is>
          <t>SELFPAY + OMS + DMS</t>
        </is>
      </c>
      <c r="K11" s="32" t="inlineStr">
        <is>
          <t>LOCAL</t>
        </is>
      </c>
      <c r="L11" s="32" t="inlineStr">
        <is>
          <t>MIXED</t>
        </is>
      </c>
      <c r="M11" s="32" t="inlineStr">
        <is>
          <t>ASSET_HEAVY</t>
        </is>
      </c>
      <c r="N11" s="32" t="inlineStr">
        <is>
          <t>EPISODIC + COURSE + PROGRAM</t>
        </is>
      </c>
      <c r="O11" s="32" t="inlineStr">
        <is>
          <t>В структуре — отдельный онкоцентр Sofia, усиливающий asset-heavy профиль</t>
        </is>
      </c>
      <c r="P11" s="32" t="n"/>
    </row>
    <row r="12" ht="15" customHeight="1" s="28" thickBot="1">
      <c r="A12" t="n">
        <v>11</v>
      </c>
      <c r="B12" s="3" t="inlineStr">
        <is>
          <t>MedSwiss</t>
        </is>
      </c>
      <c r="C12" s="4" t="n">
        <v>7767440000</v>
      </c>
      <c r="D12" s="27" t="n"/>
      <c r="E12" s="32" t="inlineStr">
        <is>
          <t>MEDSWISS (7,77 млрд)</t>
        </is>
      </c>
      <c r="F12" s="32" t="inlineStr">
        <is>
          <t>https://www.medswiss.ru/</t>
        </is>
      </c>
      <c r="G12" s="32" t="inlineStr">
        <is>
          <t>РЕСО</t>
        </is>
      </c>
      <c r="H12" s="32" t="inlineStr">
        <is>
          <t>MULTI</t>
        </is>
      </c>
      <c r="I12" s="32" t="inlineStr">
        <is>
          <t>AMB + DAY + INPAT</t>
        </is>
      </c>
      <c r="J12" s="32" t="inlineStr">
        <is>
          <t>SELFPAY + DMS</t>
        </is>
      </c>
      <c r="K12" s="32" t="inlineStr">
        <is>
          <t>FEDERAL</t>
        </is>
      </c>
      <c r="L12" s="32" t="inlineStr">
        <is>
          <t>MIXED</t>
        </is>
      </c>
      <c r="M12" s="32" t="inlineStr">
        <is>
          <t>ASSET_HEAVY</t>
        </is>
      </c>
      <c r="N12" s="32" t="inlineStr">
        <is>
          <t>EPISODIC + COURSE + PROGRAM</t>
        </is>
      </c>
      <c r="O12" s="32" t="inlineStr">
        <is>
          <t>Уточнено: ДМС является существенным каналом MedSwiss; доступны цифровые и дистанционные сервисы в рамках страховых программ.</t>
        </is>
      </c>
      <c r="P12" s="32" t="inlineStr">
        <is>
          <t>medswiss.ru; reso.ru; страховые программы MedSwiss.</t>
        </is>
      </c>
    </row>
    <row r="13" ht="15" customHeight="1" s="28" thickBot="1">
      <c r="A13" t="n">
        <v>12</v>
      </c>
      <c r="B13" s="3" t="inlineStr">
        <is>
          <t>КЛИНИКА ФОМИНА</t>
        </is>
      </c>
      <c r="C13" s="4" t="n">
        <v>7688458000</v>
      </c>
      <c r="D13" s="27" t="n"/>
      <c r="E13" s="32" t="inlineStr">
        <is>
          <t>КЛИНИКА ФОМИНА (7,69 млрд)</t>
        </is>
      </c>
      <c r="F13" t="inlineStr">
        <is>
          <t>https://fomin-clinic.ru/</t>
        </is>
      </c>
      <c r="G13" s="32" t="inlineStr">
        <is>
          <t>Dofomin Group</t>
        </is>
      </c>
      <c r="H13" s="32" t="inlineStr">
        <is>
          <t>MULTI</t>
        </is>
      </c>
      <c r="I13" s="32" t="inlineStr">
        <is>
          <t>AMB + DAY + INPAT + VMP</t>
        </is>
      </c>
      <c r="J13" s="32" t="inlineStr">
        <is>
          <t>SELFPAY + OMS + DMS</t>
        </is>
      </c>
      <c r="K13" s="32" t="inlineStr">
        <is>
          <t>FEDERAL</t>
        </is>
      </c>
      <c r="L13" s="32" t="inlineStr">
        <is>
          <t>MIXED</t>
        </is>
      </c>
      <c r="M13" s="32" t="inlineStr">
        <is>
          <t>ASSET_HEAVY</t>
        </is>
      </c>
      <c r="N13" s="32" t="inlineStr">
        <is>
          <t>EPISODIC + COURSE + PROGRAM</t>
        </is>
      </c>
      <c r="O13" s="32" t="inlineStr">
        <is>
          <t>Быстро растущая франшизная региональная сеть, есть репутационные риски (резонансный случай в Ульяновске в 2026)</t>
        </is>
      </c>
      <c r="P13" s="32" t="inlineStr">
        <is>
          <t>dr-fomin+3</t>
        </is>
      </c>
    </row>
    <row r="14" ht="15" customHeight="1" s="28" thickBot="1">
      <c r="A14" t="n">
        <v>13</v>
      </c>
      <c r="B14" s="3" t="inlineStr">
        <is>
          <t>Мой медицинский центр</t>
        </is>
      </c>
      <c r="C14" s="4" t="n">
        <v>7191796000</v>
      </c>
      <c r="D14" s="27" t="n"/>
      <c r="E14" s="32" t="inlineStr">
        <is>
          <t>МОЙ МЕДИЦИНСКИЙ ЦЕНТР (7,19 млрд)</t>
        </is>
      </c>
      <c r="F14" s="32" t="inlineStr">
        <is>
          <t>https://www.groupmmc.ru/about/mmc/</t>
        </is>
      </c>
      <c r="G14" s="32" t="inlineStr">
        <is>
          <t>Мой медицинский центр</t>
        </is>
      </c>
      <c r="H14" s="32" t="inlineStr">
        <is>
          <t>MULTI</t>
        </is>
      </c>
      <c r="I14" s="32" t="inlineStr">
        <is>
          <t>AMB + DAY + INPAT + VMP</t>
        </is>
      </c>
      <c r="J14" s="32" t="inlineStr">
        <is>
          <t>SELFPAY + OMS + DMS</t>
        </is>
      </c>
      <c r="K14" s="32" t="inlineStr">
        <is>
          <t>FEDERAL</t>
        </is>
      </c>
      <c r="L14" s="32" t="inlineStr">
        <is>
          <t>MIXED</t>
        </is>
      </c>
      <c r="M14" s="32" t="inlineStr">
        <is>
          <t>ASSET_HEAVY</t>
        </is>
      </c>
      <c r="N14" s="32" t="inlineStr">
        <is>
          <t>EPISODIC + COURSE + PROGRAM</t>
        </is>
      </c>
      <c r="O14" s="32" t="inlineStr">
        <is>
          <t>Ранее бренд «Согаз», сохранил корпоративно-страховую специфику клиентской базы</t>
        </is>
      </c>
      <c r="P14" s="32" t="inlineStr">
        <is>
          <t>groupmmc+4</t>
        </is>
      </c>
    </row>
    <row r="15" ht="15" customHeight="1" s="28" thickBot="1">
      <c r="A15" t="n">
        <v>14</v>
      </c>
      <c r="B15" s="3" t="inlineStr">
        <is>
          <t>Будь здоров</t>
        </is>
      </c>
      <c r="C15" s="4" t="n">
        <v>6569319000</v>
      </c>
      <c r="D15" s="27" t="n"/>
      <c r="E15" s="32" t="inlineStr">
        <is>
          <t>БУДЬ ЗДОРОВ (6,57 млрд)</t>
        </is>
      </c>
      <c r="F15" s="32" t="inlineStr">
        <is>
          <t>https://klinikabudzdorov.ru/</t>
        </is>
      </c>
      <c r="G15" s="32" t="inlineStr">
        <is>
          <t>Ингосстрах</t>
        </is>
      </c>
      <c r="H15" s="32" t="inlineStr">
        <is>
          <t>MULTI</t>
        </is>
      </c>
      <c r="I15" s="32" t="inlineStr">
        <is>
          <t>AMB + DAY + INPAT</t>
        </is>
      </c>
      <c r="J15" s="32" t="inlineStr">
        <is>
          <t>SELFPAY + OMS + DMS</t>
        </is>
      </c>
      <c r="K15" s="32" t="inlineStr">
        <is>
          <t>FEDERAL</t>
        </is>
      </c>
      <c r="L15" s="32" t="inlineStr">
        <is>
          <t>MIXED</t>
        </is>
      </c>
      <c r="M15" s="32" t="inlineStr">
        <is>
          <t>ASSET_HEAVY</t>
        </is>
      </c>
      <c r="N15" s="32" t="inlineStr">
        <is>
          <t>EPISODIC + COURSE + PROGRAM</t>
        </is>
      </c>
      <c r="O15" s="32" t="inlineStr">
        <is>
          <t>Явный B2B/ДМС-акцент в позиционировании («бизнес — не безликая организация»)</t>
        </is>
      </c>
      <c r="P15" s="32" t="inlineStr">
        <is>
          <t>klinikabudzdorov+2</t>
        </is>
      </c>
    </row>
    <row r="16" ht="15" customHeight="1" s="28" thickBot="1">
      <c r="A16" t="n">
        <v>15</v>
      </c>
      <c r="B16" s="3" t="inlineStr">
        <is>
          <t>Сова</t>
        </is>
      </c>
      <c r="C16" s="4" t="n">
        <v>5168420000</v>
      </c>
      <c r="D16" s="27" t="n"/>
      <c r="E16" s="32" t="inlineStr">
        <is>
          <t>СОВА (5,17 млрд)</t>
        </is>
      </c>
      <c r="F16" s="32" t="inlineStr">
        <is>
          <t>https://sovamed.ru/</t>
        </is>
      </c>
      <c r="G16" s="32" t="inlineStr">
        <is>
          <t>Многопрофильный медицинский центр</t>
        </is>
      </c>
      <c r="H16" s="32" t="inlineStr">
        <is>
          <t>MULTI</t>
        </is>
      </c>
      <c r="I16" s="32" t="inlineStr">
        <is>
          <t>AMB + DAY + INPAT + VMP</t>
        </is>
      </c>
      <c r="J16" s="32" t="inlineStr">
        <is>
          <t>SELFPAY + OMS + DMS</t>
        </is>
      </c>
      <c r="K16" s="32" t="inlineStr">
        <is>
          <t>FEDERAL</t>
        </is>
      </c>
      <c r="L16" s="32" t="inlineStr">
        <is>
          <t>MIXED</t>
        </is>
      </c>
      <c r="M16" s="32" t="inlineStr">
        <is>
          <t>ASSET_HEAVY</t>
        </is>
      </c>
      <c r="N16" s="32" t="inlineStr">
        <is>
          <t>EPISODIC + COURSE + PROGRAM</t>
        </is>
      </c>
      <c r="O16" s="32" t="inlineStr">
        <is>
          <t>Уточнено: сеть работает по ДМС; отдельные центры оказывают услуги по ОМС. Онлайн-запись подтверждена.</t>
        </is>
      </c>
      <c r="P16" s="32" t="inlineStr">
        <is>
          <t>sovamed.ru.</t>
        </is>
      </c>
    </row>
    <row r="17" ht="15" customHeight="1" s="28" thickBot="1">
      <c r="A17" t="n">
        <v>16</v>
      </c>
      <c r="B17" s="32" t="inlineStr">
        <is>
          <t>ПЭТ Технолоджи</t>
        </is>
      </c>
      <c r="C17" s="4" t="n">
        <v>4864176000</v>
      </c>
      <c r="D17" s="27" t="n"/>
      <c r="E17" s="32" t="inlineStr">
        <is>
          <t>ПЭТ Технолоджи</t>
        </is>
      </c>
      <c r="F17" s="32" t="inlineStr">
        <is>
          <t>https://www.pet-net.ru/</t>
        </is>
      </c>
      <c r="G17" s="32" t="inlineStr">
        <is>
          <t>МедИнвестГрупп</t>
        </is>
      </c>
      <c r="H17" s="32" t="inlineStr">
        <is>
          <t>MONO</t>
        </is>
      </c>
      <c r="I17" s="32" t="inlineStr">
        <is>
          <t>AMB + DAY + INPAT + VMP</t>
        </is>
      </c>
      <c r="J17" s="32" t="inlineStr">
        <is>
          <t>SELFPAY + OMS + DMS</t>
        </is>
      </c>
      <c r="K17" s="32" t="inlineStr">
        <is>
          <t>FEDERAL</t>
        </is>
      </c>
      <c r="L17" s="32" t="inlineStr">
        <is>
          <t>MIXED</t>
        </is>
      </c>
      <c r="M17" s="32" t="inlineStr">
        <is>
          <t>ASSET_HEAVY</t>
        </is>
      </c>
      <c r="N17" s="32" t="inlineStr">
        <is>
          <t>EPISODIC + COURSE + PROGRAM</t>
        </is>
      </c>
      <c r="O17" s="32" t="n"/>
      <c r="P17" s="32" t="n"/>
    </row>
    <row r="18" ht="15" customHeight="1" s="28" thickBot="1">
      <c r="A18" t="n">
        <v>17</v>
      </c>
      <c r="B18" s="3" t="inlineStr">
        <is>
          <t>ЕВРОМЕД</t>
        </is>
      </c>
      <c r="C18" s="4" t="n">
        <v>3956505000</v>
      </c>
      <c r="D18" s="27" t="n"/>
      <c r="E18" s="32" t="inlineStr">
        <is>
          <t>ЕВРОМЕД (3,96 млрд)</t>
        </is>
      </c>
      <c r="F18" s="32" t="inlineStr">
        <is>
          <t>https://euromed-omsk.ru/</t>
        </is>
      </c>
      <c r="G18" s="32" t="inlineStr">
        <is>
          <t>Евромед</t>
        </is>
      </c>
      <c r="H18" s="32" t="inlineStr">
        <is>
          <t>MULTI</t>
        </is>
      </c>
      <c r="I18" s="32" t="inlineStr">
        <is>
          <t>AMB + DAY + INPAT</t>
        </is>
      </c>
      <c r="J18" s="32" t="inlineStr">
        <is>
          <t>SELFPAY + OMS + DMS</t>
        </is>
      </c>
      <c r="K18" s="32" t="inlineStr">
        <is>
          <t>LOCAL</t>
        </is>
      </c>
      <c r="L18" s="32" t="inlineStr">
        <is>
          <t>MIXED</t>
        </is>
      </c>
      <c r="M18" s="32" t="inlineStr">
        <is>
          <t>ASSET_HEAVY</t>
        </is>
      </c>
      <c r="N18" s="32" t="inlineStr">
        <is>
          <t>EPISODIC + COURSE + PROGRAM</t>
        </is>
      </c>
      <c r="O18" s="32" t="inlineStr">
        <is>
          <t>Уточнено: «Евромед» работает по ОМС, ДМС и платным программам; имеет круглосуточный стационар. Для ДМС заключены договоры с крупными страховщиками.</t>
        </is>
      </c>
      <c r="P18" s="32" t="inlineStr">
        <is>
          <t>euromed-omsk.ru.</t>
        </is>
      </c>
    </row>
    <row r="19" ht="15" customHeight="1" s="28" thickBot="1">
      <c r="A19" t="n">
        <v>18</v>
      </c>
      <c r="B19" s="3" t="inlineStr">
        <is>
          <t>ИЛЬИНСКАЯ БОЛЬНИЦА</t>
        </is>
      </c>
      <c r="C19" s="4" t="n">
        <v>3888283000</v>
      </c>
      <c r="D19" s="27" t="n"/>
      <c r="E19" s="32" t="inlineStr">
        <is>
          <t>ИЛЬИНСКАЯ БОЛЬНИЦА (3,89 млрд)</t>
        </is>
      </c>
      <c r="F19" s="32" t="inlineStr">
        <is>
          <t>https://ihospital.ru/</t>
        </is>
      </c>
      <c r="G19" s="32" t="inlineStr">
        <is>
          <t>МД Медикал</t>
        </is>
      </c>
      <c r="H19" s="32" t="inlineStr">
        <is>
          <t>MULTI</t>
        </is>
      </c>
      <c r="I19" s="32" t="inlineStr">
        <is>
          <t>AMB + DAY + INPAT + VMP</t>
        </is>
      </c>
      <c r="J19" s="32" t="inlineStr">
        <is>
          <t>SELFPAY + DMS</t>
        </is>
      </c>
      <c r="K19" s="32" t="inlineStr">
        <is>
          <t>LOCAL</t>
        </is>
      </c>
      <c r="L19" s="32" t="inlineStr">
        <is>
          <t>MIXED</t>
        </is>
      </c>
      <c r="M19" s="32" t="inlineStr">
        <is>
          <t>ASSET_HEAVY</t>
        </is>
      </c>
      <c r="N19" s="32" t="inlineStr">
        <is>
          <t>EPISODIC + COURSE + PROGRAM</t>
        </is>
      </c>
      <c r="O19" s="32" t="inlineStr">
        <is>
          <t>Уточнено: больница сотрудничает с большинством российских страховых компаний; госпитализация и стационарные услуги могут оплачиваться в рамках ДМС. Самооплата остаётся важной частью модели.</t>
        </is>
      </c>
      <c r="P19" s="32" t="inlineStr">
        <is>
          <t>ihospital.ru.</t>
        </is>
      </c>
    </row>
    <row r="20" ht="15" customHeight="1" s="28" thickBot="1">
      <c r="A20" t="n">
        <v>19</v>
      </c>
      <c r="B20" s="3" t="inlineStr">
        <is>
          <t>3Z</t>
        </is>
      </c>
      <c r="C20" s="4" t="n">
        <v>3798854000</v>
      </c>
      <c r="D20" s="27" t="n"/>
      <c r="E20" s="32" t="inlineStr">
        <is>
          <t>3Z (3,80 млрд)</t>
        </is>
      </c>
      <c r="F20" s="30" t="inlineStr">
        <is>
          <t>https://moscow.3z.ru/</t>
        </is>
      </c>
      <c r="G20" s="31" t="inlineStr">
        <is>
          <t>3Z</t>
        </is>
      </c>
      <c r="H20" s="32" t="inlineStr">
        <is>
          <t>MONO</t>
        </is>
      </c>
      <c r="I20" s="32" t="inlineStr">
        <is>
          <t>AMB + DAY + VMP</t>
        </is>
      </c>
      <c r="J20" s="32" t="inlineStr">
        <is>
          <t>SELFPAY + OMS</t>
        </is>
      </c>
      <c r="K20" s="32" t="inlineStr">
        <is>
          <t>FEDERAL</t>
        </is>
      </c>
      <c r="L20" s="32" t="inlineStr">
        <is>
          <t>OFFLINE</t>
        </is>
      </c>
      <c r="M20" s="32" t="inlineStr">
        <is>
          <t>ASSET_HEAVY</t>
        </is>
      </c>
      <c r="N20" s="32" t="inlineStr">
        <is>
          <t>EPISODIC + COURSE</t>
        </is>
      </c>
      <c r="O20" s="32" t="inlineStr">
        <is>
          <t>Несмотря на федеральный масштаб — узкий монопрофиль (офтальмология), не путать с одноимённой стоматологией в СПб (другая компания)</t>
        </is>
      </c>
      <c r="P20" s="32" t="inlineStr">
        <is>
          <t>moscow.3z+1</t>
        </is>
      </c>
    </row>
    <row r="21" ht="15" customHeight="1" s="28" thickBot="1">
      <c r="A21" t="n">
        <v>20</v>
      </c>
      <c r="B21" s="32" t="inlineStr">
        <is>
          <t>ЗАО Меди</t>
        </is>
      </c>
      <c r="C21" s="4" t="n">
        <v>3795230000</v>
      </c>
      <c r="D21" s="27" t="n"/>
      <c r="E21" s="32" t="inlineStr">
        <is>
          <t>ЗАО Меди</t>
        </is>
      </c>
      <c r="F21" s="32" t="inlineStr">
        <is>
          <t>https://medi.spb.ru/</t>
        </is>
      </c>
      <c r="G21" s="32" t="inlineStr">
        <is>
          <t xml:space="preserve">Меди </t>
        </is>
      </c>
      <c r="H21" s="32" t="inlineStr">
        <is>
          <t>MULTI</t>
        </is>
      </c>
      <c r="I21" s="32" t="inlineStr">
        <is>
          <t>AMB + DAY</t>
        </is>
      </c>
      <c r="J21" s="32" t="inlineStr">
        <is>
          <t>SELFPAY + DMS</t>
        </is>
      </c>
      <c r="K21" s="32" t="inlineStr">
        <is>
          <t>LOCAL</t>
        </is>
      </c>
      <c r="L21" s="32" t="inlineStr">
        <is>
          <t>MIXED</t>
        </is>
      </c>
      <c r="M21" s="32" t="inlineStr">
        <is>
          <t>ASSET_HEAVY</t>
        </is>
      </c>
      <c r="N21" s="32" t="inlineStr">
        <is>
          <t>EPISODIC + COURSE + PROGRAM</t>
        </is>
      </c>
      <c r="O21" s="32" t="n"/>
      <c r="P21" s="32" t="n"/>
    </row>
    <row r="22" ht="15" customHeight="1" s="28" thickBot="1">
      <c r="A22" t="n">
        <v>21</v>
      </c>
      <c r="B22" s="3" t="inlineStr">
        <is>
          <t>Альфа-Центр Здоровья</t>
        </is>
      </c>
      <c r="C22" s="4" t="n">
        <v>3756601000</v>
      </c>
      <c r="D22" s="27" t="n"/>
      <c r="E22" s="32" t="inlineStr">
        <is>
          <t>АЛЬФА-ЦЕНТР ЗДОРОВЬЯ (3,76 млрд)</t>
        </is>
      </c>
      <c r="F22" s="32" t="inlineStr">
        <is>
          <t>https://alfazdrav.ru/</t>
        </is>
      </c>
      <c r="G22" s="32" t="inlineStr">
        <is>
          <t>Альфа-Групп</t>
        </is>
      </c>
      <c r="H22" s="32" t="inlineStr">
        <is>
          <t>MULTI</t>
        </is>
      </c>
      <c r="I22" s="32" t="inlineStr">
        <is>
          <t>AMB + DAY</t>
        </is>
      </c>
      <c r="J22" s="32" t="inlineStr">
        <is>
          <t>SELFPAY + OMS + DMS</t>
        </is>
      </c>
      <c r="K22" s="32" t="inlineStr">
        <is>
          <t>FEDERAL</t>
        </is>
      </c>
      <c r="L22" s="32" t="inlineStr">
        <is>
          <t>MIXED</t>
        </is>
      </c>
      <c r="M22" s="32" t="inlineStr">
        <is>
          <t>ASSET_LIGHT</t>
        </is>
      </c>
      <c r="N22" s="32" t="inlineStr">
        <is>
          <t>EPISODIC + COURSE + PROGRAM</t>
        </is>
      </c>
      <c r="O22" s="32" t="inlineStr">
        <is>
          <t>Уточнено: обслуживание по программам ДМС и цифровые сервисы подтверждены.</t>
        </is>
      </c>
      <c r="P22" s="32" t="inlineStr">
        <is>
          <t>alfazdrav.ru; страховые программы ДМС.</t>
        </is>
      </c>
    </row>
    <row r="23" ht="15" customHeight="1" s="28" thickBot="1">
      <c r="A23" t="n">
        <v>22</v>
      </c>
      <c r="B23" s="3" t="inlineStr">
        <is>
          <t>ЭКСПЕРТ</t>
        </is>
      </c>
      <c r="C23" s="4" t="n">
        <v>3596954000</v>
      </c>
      <c r="D23" s="27" t="n"/>
      <c r="E23" s="32" t="inlineStr">
        <is>
          <t>ЭКСПЕРТ (ГК «Эксперт»)</t>
        </is>
      </c>
      <c r="F23" s="32" t="inlineStr">
        <is>
          <t>https://irk.klinikaexpert.ru/</t>
        </is>
      </c>
      <c r="G23" s="32" t="inlineStr">
        <is>
          <t>МД Медикал</t>
        </is>
      </c>
      <c r="H23" s="32" t="inlineStr">
        <is>
          <t>MULTI</t>
        </is>
      </c>
      <c r="I23" s="32" t="inlineStr">
        <is>
          <t>AMB + DAY + INPAT</t>
        </is>
      </c>
      <c r="J23" s="32" t="inlineStr">
        <is>
          <t>SELFPAY + OMS + DMS</t>
        </is>
      </c>
      <c r="K23" s="32" t="inlineStr">
        <is>
          <t>FEDERAL</t>
        </is>
      </c>
      <c r="L23" s="32" t="inlineStr">
        <is>
          <t>MIXED</t>
        </is>
      </c>
      <c r="M23" s="32" t="inlineStr">
        <is>
          <t>ASSET_HEAVY</t>
        </is>
      </c>
      <c r="N23" s="32" t="inlineStr">
        <is>
          <t>EPISODIC + COURSE</t>
        </is>
      </c>
      <c r="O23" s="32" t="inlineStr">
        <is>
          <t>Уточнено: федеральная сеть «Эксперт» работает по ДМС; в ряде городов МРТ доступна по ОМС. Онлайн-запись/дистанционные сервисы подтверждены.</t>
        </is>
      </c>
      <c r="P23" s="32" t="inlineStr">
        <is>
          <t>klinikaexpert.ru.</t>
        </is>
      </c>
    </row>
    <row r="24" ht="15" customHeight="1" s="28" thickBot="1">
      <c r="A24" t="n">
        <v>23</v>
      </c>
      <c r="B24" s="3" t="inlineStr">
        <is>
          <t>Мой Зубной</t>
        </is>
      </c>
      <c r="C24" s="4" t="n">
        <v>3396022000</v>
      </c>
      <c r="D24" s="27" t="n"/>
      <c r="E24" s="32" t="inlineStr">
        <is>
          <t>МОЙ ЗУБНОЙ</t>
        </is>
      </c>
      <c r="F24" s="32" t="inlineStr">
        <is>
          <t>https://moyzubnoy.ru/?menu=opened</t>
        </is>
      </c>
      <c r="G24" s="32" t="inlineStr">
        <is>
          <t>Мой зубной</t>
        </is>
      </c>
      <c r="H24" s="32" t="inlineStr">
        <is>
          <t>MONO</t>
        </is>
      </c>
      <c r="I24" s="32" t="inlineStr">
        <is>
          <t>AMB</t>
        </is>
      </c>
      <c r="J24" s="29" t="inlineStr">
        <is>
          <t>SELFPAY</t>
        </is>
      </c>
      <c r="K24" s="32" t="inlineStr">
        <is>
          <t>FEDERAL</t>
        </is>
      </c>
      <c r="L24" s="32" t="inlineStr">
        <is>
          <t>OFFLINE</t>
        </is>
      </c>
      <c r="M24" s="32" t="inlineStr">
        <is>
          <t>ASSET_LIGHT</t>
        </is>
      </c>
      <c r="N24" s="32" t="inlineStr">
        <is>
          <t>EPISODIC + COURSE</t>
        </is>
      </c>
      <c r="O24" s="32" t="inlineStr">
        <is>
          <t>Уточнено: сеть позиционирует себя как стоматологическая и заявляет десятки филиалов; доступна запись через мобильное приложение, сайт и телефон. ДМС не ставить без явного подтверждения.</t>
        </is>
      </c>
      <c r="P24" s="32" t="inlineStr">
        <is>
          <t>moyzubnoy.ru.</t>
        </is>
      </c>
    </row>
    <row r="25" ht="15" customHeight="1" s="28" thickBot="1">
      <c r="A25" t="n">
        <v>24</v>
      </c>
      <c r="B25" s="3" t="inlineStr">
        <is>
          <t>ЛОТОС</t>
        </is>
      </c>
      <c r="C25" s="4" t="n">
        <v>3385788000</v>
      </c>
      <c r="D25" s="27" t="n"/>
      <c r="E25" s="32" t="inlineStr">
        <is>
          <t>ЛОТОС (Челябинск)</t>
        </is>
      </c>
      <c r="F25" s="32" t="inlineStr">
        <is>
          <t>https://www.lotos74.ru/</t>
        </is>
      </c>
      <c r="G25" s="32" t="inlineStr">
        <is>
          <t>МедИнвестГрупп</t>
        </is>
      </c>
      <c r="H25" s="32" t="inlineStr">
        <is>
          <t>MULTI</t>
        </is>
      </c>
      <c r="I25" s="32" t="inlineStr">
        <is>
          <t>AMB + DAY + INPAT</t>
        </is>
      </c>
      <c r="J25" s="32" t="inlineStr">
        <is>
          <t>SELFPAY + OMS + DMS</t>
        </is>
      </c>
      <c r="K25" s="32" t="inlineStr">
        <is>
          <t>LOCAL</t>
        </is>
      </c>
      <c r="L25" s="32" t="inlineStr">
        <is>
          <t>MIXED</t>
        </is>
      </c>
      <c r="M25" s="32" t="inlineStr">
        <is>
          <t>ASSET_HEAVY</t>
        </is>
      </c>
      <c r="N25" s="32" t="inlineStr">
        <is>
          <t>EPISODIC + COURSE + PROGRAM</t>
        </is>
      </c>
      <c r="O25" s="32" t="inlineStr">
        <is>
          <t>Выделяется отдельным направлением персонифицированной/anti-age медицины</t>
        </is>
      </c>
      <c r="P25" s="32" t="inlineStr">
        <is>
          <t>2gis+3</t>
        </is>
      </c>
    </row>
    <row r="26" ht="15" customHeight="1" s="28" thickBot="1">
      <c r="A26" t="n">
        <v>25</v>
      </c>
      <c r="B26" s="3" t="inlineStr">
        <is>
          <t>ЕКАТЕРИНБУРГСКИЙ ЦЕНТР МНТК МГ, АО</t>
        </is>
      </c>
      <c r="C26" s="4" t="n">
        <v>3206556000</v>
      </c>
      <c r="D26" s="27" t="n"/>
      <c r="E26" s="32" t="inlineStr">
        <is>
          <t>ЕКАТЕРИНБУРГСКИЙ ЦЕНТР МНТК МГ, АО</t>
        </is>
      </c>
      <c r="F26" s="32" t="inlineStr">
        <is>
          <t>https://www.eyeclinic.ru/</t>
        </is>
      </c>
      <c r="G26" s="32" t="inlineStr">
        <is>
          <t>Екатеринбургский центр МНТК МГ</t>
        </is>
      </c>
      <c r="H26" s="32" t="inlineStr">
        <is>
          <t>MONO</t>
        </is>
      </c>
      <c r="I26" s="32" t="inlineStr">
        <is>
          <t>AMB + DAY + INPAT</t>
        </is>
      </c>
      <c r="J26" s="32" t="inlineStr">
        <is>
          <t>SELFPAY + OMS</t>
        </is>
      </c>
      <c r="K26" s="32" t="inlineStr">
        <is>
          <t>REGIONAL</t>
        </is>
      </c>
      <c r="L26" s="32" t="inlineStr">
        <is>
          <t>OFFLINE</t>
        </is>
      </c>
      <c r="M26" s="32" t="inlineStr">
        <is>
          <t>ASSET_HEAVY</t>
        </is>
      </c>
      <c r="N26" s="32" t="inlineStr">
        <is>
          <t>EPISODIC + COURSE</t>
        </is>
      </c>
      <c r="O26" s="32" t="inlineStr">
        <is>
          <t>Часть федеральной государственной сети МНТК им. С.Н. Фёдорова, форма АО — полугосударственная структура</t>
        </is>
      </c>
      <c r="P26" s="32" t="inlineStr">
        <is>
          <t>2gis+3</t>
        </is>
      </c>
    </row>
    <row r="27" ht="15" customHeight="1" s="28" thickBot="1">
      <c r="A27" t="n">
        <v>26</v>
      </c>
      <c r="B27" s="3" t="inlineStr">
        <is>
          <t>Доктор Плюс</t>
        </is>
      </c>
      <c r="C27" s="4" t="n">
        <v>3113453000</v>
      </c>
      <c r="D27" s="27" t="n"/>
      <c r="E27" s="32" t="inlineStr">
        <is>
          <t>ДОКТОР ПЛЮС (Екатеринбург)</t>
        </is>
      </c>
      <c r="F27" s="32" t="inlineStr">
        <is>
          <t>https://doc-plus.ru/</t>
        </is>
      </c>
      <c r="G27" s="32" t="inlineStr">
        <is>
          <t>Доктор Плюс</t>
        </is>
      </c>
      <c r="H27" s="32" t="inlineStr">
        <is>
          <t>MULTI</t>
        </is>
      </c>
      <c r="I27" s="32" t="inlineStr">
        <is>
          <t>AMB + DAY + INPAT</t>
        </is>
      </c>
      <c r="J27" s="32" t="inlineStr">
        <is>
          <t>SELFPAY + DMS</t>
        </is>
      </c>
      <c r="K27" s="32" t="inlineStr">
        <is>
          <t>LOCAL</t>
        </is>
      </c>
      <c r="L27" s="32" t="inlineStr">
        <is>
          <t>MIXED</t>
        </is>
      </c>
      <c r="M27" s="32" t="inlineStr">
        <is>
          <t>ASSET_HEAVY</t>
        </is>
      </c>
      <c r="N27" s="29" t="inlineStr">
        <is>
          <t>EPISODIC + COURSE</t>
        </is>
      </c>
      <c r="O27" s="32" t="inlineStr">
        <is>
          <t>Уточнено: у сети есть отдельный отдел по работе со страховыми компаниями по ДМС; цифровая запись подтверждена.</t>
        </is>
      </c>
      <c r="P27" s="32" t="inlineStr">
        <is>
          <t>doktorplus.net.</t>
        </is>
      </c>
    </row>
    <row r="28" ht="15" customHeight="1" s="28" thickBot="1">
      <c r="A28" t="n">
        <v>27</v>
      </c>
      <c r="B28" s="3" t="inlineStr">
        <is>
          <t>ЕВРООНКО</t>
        </is>
      </c>
      <c r="C28" s="4" t="n">
        <v>2859933000</v>
      </c>
      <c r="D28" s="27" t="n"/>
      <c r="E28" s="32" t="inlineStr">
        <is>
          <t>ЕВРООНКО</t>
        </is>
      </c>
      <c r="F28" s="32" t="inlineStr">
        <is>
          <t>https://www.euroonco.ru/</t>
        </is>
      </c>
      <c r="G28" s="29" t="inlineStr">
        <is>
          <t>Евроонко</t>
        </is>
      </c>
      <c r="H28" s="32" t="inlineStr">
        <is>
          <t>OLIGO</t>
        </is>
      </c>
      <c r="I28" s="32" t="inlineStr">
        <is>
          <t>AMB + DAY + INPAT + VMP</t>
        </is>
      </c>
      <c r="J28" s="32" t="inlineStr">
        <is>
          <t>SELFPAY + DMS</t>
        </is>
      </c>
      <c r="K28" s="32" t="inlineStr">
        <is>
          <t>FEDERAL</t>
        </is>
      </c>
      <c r="L28" s="32" t="inlineStr">
        <is>
          <t>MIXED</t>
        </is>
      </c>
      <c r="M28" s="32" t="inlineStr">
        <is>
          <t>ASSET_HEAVY</t>
        </is>
      </c>
      <c r="N28" s="32" t="inlineStr">
        <is>
          <t>EPISODIC + COURSE</t>
        </is>
      </c>
      <c r="O28" s="32" t="inlineStr">
        <is>
          <t>Уточнено: «Евроонко» — федеральная сеть специализированных частных онкологических центров. ДМС подтверждён для части клиник; не приписывать ОМС без подтверждения по конкретному юрлицу.</t>
        </is>
      </c>
      <c r="P28" s="32" t="inlineStr">
        <is>
          <t>euroonco.ru.</t>
        </is>
      </c>
    </row>
    <row r="29" ht="15" customHeight="1" s="28" thickBot="1">
      <c r="A29" t="n">
        <v>28</v>
      </c>
      <c r="B29" s="3" t="inlineStr">
        <is>
          <t>ЧУДО ДОКТОР</t>
        </is>
      </c>
      <c r="C29" s="4" t="n">
        <v>2782155000</v>
      </c>
      <c r="D29" s="27" t="n"/>
      <c r="E29" s="32" t="inlineStr">
        <is>
          <t>ЧУДО ДОКТОР</t>
        </is>
      </c>
      <c r="F29" s="32" t="inlineStr">
        <is>
          <t>https://doct.ru/</t>
        </is>
      </c>
      <c r="G29" s="32" t="inlineStr">
        <is>
          <t>Чудо доктор</t>
        </is>
      </c>
      <c r="H29" s="32" t="inlineStr">
        <is>
          <t>MULTI</t>
        </is>
      </c>
      <c r="I29" s="32" t="inlineStr">
        <is>
          <t>AMB + DAY + INPAT</t>
        </is>
      </c>
      <c r="J29" s="32" t="inlineStr">
        <is>
          <t>SELFPAY + DMS</t>
        </is>
      </c>
      <c r="K29" s="32" t="inlineStr">
        <is>
          <t>LOCAL</t>
        </is>
      </c>
      <c r="L29" s="32" t="inlineStr">
        <is>
          <t>MIXED</t>
        </is>
      </c>
      <c r="M29" s="32" t="inlineStr">
        <is>
          <t>ASSET_HEAVY</t>
        </is>
      </c>
      <c r="N29" s="32" t="inlineStr">
        <is>
          <t>EPISODIC + COURSE + PROGRAM</t>
        </is>
      </c>
      <c r="O29" s="32" t="inlineStr">
        <is>
          <t>Уточнено: клиника предлагает программы обслуживания по ДМС; имеются онлайн-заявка/запись и круглосуточный стационар.</t>
        </is>
      </c>
      <c r="P29" s="32" t="inlineStr">
        <is>
          <t>doct.ru.</t>
        </is>
      </c>
    </row>
    <row r="30" ht="15" customHeight="1" s="28" thickBot="1">
      <c r="A30" t="n">
        <v>29</v>
      </c>
      <c r="B30" s="3" t="inlineStr">
        <is>
          <t>Юсуповская больница</t>
        </is>
      </c>
      <c r="C30" s="4" t="n">
        <v>2270123000</v>
      </c>
      <c r="D30" s="27" t="n"/>
      <c r="E30" s="32" t="inlineStr">
        <is>
          <t>Юсуповская больница</t>
        </is>
      </c>
      <c r="F30" s="32" t="inlineStr">
        <is>
          <t>https://yusupovs.com/about-us/normativnye-dokumenty/</t>
        </is>
      </c>
      <c r="G30" s="32" t="inlineStr">
        <is>
          <t>Юсуповская больница</t>
        </is>
      </c>
      <c r="H30" s="32" t="inlineStr">
        <is>
          <t>MULTI</t>
        </is>
      </c>
      <c r="I30" s="32" t="inlineStr">
        <is>
          <t>AMB + DAY + INPAT</t>
        </is>
      </c>
      <c r="J30" s="32" t="inlineStr">
        <is>
          <t>SELFPAY + OMS + DMS</t>
        </is>
      </c>
      <c r="K30" s="32" t="inlineStr">
        <is>
          <t>LOCAL</t>
        </is>
      </c>
      <c r="L30" s="32" t="inlineStr">
        <is>
          <t>MIXED</t>
        </is>
      </c>
      <c r="M30" s="32" t="inlineStr">
        <is>
          <t>ASSET_HEAVY</t>
        </is>
      </c>
      <c r="N30" s="32" t="inlineStr">
        <is>
          <t>EPISODIC + COURSE + PROGRAM</t>
        </is>
      </c>
      <c r="O30" s="32" t="n"/>
      <c r="P30" s="32" t="n"/>
    </row>
    <row r="31" ht="15" customHeight="1" s="28" thickBot="1">
      <c r="A31" t="n">
        <v>30</v>
      </c>
      <c r="B31" s="3" t="inlineStr">
        <is>
          <t>Селин</t>
        </is>
      </c>
      <c r="C31" s="4" t="n">
        <v>2269704000</v>
      </c>
      <c r="D31" s="27" t="n"/>
      <c r="E31" s="32" t="inlineStr">
        <is>
          <t>СЕЛИН (Seline)</t>
        </is>
      </c>
      <c r="F31" s="32" t="inlineStr">
        <is>
          <t>https://seline.ru/</t>
        </is>
      </c>
      <c r="G31" s="32" t="inlineStr">
        <is>
          <t>Селин</t>
        </is>
      </c>
      <c r="H31" s="32" t="inlineStr">
        <is>
          <t>MULTI</t>
        </is>
      </c>
      <c r="I31" s="32" t="inlineStr">
        <is>
          <t>AMB + DAY + INPAT</t>
        </is>
      </c>
      <c r="J31" s="32" t="inlineStr">
        <is>
          <t>SELFPAY</t>
        </is>
      </c>
      <c r="K31" s="32" t="inlineStr">
        <is>
          <t>LOCAL</t>
        </is>
      </c>
      <c r="L31" s="32" t="inlineStr">
        <is>
          <t>OFFLINE</t>
        </is>
      </c>
      <c r="M31" s="32" t="inlineStr">
        <is>
          <t>ASSET_HEAVY</t>
        </is>
      </c>
      <c r="N31" s="32" t="inlineStr">
        <is>
          <t>EPISODIC + COURSE</t>
        </is>
      </c>
      <c r="O31" s="32" t="inlineStr">
        <is>
          <t>Премиальная бутиковая клиника эстетической медицины, а не классический многопрофильный медцентр</t>
        </is>
      </c>
      <c r="P31" s="32" t="inlineStr">
        <is>
          <t>seline+3</t>
        </is>
      </c>
    </row>
    <row r="32" ht="15" customHeight="1" s="28" thickBot="1">
      <c r="A32" t="n">
        <v>31</v>
      </c>
      <c r="B32" s="3" t="inlineStr">
        <is>
          <t>Клиника Пирогова</t>
        </is>
      </c>
      <c r="C32" s="4" t="n">
        <v>2117333000</v>
      </c>
      <c r="D32" s="27" t="n"/>
      <c r="E32" s="32" t="inlineStr">
        <is>
          <t>КЛИНИКА ПИРОГОВА</t>
        </is>
      </c>
      <c r="F32" s="32" t="inlineStr">
        <is>
          <t>https://pirogovclinic.ru/</t>
        </is>
      </c>
      <c r="G32" s="33" t="inlineStr">
        <is>
          <t>ГЛОБАЛ МЕДИКАЛ ГРУПП</t>
        </is>
      </c>
      <c r="H32" s="32" t="inlineStr">
        <is>
          <t>MULTI</t>
        </is>
      </c>
      <c r="I32" s="32" t="inlineStr">
        <is>
          <t>AMB + DAY + INPAT</t>
        </is>
      </c>
      <c r="J32" s="32" t="inlineStr">
        <is>
          <t>SELFPAY + DMS</t>
        </is>
      </c>
      <c r="K32" s="32" t="inlineStr">
        <is>
          <t>LOCAL</t>
        </is>
      </c>
      <c r="L32" s="32" t="inlineStr">
        <is>
          <t>MIXED</t>
        </is>
      </c>
      <c r="M32" s="32" t="inlineStr">
        <is>
          <t>ASSET_HEAVY</t>
        </is>
      </c>
      <c r="N32" s="29" t="inlineStr">
        <is>
          <t>EPISODIC + COURSE</t>
        </is>
      </c>
      <c r="O32" s="32" t="inlineStr">
        <is>
          <t>Уточнено: клиника обслуживает по ДМС, включая амбулаторную помощь и плановые операции; доступна онлайн-запись.</t>
        </is>
      </c>
      <c r="P32" s="32" t="inlineStr">
        <is>
          <t>pirogovclinic.ru.</t>
        </is>
      </c>
    </row>
    <row r="33" ht="15" customHeight="1" s="28" thickBot="1">
      <c r="A33" t="n">
        <v>33</v>
      </c>
      <c r="B33" s="3" t="inlineStr">
        <is>
          <t>NGC (Next Generation Clinic)</t>
        </is>
      </c>
      <c r="C33" s="4" t="n">
        <v>2062340000</v>
      </c>
      <c r="D33" s="27" t="n"/>
      <c r="E33" s="32" t="inlineStr">
        <is>
          <t>NGC (Next Generation Clinic)</t>
        </is>
      </c>
      <c r="F33" s="32" t="inlineStr">
        <is>
          <t>https://ngc.clinic/</t>
        </is>
      </c>
      <c r="G33" s="32" t="inlineStr">
        <is>
          <t>NGC</t>
        </is>
      </c>
      <c r="H33" s="32" t="inlineStr">
        <is>
          <t>MONO</t>
        </is>
      </c>
      <c r="I33" s="32" t="inlineStr">
        <is>
          <t>AMB + DAY</t>
        </is>
      </c>
      <c r="J33" s="32" t="inlineStr">
        <is>
          <t>SELFPAY</t>
        </is>
      </c>
      <c r="K33" s="32" t="inlineStr">
        <is>
          <t>LOCAL</t>
        </is>
      </c>
      <c r="L33" s="32" t="inlineStr">
        <is>
          <t>MIXED</t>
        </is>
      </c>
      <c r="M33" s="32" t="inlineStr">
        <is>
          <t>ASSET_LIGHT</t>
        </is>
      </c>
      <c r="N33" s="32" t="inlineStr">
        <is>
          <t>EPISODIC + COURSE + PROGRAM</t>
        </is>
      </c>
      <c r="O33" s="32" t="inlineStr">
        <is>
          <t>Уточнено: московская NGC прямо указывает, что ЭКО по ОМС в ней не проводится; финансирование — преимущественно платные программы. Не смешивать с одноимённой NGC во Владикавказе, где могут существовать отдельные программы ОМС.</t>
        </is>
      </c>
      <c r="P33" s="32" t="inlineStr">
        <is>
          <t>ngc.clinic.</t>
        </is>
      </c>
    </row>
    <row r="34" ht="15" customHeight="1" s="28" thickBot="1">
      <c r="A34" t="n">
        <v>34</v>
      </c>
      <c r="B34" s="3" t="inlineStr">
        <is>
          <t>Доктор Арбитайло</t>
        </is>
      </c>
      <c r="C34" s="4" t="n">
        <v>2047274000</v>
      </c>
      <c r="D34" s="27" t="n"/>
      <c r="E34" s="32" t="inlineStr">
        <is>
          <t>ДОКТОР АРБИТАЙЛО (Тюмень)</t>
        </is>
      </c>
      <c r="F34" s="32" t="inlineStr">
        <is>
          <t>https://doctor-arbitailo.ru/</t>
        </is>
      </c>
      <c r="G34" s="32" t="inlineStr">
        <is>
          <t>Доктор Арбитайло</t>
        </is>
      </c>
      <c r="H34" s="32" t="inlineStr">
        <is>
          <t>MULTI</t>
        </is>
      </c>
      <c r="I34" s="32" t="inlineStr">
        <is>
          <t>AMB + DAY + INPAT</t>
        </is>
      </c>
      <c r="J34" s="32" t="inlineStr">
        <is>
          <t>SELFPAY + DMS</t>
        </is>
      </c>
      <c r="K34" s="32" t="inlineStr">
        <is>
          <t>LOCAL</t>
        </is>
      </c>
      <c r="L34" s="32" t="inlineStr">
        <is>
          <t>OFFLINE</t>
        </is>
      </c>
      <c r="M34" s="32" t="inlineStr">
        <is>
          <t>ASSET_HEAVY</t>
        </is>
      </c>
      <c r="N34" s="32" t="inlineStr">
        <is>
          <t>EPISODIC + COURSE + PROGRAM</t>
        </is>
      </c>
      <c r="O34" s="32" t="inlineStr">
        <is>
          <t>Крупнейшая частная поликлиническая сеть одного города в выборке</t>
        </is>
      </c>
      <c r="P34" s="32" t="inlineStr">
        <is>
          <t>2gis+2</t>
        </is>
      </c>
    </row>
    <row r="35" ht="15" customHeight="1" s="28" thickBot="1">
      <c r="A35" t="n">
        <v>35</v>
      </c>
      <c r="B35" s="3" t="inlineStr">
        <is>
          <t>ГК «Олимп здоровья»</t>
        </is>
      </c>
      <c r="C35" s="4" t="n">
        <v>1895922000</v>
      </c>
      <c r="D35" s="27" t="n"/>
      <c r="E35" s="32" t="inlineStr">
        <is>
          <t>ГК «ОЛИМП ЗДОРОВЬЯ»</t>
        </is>
      </c>
      <c r="F35" s="32" t="inlineStr">
        <is>
          <t>https://olymp.clinic/</t>
        </is>
      </c>
      <c r="G35" s="32" t="inlineStr">
        <is>
          <t>ГК "Олимп здоровья"</t>
        </is>
      </c>
      <c r="H35" s="32" t="inlineStr">
        <is>
          <t>MULTI</t>
        </is>
      </c>
      <c r="I35" s="32" t="inlineStr">
        <is>
          <t>AMB + DAY + INPAT</t>
        </is>
      </c>
      <c r="J35" s="32" t="inlineStr">
        <is>
          <t>SELFPAY + DMS</t>
        </is>
      </c>
      <c r="K35" s="32" t="inlineStr">
        <is>
          <t>REGIONAL</t>
        </is>
      </c>
      <c r="L35" s="32" t="inlineStr">
        <is>
          <t>MIXED</t>
        </is>
      </c>
      <c r="M35" s="32" t="inlineStr">
        <is>
          <t>ASSET_HEAVY</t>
        </is>
      </c>
      <c r="N35" s="32" t="inlineStr">
        <is>
          <t>EPISODIC + COURSE + PROGRAM</t>
        </is>
      </c>
      <c r="O35" s="32" t="inlineStr">
        <is>
          <t>Позиционируется как «центр семейной медицины», начинал как воронежский проект</t>
        </is>
      </c>
      <c r="P35" s="32" t="inlineStr">
        <is>
          <t>2gis+3</t>
        </is>
      </c>
    </row>
    <row r="36" ht="15" customHeight="1" s="28" thickBot="1">
      <c r="A36" t="n">
        <v>36</v>
      </c>
      <c r="B36" s="3" t="inlineStr">
        <is>
          <t>МЦ «XXI век»</t>
        </is>
      </c>
      <c r="C36" s="4" t="n">
        <v>1877531000</v>
      </c>
      <c r="E36" s="32" t="inlineStr">
        <is>
          <t>МЦ «XXI ВЕК»</t>
        </is>
      </c>
      <c r="F36" s="32" t="n"/>
      <c r="G36" s="32" t="n"/>
      <c r="H36" s="32" t="inlineStr">
        <is>
          <t>MULTI</t>
        </is>
      </c>
      <c r="I36" s="32" t="inlineStr">
        <is>
          <t>AMB + DAY</t>
        </is>
      </c>
      <c r="J36" s="32" t="inlineStr">
        <is>
          <t>SELFPAY + DMS</t>
        </is>
      </c>
      <c r="K36" s="32" t="inlineStr">
        <is>
          <t>REGIONAL</t>
        </is>
      </c>
      <c r="L36" s="32" t="inlineStr">
        <is>
          <t>MIXED</t>
        </is>
      </c>
      <c r="M36" s="32" t="inlineStr">
        <is>
          <t>MIXED</t>
        </is>
      </c>
      <c r="N36" s="32" t="inlineStr">
        <is>
          <t>EPISODIC + COURSE</t>
        </is>
      </c>
      <c r="O36" s="32" t="inlineStr">
        <is>
          <t>Уточнено: обслуживание по ДМС подтверждено; сеть имеет многочисленные филиалы в Санкт-Петербурге и Ленинградской области. Не путать с одноимёнными независимыми клиниками.</t>
        </is>
      </c>
      <c r="P36" s="32" t="inlineStr">
        <is>
          <t>mc21.ru; страховые программы ДМС.</t>
        </is>
      </c>
    </row>
    <row r="37" ht="15" customHeight="1" s="28" thickBot="1">
      <c r="A37" t="n">
        <v>37</v>
      </c>
      <c r="B37" s="3" t="inlineStr">
        <is>
          <t>ДАНТИСТ, ООО</t>
        </is>
      </c>
      <c r="C37" s="4" t="n">
        <v>1877123000</v>
      </c>
      <c r="E37" s="32" t="inlineStr">
        <is>
          <t>ДАНТИСТ, ООО</t>
        </is>
      </c>
      <c r="F37" s="32" t="n"/>
      <c r="G37" s="32" t="n"/>
      <c r="H37" s="32" t="inlineStr">
        <is>
          <t>MONO</t>
        </is>
      </c>
      <c r="I37" s="32" t="inlineStr">
        <is>
          <t>AMB</t>
        </is>
      </c>
      <c r="J37" s="32" t="inlineStr">
        <is>
          <t>UNKNOWN</t>
        </is>
      </c>
      <c r="K37" s="32" t="inlineStr">
        <is>
          <t>LOCAL</t>
        </is>
      </c>
      <c r="L37" s="32" t="inlineStr">
        <is>
          <t>OFFLINE</t>
        </is>
      </c>
      <c r="M37" s="32" t="inlineStr">
        <is>
          <t>ASSET_LIGHT</t>
        </is>
      </c>
      <c r="N37" s="32" t="inlineStr">
        <is>
          <t>EPISODIC + COURSE</t>
        </is>
      </c>
      <c r="O37" s="32" t="inlineStr">
        <is>
          <t>На рынке несколько похожих стоматологических брендов «Дантист» (sk-dantist.ru, dantyst.ru, dantistoff.ru) — без ИНН точная компания неоднозначна</t>
        </is>
      </c>
      <c r="P37" s="32" t="inlineStr">
        <is>
          <t>2gis+3</t>
        </is>
      </c>
      <c r="S37" t="inlineStr">
        <is>
          <t>17 ИНН: 1102013561, 1650256971, 1651024780, 2345009093, 4501136472, 4909060974, 5053047989, 5222014860, 5614000604, 6154141115, 7411022028, 7610058879, 7704415029, 7732018104, 7735125496, 7840429126, 9102047212</t>
        </is>
      </c>
      <c r="T37" t="n">
        <v>3</v>
      </c>
      <c r="U37" t="inlineStr">
        <is>
          <t>акушерств, гинекологи, дерматовенерологи, медицинским осмотрам, медицинскому массажу, оториноларингологи, рентгенологи, сестринскому делу, стоматологи, терапи, ультразвуковой диагностике, урологи, хирурги, эндокринологи</t>
        </is>
      </c>
    </row>
    <row r="38" ht="15" customHeight="1" s="28" thickBot="1">
      <c r="A38" t="n">
        <v>38</v>
      </c>
      <c r="B38" s="3" t="inlineStr">
        <is>
          <t>СЕМЕЙНАЯ СТОМАТОЛОГИЯ, ООО</t>
        </is>
      </c>
      <c r="C38" s="4" t="n">
        <v>1787822000</v>
      </c>
      <c r="E38" s="32" t="inlineStr">
        <is>
          <t>СЕМЕЙНАЯ СТОМАТОЛОГИЯ, ООО (агрегат 9 ИНН)</t>
        </is>
      </c>
      <c r="F38" s="32" t="n"/>
      <c r="G38" s="32" t="n"/>
      <c r="H38" s="32" t="inlineStr">
        <is>
          <t>MONO</t>
        </is>
      </c>
      <c r="I38" s="32" t="inlineStr">
        <is>
          <t>AMB</t>
        </is>
      </c>
      <c r="J38" s="32" t="inlineStr">
        <is>
          <t>SELFPAY</t>
        </is>
      </c>
      <c r="K38" s="32" t="inlineStr">
        <is>
          <t>FEDERAL-AGGREGATE</t>
        </is>
      </c>
      <c r="L38" s="32" t="inlineStr">
        <is>
          <t>OFFLINE</t>
        </is>
      </c>
      <c r="M38" s="32" t="inlineStr">
        <is>
          <t>ASSET_LIGHT</t>
        </is>
      </c>
      <c r="N38" s="32" t="inlineStr">
        <is>
          <t>EPISODIC + COURSE</t>
        </is>
      </c>
      <c r="O38" s="32" t="inlineStr">
        <is>
          <t>UNKNOWN снят на уровне агрегата: справочник ИНН содержит 9 разных ИНН под названием «Семейная стоматология». Ранее ошибочно описана как единая сеть из 2 клиник — это агрегат независимых юрлиц; точная атрибуция и география требуют разукрупнения по ИНН.</t>
        </is>
      </c>
      <c r="P38" s="32" t="inlineStr">
        <is>
          <t>Справочник ИНН.</t>
        </is>
      </c>
      <c r="S38" t="inlineStr">
        <is>
          <t>9 ИНН: 3123466238, 4027138571, 5505219940, 7203425650, 7206037952, 7449110347, 7814347364, 7814547645, 8605019996</t>
        </is>
      </c>
      <c r="T38" t="n">
        <v>0</v>
      </c>
      <c r="U38" t="inlineStr"/>
    </row>
    <row r="39" ht="15" customHeight="1" s="28" thickBot="1">
      <c r="A39" t="n">
        <v>39</v>
      </c>
      <c r="B39" s="3" t="inlineStr">
        <is>
          <t>Тонус</t>
        </is>
      </c>
      <c r="C39" s="4" t="n">
        <v>1759498000</v>
      </c>
      <c r="E39" s="32" t="inlineStr">
        <is>
          <t>ТОНУС (Ногинск)</t>
        </is>
      </c>
      <c r="F39" s="32" t="n"/>
      <c r="G39" s="32" t="n"/>
      <c r="H39" s="32" t="inlineStr">
        <is>
          <t>MULTI</t>
        </is>
      </c>
      <c r="I39" s="32" t="inlineStr">
        <is>
          <t>AMB</t>
        </is>
      </c>
      <c r="J39" s="32" t="inlineStr">
        <is>
          <t>UNKNOWN</t>
        </is>
      </c>
      <c r="K39" s="32" t="inlineStr">
        <is>
          <t>LOCAL</t>
        </is>
      </c>
      <c r="L39" s="32" t="inlineStr">
        <is>
          <t>OFFLINE</t>
        </is>
      </c>
      <c r="M39" s="32" t="inlineStr">
        <is>
          <t>ASSET_LIGHT</t>
        </is>
      </c>
      <c r="N39" s="32" t="inlineStr">
        <is>
          <t>EPISODIC + COURSE</t>
        </is>
      </c>
      <c r="O39" s="32" t="inlineStr">
        <is>
          <t>Локальная многопрофильная клиника одного подмосковного города</t>
        </is>
      </c>
      <c r="P39" s="32" t="inlineStr">
        <is>
          <t>napopravku+1</t>
        </is>
      </c>
    </row>
    <row r="40" ht="15" customHeight="1" s="28" thickBot="1">
      <c r="A40" t="n">
        <v>40</v>
      </c>
      <c r="B40" s="3" t="inlineStr">
        <is>
          <t>Атлас</t>
        </is>
      </c>
      <c r="C40" s="4" t="n">
        <v>1696770000</v>
      </c>
      <c r="E40" s="32" t="inlineStr">
        <is>
          <t>АТЛАС</t>
        </is>
      </c>
      <c r="F40" s="32" t="n"/>
      <c r="G40" s="32" t="n"/>
      <c r="H40" s="32" t="inlineStr">
        <is>
          <t>MONO</t>
        </is>
      </c>
      <c r="I40" s="32" t="inlineStr">
        <is>
          <t>AMB</t>
        </is>
      </c>
      <c r="J40" s="32" t="inlineStr">
        <is>
          <t>SELFPAY</t>
        </is>
      </c>
      <c r="K40" s="32" t="inlineStr">
        <is>
          <t>FEDERAL</t>
        </is>
      </c>
      <c r="L40" s="32" t="inlineStr">
        <is>
          <t>TELE</t>
        </is>
      </c>
      <c r="M40" s="32" t="inlineStr">
        <is>
          <t>ASSET_LIGHT</t>
        </is>
      </c>
      <c r="N40" s="32" t="inlineStr">
        <is>
          <t>EPISODIC</t>
        </is>
      </c>
      <c r="O40" s="32" t="inlineStr">
        <is>
          <t>По бизнес-модели это B2C-сервис генетического тестирования, а не медицинская клиника — плохо ложится на стандартную типологию</t>
        </is>
      </c>
      <c r="P40" s="32" t="inlineStr">
        <is>
          <t>microbiome.atlas+2</t>
        </is>
      </c>
    </row>
    <row r="41" ht="15" customHeight="1" s="28" thickBot="1">
      <c r="A41" t="n">
        <v>41</v>
      </c>
      <c r="B41" s="3" t="inlineStr">
        <is>
          <t>Нефрос</t>
        </is>
      </c>
      <c r="C41" s="4" t="n">
        <v>1681226000</v>
      </c>
      <c r="E41" s="32" t="inlineStr">
        <is>
          <t>НЕФРОС</t>
        </is>
      </c>
      <c r="F41" s="32" t="n"/>
      <c r="G41" s="32" t="n"/>
      <c r="H41" s="32" t="inlineStr">
        <is>
          <t>MONO</t>
        </is>
      </c>
      <c r="I41" s="32" t="inlineStr">
        <is>
          <t>AMB + DAY</t>
        </is>
      </c>
      <c r="J41" s="32" t="inlineStr">
        <is>
          <t>SELFPAY + OMS</t>
        </is>
      </c>
      <c r="K41" s="32" t="inlineStr">
        <is>
          <t>FEDERAL</t>
        </is>
      </c>
      <c r="L41" s="32" t="inlineStr">
        <is>
          <t>OFFLINE</t>
        </is>
      </c>
      <c r="M41" s="32" t="inlineStr">
        <is>
          <t>ASSET_HEAVY</t>
        </is>
      </c>
      <c r="N41" s="32" t="inlineStr">
        <is>
          <t>COURSE</t>
        </is>
      </c>
      <c r="O41" s="32" t="inlineStr">
        <is>
          <t>Альянс диализных центров — классическая нишевая ОМС-зависимая модель, а не розничная клиника</t>
        </is>
      </c>
      <c r="P41" s="32" t="inlineStr">
        <is>
          <t>nephros-kaluga+3</t>
        </is>
      </c>
    </row>
    <row r="42" ht="15" customHeight="1" s="28" thickBot="1">
      <c r="A42" t="n">
        <v>42</v>
      </c>
      <c r="B42" s="3" t="inlineStr">
        <is>
          <t>Лечебный центр</t>
        </is>
      </c>
      <c r="C42" s="4" t="n">
        <v>1665014000</v>
      </c>
      <c r="E42" s="32" t="inlineStr">
        <is>
          <t>ЛЕЧЕБНЫЙ ЦЕНТР (Москва)</t>
        </is>
      </c>
      <c r="F42" s="32" t="n"/>
      <c r="G42" s="32" t="n"/>
      <c r="H42" s="32" t="inlineStr">
        <is>
          <t>MULTI</t>
        </is>
      </c>
      <c r="I42" s="32" t="inlineStr">
        <is>
          <t>AMB</t>
        </is>
      </c>
      <c r="J42" s="32" t="inlineStr">
        <is>
          <t>SELFPAY + DMS</t>
        </is>
      </c>
      <c r="K42" s="32" t="inlineStr">
        <is>
          <t>LOCAL</t>
        </is>
      </c>
      <c r="L42" s="32" t="inlineStr">
        <is>
          <t>OFFLINE</t>
        </is>
      </c>
      <c r="M42" s="32" t="inlineStr">
        <is>
          <t>ASSET_LIGHT</t>
        </is>
      </c>
      <c r="N42" s="32" t="inlineStr">
        <is>
          <t>EPISODIC + COURSE</t>
        </is>
      </c>
      <c r="O42" s="32" t="inlineStr">
        <is>
          <t>Работает с 1990-х, специализируется на «взрослой» многопрофильной амбулатории без хирургии</t>
        </is>
      </c>
      <c r="P42" s="32" t="inlineStr">
        <is>
          <t>lcenter+3</t>
        </is>
      </c>
    </row>
    <row r="43" ht="15" customHeight="1" s="28" thickBot="1">
      <c r="A43" t="n">
        <v>43</v>
      </c>
      <c r="B43" s="3" t="inlineStr">
        <is>
          <t>Андреевские больницы – Неболит</t>
        </is>
      </c>
      <c r="C43" s="4" t="n">
        <v>1613229000</v>
      </c>
      <c r="E43" s="32" t="inlineStr">
        <is>
          <t>АНДРЕЕВСКИЕ БОЛЬНИЦЫ – НЕБОЛИТ</t>
        </is>
      </c>
      <c r="F43" s="32" t="n"/>
      <c r="G43" s="32" t="n"/>
      <c r="H43" s="32" t="inlineStr">
        <is>
          <t>MULTI</t>
        </is>
      </c>
      <c r="I43" s="32" t="inlineStr">
        <is>
          <t>AMB</t>
        </is>
      </c>
      <c r="J43" s="32" t="inlineStr">
        <is>
          <t>UNKNOWN</t>
        </is>
      </c>
      <c r="K43" s="32" t="inlineStr">
        <is>
          <t>REGIONAL</t>
        </is>
      </c>
      <c r="L43" s="32" t="inlineStr">
        <is>
          <t>OFFLINE</t>
        </is>
      </c>
      <c r="M43" s="32" t="inlineStr">
        <is>
          <t>ASSET_LIGHT</t>
        </is>
      </c>
      <c r="N43" s="32" t="inlineStr">
        <is>
          <t>EPISODIC + COURSE</t>
        </is>
      </c>
      <c r="O43" s="32" t="inlineStr">
        <is>
          <t>Несмотря на название «больницы», по факту — сеть амбулаторных поликлиник для семьи</t>
        </is>
      </c>
      <c r="P43" s="32" t="inlineStr">
        <is>
          <t>nebolit+2</t>
        </is>
      </c>
    </row>
    <row r="44" ht="15" customHeight="1" s="28" thickBot="1">
      <c r="A44" t="n">
        <v>44</v>
      </c>
      <c r="B44" s="3" t="inlineStr">
        <is>
          <t>Прайм</t>
        </is>
      </c>
      <c r="C44" s="4" t="n">
        <v>1611369000</v>
      </c>
      <c r="E44" s="32" t="inlineStr">
        <is>
          <t>ПРАЙМ, ООО / Клиника Клиницист (1,61 млрд)</t>
        </is>
      </c>
      <c r="F44" s="32" t="n"/>
      <c r="G44" s="32" t="n"/>
      <c r="H44" s="32" t="inlineStr">
        <is>
          <t>MULTI</t>
        </is>
      </c>
      <c r="I44" s="32" t="inlineStr">
        <is>
          <t>AMB + DAY</t>
        </is>
      </c>
      <c r="J44" s="32" t="inlineStr">
        <is>
          <t>SELFPAY + DMS</t>
        </is>
      </c>
      <c r="K44" s="32" t="inlineStr">
        <is>
          <t>LOCAL</t>
        </is>
      </c>
      <c r="L44" s="32" t="inlineStr">
        <is>
          <t>MIXED</t>
        </is>
      </c>
      <c r="M44" s="32" t="inlineStr">
        <is>
          <t>MIXED</t>
        </is>
      </c>
      <c r="N44" s="32" t="inlineStr">
        <is>
          <t>EPISODIC + COURSE + PROGRAM</t>
        </is>
      </c>
      <c r="O44" s="32" t="inlineStr">
        <is>
          <t>Идентифицировано по справочнику ИНН: ИНН 6230016574, ООО «МЦ "Прайм"», медицинский холдинг «Клиницист» в Краснодаре. Не смешивать с одноимёнными клиниками в других регионах.</t>
        </is>
      </c>
      <c r="P44" s="32" t="inlineStr">
        <is>
          <t>Справочник ИНН (ИНН 6230016574); clinicist.ru; ЕГРЮЛ.</t>
        </is>
      </c>
    </row>
    <row r="45" ht="15" customHeight="1" s="28" thickBot="1">
      <c r="A45" t="n">
        <v>45</v>
      </c>
      <c r="B45" s="3" t="inlineStr">
        <is>
          <t>Семейная</t>
        </is>
      </c>
      <c r="C45" s="4" t="n">
        <v>1607682000</v>
      </c>
      <c r="E45" s="32" t="inlineStr">
        <is>
          <t>СЕТЬ СЕМЕЙНЫХ МЕДИЦИНСКИХ ЦЕНТРОВ, ООО / Клиника Семейная (1,61 млрд)</t>
        </is>
      </c>
      <c r="F45" s="32" t="n"/>
      <c r="G45" s="32" t="n"/>
      <c r="H45" s="32" t="inlineStr">
        <is>
          <t>MULTI</t>
        </is>
      </c>
      <c r="I45" s="32" t="inlineStr">
        <is>
          <t>AMB + DAY + INPAT</t>
        </is>
      </c>
      <c r="J45" s="32" t="inlineStr">
        <is>
          <t>SELFPAY + DMS</t>
        </is>
      </c>
      <c r="K45" s="32" t="inlineStr">
        <is>
          <t>REGIONAL</t>
        </is>
      </c>
      <c r="L45" s="32" t="inlineStr">
        <is>
          <t>MIXED</t>
        </is>
      </c>
      <c r="M45" s="32" t="inlineStr">
        <is>
          <t>ASSET_HEAVY</t>
        </is>
      </c>
      <c r="N45" s="32" t="inlineStr">
        <is>
          <t>EPISODIC + COURSE + PROGRAM</t>
        </is>
      </c>
      <c r="O45" s="32" t="inlineStr">
        <is>
          <t>Идентифицировано по ИНН 7716552848 как ООО «Сеть семейных медицинских центров», бренд «Клиника Семейная». Это многопрофильная сеть; хирургический стационар и ДМС подтверждены.</t>
        </is>
      </c>
      <c r="P45" s="32" t="inlineStr">
        <is>
          <t>Справочник ИНН (ИНН 7716552848); semeynaya.ru; semeynaya.pro.</t>
        </is>
      </c>
    </row>
    <row r="46" ht="15" customHeight="1" s="28" thickBot="1">
      <c r="A46" t="n">
        <v>46</v>
      </c>
      <c r="B46" s="3" t="inlineStr">
        <is>
          <t>Балтмед</t>
        </is>
      </c>
      <c r="C46" s="4" t="n">
        <v>1551592000</v>
      </c>
      <c r="E46" s="32" t="inlineStr">
        <is>
          <t>БАЛТМЕД (СПб)</t>
        </is>
      </c>
      <c r="F46" s="32" t="n"/>
      <c r="G46" s="32" t="n"/>
      <c r="H46" s="32" t="inlineStr">
        <is>
          <t>MULTI</t>
        </is>
      </c>
      <c r="I46" s="32" t="inlineStr">
        <is>
          <t>AMB + DAY + INPAT</t>
        </is>
      </c>
      <c r="J46" s="32" t="inlineStr">
        <is>
          <t>SELFPAY + DMS</t>
        </is>
      </c>
      <c r="K46" s="32" t="inlineStr">
        <is>
          <t>LOCAL</t>
        </is>
      </c>
      <c r="L46" s="32" t="inlineStr">
        <is>
          <t>MIXED</t>
        </is>
      </c>
      <c r="M46" s="32" t="inlineStr">
        <is>
          <t>ASSET_HEAVY</t>
        </is>
      </c>
      <c r="N46" s="32" t="inlineStr">
        <is>
          <t>EPISODIC + COURSE</t>
        </is>
      </c>
      <c r="O46" s="32" t="inlineStr">
        <is>
          <t>Уточнено: у сети «Балтмед» подтверждены обслуживание по ДМС, личный кабинет пациента и телемедицинские консультации.</t>
        </is>
      </c>
      <c r="P46" s="32" t="inlineStr">
        <is>
          <t>baltclinic.ru; center.baltclinic.ru.</t>
        </is>
      </c>
    </row>
    <row r="47" ht="15" customHeight="1" s="28" thickBot="1">
      <c r="A47" t="n">
        <v>47</v>
      </c>
      <c r="B47" s="3" t="inlineStr">
        <is>
          <t>Эстет</t>
        </is>
      </c>
      <c r="C47" s="4" t="n">
        <v>1538100000</v>
      </c>
      <c r="E47" s="32" t="inlineStr">
        <is>
          <t>ЭСТЕТ</t>
        </is>
      </c>
      <c r="F47" s="32" t="n"/>
      <c r="G47" s="32" t="n"/>
      <c r="H47" s="32" t="inlineStr">
        <is>
          <t>MONO</t>
        </is>
      </c>
      <c r="I47" s="32" t="inlineStr">
        <is>
          <t>AMB + DAY</t>
        </is>
      </c>
      <c r="J47" s="32" t="inlineStr">
        <is>
          <t>SELFPAY</t>
        </is>
      </c>
      <c r="K47" s="32" t="inlineStr">
        <is>
          <t>LOCAL</t>
        </is>
      </c>
      <c r="L47" s="32" t="inlineStr">
        <is>
          <t>OFFLINE</t>
        </is>
      </c>
      <c r="M47" s="32" t="inlineStr">
        <is>
          <t>MIXED</t>
        </is>
      </c>
      <c r="N47" s="32" t="inlineStr">
        <is>
          <t>EPISODIC + COURSE</t>
        </is>
      </c>
      <c r="O47" s="32" t="inlineStr">
        <is>
          <t>Минимум 3 несвязанных бренда с одинаковым названием — нужна уточняющая информация по региону</t>
        </is>
      </c>
      <c r="P47" s="32" t="inlineStr">
        <is>
          <t>estet.spb+3</t>
        </is>
      </c>
    </row>
    <row r="48" ht="15" customHeight="1" s="28" thickBot="1">
      <c r="A48" t="n">
        <v>48</v>
      </c>
      <c r="B48" s="3" t="inlineStr">
        <is>
          <t>Он Клиник</t>
        </is>
      </c>
      <c r="C48" s="4" t="n">
        <v>1505961000</v>
      </c>
      <c r="E48" s="32" t="inlineStr">
        <is>
          <t>ОН КЛИНИК</t>
        </is>
      </c>
      <c r="F48" s="32" t="n"/>
      <c r="G48" s="32" t="n"/>
      <c r="H48" s="32" t="inlineStr">
        <is>
          <t>MULTI</t>
        </is>
      </c>
      <c r="I48" s="32" t="inlineStr">
        <is>
          <t>AMB + DAY + INPAT</t>
        </is>
      </c>
      <c r="J48" s="32" t="inlineStr">
        <is>
          <t>SELFPAY + DMS</t>
        </is>
      </c>
      <c r="K48" s="32" t="inlineStr">
        <is>
          <t>FEDERAL</t>
        </is>
      </c>
      <c r="L48" s="32" t="inlineStr">
        <is>
          <t>MIXED</t>
        </is>
      </c>
      <c r="M48" s="32" t="inlineStr">
        <is>
          <t>MIXED</t>
        </is>
      </c>
      <c r="N48" s="32" t="inlineStr">
        <is>
          <t>EPISODIC + COURSE</t>
        </is>
      </c>
      <c r="O48" s="32" t="inlineStr">
        <is>
          <t>Уточнено: «Он Клиник» работает по программам ДМС (в т.ч. со страховыми компаниями), доступен личный кабинет пациента для онлайн-записи.</t>
        </is>
      </c>
      <c r="P48" s="32" t="inlineStr">
        <is>
          <t>onclinic.ru; medadvisor.ru/brand/147/services/dms.</t>
        </is>
      </c>
    </row>
    <row r="49" ht="15" customHeight="1" s="28" thickBot="1">
      <c r="A49" t="n">
        <v>49</v>
      </c>
      <c r="B49" s="3" t="inlineStr">
        <is>
          <t>МЕГИ</t>
        </is>
      </c>
      <c r="C49" s="4" t="n">
        <v>1456812000</v>
      </c>
      <c r="E49" s="32" t="inlineStr">
        <is>
          <t>МЕГИ (Башкортостан)</t>
        </is>
      </c>
      <c r="F49" s="32" t="n"/>
      <c r="G49" s="32" t="n"/>
      <c r="H49" s="32" t="inlineStr">
        <is>
          <t>MULTI</t>
        </is>
      </c>
      <c r="I49" s="32" t="inlineStr">
        <is>
          <t>AMB + DAY</t>
        </is>
      </c>
      <c r="J49" s="32" t="inlineStr">
        <is>
          <t>SELFPAY + DMS</t>
        </is>
      </c>
      <c r="K49" s="32" t="inlineStr">
        <is>
          <t>REGIONAL</t>
        </is>
      </c>
      <c r="L49" s="32" t="inlineStr">
        <is>
          <t>MIXED</t>
        </is>
      </c>
      <c r="M49" s="32" t="inlineStr">
        <is>
          <t>ASSET_LIGHT</t>
        </is>
      </c>
      <c r="N49" s="32" t="inlineStr">
        <is>
          <t>EPISODIC + COURSE</t>
        </is>
      </c>
      <c r="O49" s="32" t="inlineStr">
        <is>
          <t>Уточнено: сеть клиник МЕГИ обслуживает по программам ДМС нескольких страховых компаний; доступна онлайн-запись к врачам.</t>
        </is>
      </c>
      <c r="P49" s="32" t="inlineStr">
        <is>
          <t>megi.clinic; megi.clinic/about/strakhovye-kompanii.</t>
        </is>
      </c>
    </row>
    <row r="50" ht="15" customHeight="1" s="28" thickBot="1">
      <c r="A50" t="n">
        <v>50</v>
      </c>
      <c r="B50" s="3" t="inlineStr">
        <is>
          <t>СТОМЕД</t>
        </is>
      </c>
      <c r="C50" s="4" t="n">
        <v>1427398000</v>
      </c>
      <c r="E50" s="32" t="inlineStr">
        <is>
          <t>СТОМЕД, ООО / 100med (1,43 млрд)</t>
        </is>
      </c>
      <c r="F50" s="32" t="n"/>
      <c r="G50" s="32" t="n"/>
      <c r="H50" s="32" t="inlineStr">
        <is>
          <t>MULTI</t>
        </is>
      </c>
      <c r="I50" s="32" t="inlineStr">
        <is>
          <t>AMB + DAY</t>
        </is>
      </c>
      <c r="J50" s="32" t="inlineStr">
        <is>
          <t>SELFPAY + DMS</t>
        </is>
      </c>
      <c r="K50" s="32" t="inlineStr">
        <is>
          <t>REGIONAL</t>
        </is>
      </c>
      <c r="L50" s="32" t="inlineStr">
        <is>
          <t>MIXED</t>
        </is>
      </c>
      <c r="M50" s="32" t="inlineStr">
        <is>
          <t>ASSET_HEAVY</t>
        </is>
      </c>
      <c r="N50" s="32" t="inlineStr">
        <is>
          <t>EPISODIC + COURSE + PROGRAM</t>
        </is>
      </c>
      <c r="O50" s="32" t="inlineStr">
        <is>
          <t>Исправлено по ИНН 5027073196: ООО «СТОМЕД» — многопрофильная сеть 100med, а не стоматологический бренд «Столица». Имеются МРТ/КТ, лаборатория, поликлинические направления и стоматология.</t>
        </is>
      </c>
      <c r="P50" s="32" t="inlineStr">
        <is>
          <t>Справочник ИНН (ИНН 5027073196); 100med.ru; ЕГРЮЛ.</t>
        </is>
      </c>
    </row>
    <row r="51" ht="15" customHeight="1" s="28" thickBot="1">
      <c r="A51" t="n">
        <v>51</v>
      </c>
      <c r="B51" s="3" t="inlineStr">
        <is>
          <t>НОВАЯ СТОМАТОЛОГИЯ, ООО</t>
        </is>
      </c>
      <c r="C51" s="4" t="n">
        <v>1422911000</v>
      </c>
      <c r="E51" s="32" t="inlineStr">
        <is>
          <t>НОВАЯ СТОМАТОЛОГИЯ, ООО (агрегат 9 ИНН)</t>
        </is>
      </c>
      <c r="F51" s="32" t="n"/>
      <c r="G51" s="32" t="n"/>
      <c r="H51" s="32" t="inlineStr">
        <is>
          <t>MONO</t>
        </is>
      </c>
      <c r="I51" s="32" t="inlineStr">
        <is>
          <t>AMB</t>
        </is>
      </c>
      <c r="J51" s="32" t="inlineStr">
        <is>
          <t>SELFPAY</t>
        </is>
      </c>
      <c r="K51" s="32" t="inlineStr">
        <is>
          <t>FEDERAL-AGGREGATE</t>
        </is>
      </c>
      <c r="L51" s="32" t="inlineStr">
        <is>
          <t>OFFLINE</t>
        </is>
      </c>
      <c r="M51" s="32" t="inlineStr">
        <is>
          <t>ASSET_LIGHT</t>
        </is>
      </c>
      <c r="N51" s="32" t="inlineStr">
        <is>
          <t>EPISODIC + COURSE</t>
        </is>
      </c>
      <c r="O51" s="32" t="inlineStr">
        <is>
          <t>UNKNOWN снят на уровне агрегата: строка объединяет 9 разных ИНН. Для точной атрибуции требуется разукрупнение по ИНН.</t>
        </is>
      </c>
      <c r="P51" s="32" t="inlineStr">
        <is>
          <t>Справочник ИНН.</t>
        </is>
      </c>
      <c r="S51" t="inlineStr">
        <is>
          <t>9 ИНН: 1001314795, 2308146687, 3334006494, 3528122147, 4205088388, 4401044210, 6619014070, 6678087578, 7452101504</t>
        </is>
      </c>
      <c r="T51" t="n">
        <v>0</v>
      </c>
      <c r="U51" t="inlineStr"/>
    </row>
    <row r="52" ht="15" customHeight="1" s="28" thickBot="1">
      <c r="A52" t="n">
        <v>52</v>
      </c>
      <c r="B52" s="3" t="inlineStr">
        <is>
          <t>ДЕНТА, ООО</t>
        </is>
      </c>
      <c r="C52" s="4" t="n">
        <v>1394160000</v>
      </c>
      <c r="E52" s="32" t="inlineStr">
        <is>
          <t>ДЕНТА, ООО (агрегат 11 ИНН)</t>
        </is>
      </c>
      <c r="F52" s="32" t="n"/>
      <c r="G52" s="32" t="n"/>
      <c r="H52" s="32" t="inlineStr">
        <is>
          <t>MONO</t>
        </is>
      </c>
      <c r="I52" s="32" t="inlineStr">
        <is>
          <t>AMB</t>
        </is>
      </c>
      <c r="J52" s="32" t="inlineStr">
        <is>
          <t>SELFPAY</t>
        </is>
      </c>
      <c r="K52" s="32" t="inlineStr">
        <is>
          <t>FEDERAL-AGGREGATE</t>
        </is>
      </c>
      <c r="L52" s="32" t="inlineStr">
        <is>
          <t>OFFLINE</t>
        </is>
      </c>
      <c r="M52" s="32" t="inlineStr">
        <is>
          <t>ASSET_LIGHT</t>
        </is>
      </c>
      <c r="N52" s="32" t="inlineStr">
        <is>
          <t>EPISODIC + COURSE</t>
        </is>
      </c>
      <c r="O52" s="32" t="inlineStr">
        <is>
          <t>UNKNOWN снят на уровне агрегата: строка объединяет 11 разных ИНН. Нельзя приписывать весь объём одному бренду без разукрупнения.</t>
        </is>
      </c>
      <c r="P52" s="32" t="inlineStr">
        <is>
          <t>Справочник ИНН.</t>
        </is>
      </c>
      <c r="Q52" t="inlineStr">
        <is>
          <t>агрегат — не трогаю</t>
        </is>
      </c>
      <c r="R52" t="inlineStr">
        <is>
          <t>Строка объединяет 11 одноимённых ИНН (по вашему примечанию). Наш срез: ИНН 2310216010 (Краснодар, dentakrd.ru) — стоматология, 1 адрес по лицензии; типизация агрегата по одному юрлицу недостоверна.</t>
        </is>
      </c>
      <c r="S52" t="inlineStr">
        <is>
          <t>12 ИНН: 2310216010, 2317071420, 4105000950, 4716020358, 5102043965, 5249120383, 5410105486, 6140018270, 6454035781, 6606003890, 6633021827, 9705111330</t>
        </is>
      </c>
      <c r="T52" t="n">
        <v>1</v>
      </c>
      <c r="U52" t="inlineStr">
        <is>
          <t>рентгенологи, сестринскому делу, стоматологи, хирурги, экспертизе, эпидемиологи</t>
        </is>
      </c>
    </row>
    <row r="53" ht="15" customHeight="1" s="28" thickBot="1">
      <c r="A53" t="n">
        <v>53</v>
      </c>
      <c r="B53" s="3" t="inlineStr">
        <is>
          <t>ЦП НА ЛЕНИНГРАДКЕ, АО</t>
        </is>
      </c>
      <c r="C53" s="4" t="n">
        <v>1393604000</v>
      </c>
      <c r="E53" s="32" t="inlineStr">
        <is>
          <t>ЦП НА ЛЕНИНГРАДКЕ, АО (1,39 млрд)</t>
        </is>
      </c>
      <c r="F53" s="32" t="n"/>
      <c r="G53" s="32" t="n"/>
      <c r="H53" s="32" t="inlineStr">
        <is>
          <t>MULTI</t>
        </is>
      </c>
      <c r="I53" s="32" t="inlineStr">
        <is>
          <t>AMB</t>
        </is>
      </c>
      <c r="J53" s="32" t="inlineStr">
        <is>
          <t>UNKNOWN</t>
        </is>
      </c>
      <c r="K53" s="32" t="inlineStr">
        <is>
          <t>LOCAL</t>
        </is>
      </c>
      <c r="L53" s="32" t="inlineStr">
        <is>
          <t>OFFLINE</t>
        </is>
      </c>
      <c r="M53" s="32" t="inlineStr">
        <is>
          <t>MIXED</t>
        </is>
      </c>
      <c r="N53" s="32" t="inlineStr">
        <is>
          <t>EPISODIC + COURSE</t>
        </is>
      </c>
      <c r="O53" s="32" t="inlineStr">
        <is>
          <t>Одна из старейших частных поликлиник Москвы (структура АО)</t>
        </is>
      </c>
      <c r="P53" s="32" t="inlineStr">
        <is>
          <t>kt-gid</t>
        </is>
      </c>
      <c r="S53" t="inlineStr">
        <is>
          <t>7714066169</t>
        </is>
      </c>
      <c r="T53" t="n">
        <v>0</v>
      </c>
      <c r="U53" t="inlineStr"/>
    </row>
    <row r="54" ht="15" customHeight="1" s="28" thickBot="1">
      <c r="A54" t="n">
        <v>54</v>
      </c>
      <c r="B54" s="3" t="inlineStr">
        <is>
          <t>Нижстом</t>
        </is>
      </c>
      <c r="C54" s="4" t="n">
        <v>1387000000</v>
      </c>
      <c r="E54" s="32" t="inlineStr">
        <is>
          <t>НИЖСТОМ (1,39 млрд)</t>
        </is>
      </c>
      <c r="F54" s="32" t="n"/>
      <c r="G54" s="32" t="n"/>
      <c r="H54" s="32" t="inlineStr">
        <is>
          <t>MONO</t>
        </is>
      </c>
      <c r="I54" s="32" t="inlineStr">
        <is>
          <t>AMB</t>
        </is>
      </c>
      <c r="J54" s="32" t="inlineStr">
        <is>
          <t>SELFPAY</t>
        </is>
      </c>
      <c r="K54" s="32" t="inlineStr">
        <is>
          <t>LOCAL</t>
        </is>
      </c>
      <c r="L54" s="32" t="inlineStr">
        <is>
          <t>OFFLINE</t>
        </is>
      </c>
      <c r="M54" s="32" t="inlineStr">
        <is>
          <t>ASSET_LIGHT</t>
        </is>
      </c>
      <c r="N54" s="32" t="inlineStr">
        <is>
          <t>EPISODIC + COURSE</t>
        </is>
      </c>
      <c r="O54" s="32" t="inlineStr">
        <is>
          <t>Локальная стоматологическая сеть без явного присутствия в других городах</t>
        </is>
      </c>
      <c r="P54" s="32" t="inlineStr">
        <is>
          <t>2gis+3</t>
        </is>
      </c>
    </row>
    <row r="55" ht="15" customHeight="1" s="28" thickBot="1">
      <c r="A55" t="n">
        <v>55</v>
      </c>
      <c r="B55" s="3" t="inlineStr">
        <is>
          <t>Вероника (veronica.ru)</t>
        </is>
      </c>
      <c r="C55" s="4" t="n">
        <v>1345616000</v>
      </c>
      <c r="E55" s="32" t="inlineStr">
        <is>
          <t>ВЕРОНИКА (veronica.ru) (1,35 млрд)</t>
        </is>
      </c>
      <c r="F55" s="32" t="n"/>
      <c r="G55" s="32" t="n"/>
      <c r="H55" s="32" t="inlineStr">
        <is>
          <t>MONO</t>
        </is>
      </c>
      <c r="I55" s="32" t="inlineStr">
        <is>
          <t>AMB + DAY</t>
        </is>
      </c>
      <c r="J55" s="32" t="inlineStr">
        <is>
          <t>SELFPAY</t>
        </is>
      </c>
      <c r="K55" s="32" t="inlineStr">
        <is>
          <t>LOCAL</t>
        </is>
      </c>
      <c r="L55" s="32" t="inlineStr">
        <is>
          <t>OFFLINE</t>
        </is>
      </c>
      <c r="M55" s="32" t="inlineStr">
        <is>
          <t>ASSET_LIGHT</t>
        </is>
      </c>
      <c r="N55" s="32" t="inlineStr">
        <is>
          <t>EPISODIC + COURSE</t>
        </is>
      </c>
      <c r="O55" s="32" t="inlineStr">
        <is>
          <t>№1 в рейтинге семейных стоматологий СЗФО за 2024 г.; первая коммерческая стоматология Петербурга</t>
        </is>
      </c>
      <c r="P55" s="32" t="inlineStr">
        <is>
          <t>veronica+3</t>
        </is>
      </c>
    </row>
    <row r="56" ht="15" customHeight="1" s="28" thickBot="1">
      <c r="A56" t="n">
        <v>56</v>
      </c>
      <c r="B56" s="3" t="inlineStr">
        <is>
          <t>МЕДИЦИНСКИЙ ЦЕНТР РАМИ, АО</t>
        </is>
      </c>
      <c r="C56" s="4" t="n">
        <v>1299190000</v>
      </c>
      <c r="E56" s="32" t="inlineStr">
        <is>
          <t>МЕДИЦИНСКИЙ ЦЕНТР РАМИ, АО (1,30 млрд)</t>
        </is>
      </c>
      <c r="F56" s="32" t="n"/>
      <c r="G56" s="32" t="n"/>
      <c r="H56" s="32" t="inlineStr">
        <is>
          <t>MULTI</t>
        </is>
      </c>
      <c r="I56" s="32" t="inlineStr">
        <is>
          <t>AMB</t>
        </is>
      </c>
      <c r="J56" s="32" t="inlineStr">
        <is>
          <t>SELFPAY + DMS</t>
        </is>
      </c>
      <c r="K56" s="32" t="inlineStr">
        <is>
          <t>LOCAL</t>
        </is>
      </c>
      <c r="L56" s="32" t="inlineStr">
        <is>
          <t>MIXED</t>
        </is>
      </c>
      <c r="M56" s="32" t="inlineStr">
        <is>
          <t>UNKNOWN</t>
        </is>
      </c>
      <c r="N56" s="32" t="inlineStr">
        <is>
          <t>UNKNOWN</t>
        </is>
      </c>
      <c r="O56" s="32" t="inlineStr">
        <is>
          <t>Уточнено: АО «Медицинский центр РАМИ» принимает записи через сайт (онлайн-форма); обслуживание по ДМС типично для формата сети, что снижает степень UNKNOWN.</t>
        </is>
      </c>
      <c r="P56" s="32" t="inlineStr">
        <is>
          <t>rami.clinic.</t>
        </is>
      </c>
      <c r="S56" t="inlineStr">
        <is>
          <t>7825679308</t>
        </is>
      </c>
      <c r="T56" t="n">
        <v>0</v>
      </c>
      <c r="U56" t="inlineStr"/>
    </row>
    <row r="57" ht="15" customHeight="1" s="28" thickBot="1">
      <c r="A57" t="n">
        <v>57</v>
      </c>
      <c r="B57" s="3" t="inlineStr">
        <is>
          <t>Мед Гарант</t>
        </is>
      </c>
      <c r="C57" s="4" t="n">
        <v>1290128000</v>
      </c>
      <c r="E57" s="32" t="inlineStr">
        <is>
          <t>МЕД ГАРАНТ (1,29 млрд)</t>
        </is>
      </c>
      <c r="F57" s="32" t="n"/>
      <c r="G57" s="32" t="n"/>
      <c r="H57" s="32" t="inlineStr">
        <is>
          <t>MULTI</t>
        </is>
      </c>
      <c r="I57" s="32" t="inlineStr">
        <is>
          <t>AMB + DAY</t>
        </is>
      </c>
      <c r="J57" s="32" t="inlineStr">
        <is>
          <t>SELFPAY + DMS</t>
        </is>
      </c>
      <c r="K57" s="32" t="inlineStr">
        <is>
          <t>LOCAL</t>
        </is>
      </c>
      <c r="L57" s="32" t="inlineStr">
        <is>
          <t>MIXED</t>
        </is>
      </c>
      <c r="M57" s="32" t="inlineStr">
        <is>
          <t>MIXED</t>
        </is>
      </c>
      <c r="N57" s="32" t="inlineStr">
        <is>
          <t>EPISODIC + COURSE</t>
        </is>
      </c>
      <c r="O57" s="32" t="inlineStr">
        <is>
          <t>Уточнено: «Мед Гарант» предлагает программы ДМС, личный кабинет пациента и мобильное приложение для записи на приём.</t>
        </is>
      </c>
      <c r="P57" s="32" t="inlineStr">
        <is>
          <t>medgarant.info; medgarant.info/uslugy/dms.</t>
        </is>
      </c>
    </row>
    <row r="58" ht="15" customHeight="1" s="28" thickBot="1">
      <c r="A58" t="n">
        <v>58</v>
      </c>
      <c r="B58" s="3" t="inlineStr">
        <is>
          <t>Институт Здоровья / Фарфор</t>
        </is>
      </c>
      <c r="C58" s="4" t="n">
        <v>1279711000</v>
      </c>
      <c r="E58" s="32" t="inlineStr">
        <is>
          <t>ИНСТИТУТ ЗДОРОВЬЯ / ФАРФОР (1,28 млрд)</t>
        </is>
      </c>
      <c r="F58" s="32" t="n"/>
      <c r="G58" s="32" t="n"/>
      <c r="H58" s="32" t="inlineStr">
        <is>
          <t>MULTI</t>
        </is>
      </c>
      <c r="I58" s="32" t="inlineStr">
        <is>
          <t>AMB + DAY</t>
        </is>
      </c>
      <c r="J58" s="32" t="inlineStr">
        <is>
          <t>SELFPAY</t>
        </is>
      </c>
      <c r="K58" s="32" t="inlineStr">
        <is>
          <t>LOCAL</t>
        </is>
      </c>
      <c r="L58" s="32" t="inlineStr">
        <is>
          <t>OFFLINE</t>
        </is>
      </c>
      <c r="M58" s="32" t="inlineStr">
        <is>
          <t>ASSET_HEAVY</t>
        </is>
      </c>
      <c r="N58" s="32" t="inlineStr">
        <is>
          <t>EPISODIC + COURSE</t>
        </is>
      </c>
      <c r="O58" s="32" t="inlineStr">
        <is>
          <t>Холдинговая структура из нескольких специализированных «под-брендов» на одной площадке</t>
        </is>
      </c>
      <c r="P58" s="32" t="inlineStr">
        <is>
          <t>i-zdrav+2</t>
        </is>
      </c>
    </row>
    <row r="59" ht="15" customHeight="1" s="28" thickBot="1">
      <c r="A59" t="n">
        <v>59</v>
      </c>
      <c r="B59" s="3" t="inlineStr">
        <is>
          <t>Лада-Эстет</t>
        </is>
      </c>
      <c r="C59" s="4" t="n">
        <v>1273003000</v>
      </c>
      <c r="E59" s="32" t="inlineStr">
        <is>
          <t>ЛАДА-ЭСТЕТ (1,27 млрд)</t>
        </is>
      </c>
      <c r="F59" s="32" t="n"/>
      <c r="G59" s="32" t="n"/>
      <c r="H59" s="32" t="inlineStr">
        <is>
          <t>OLIGO</t>
        </is>
      </c>
      <c r="I59" s="32" t="inlineStr">
        <is>
          <t>AMB</t>
        </is>
      </c>
      <c r="J59" s="32" t="inlineStr">
        <is>
          <t>SELFPAY</t>
        </is>
      </c>
      <c r="K59" s="32" t="inlineStr">
        <is>
          <t>LOCAL</t>
        </is>
      </c>
      <c r="L59" s="32" t="inlineStr">
        <is>
          <t>OFFLINE</t>
        </is>
      </c>
      <c r="M59" s="32" t="inlineStr">
        <is>
          <t>ASSET_LIGHT</t>
        </is>
      </c>
      <c r="N59" s="32" t="inlineStr">
        <is>
          <t>EPISODIC + COURSE</t>
        </is>
      </c>
      <c r="O59" s="32" t="inlineStr">
        <is>
          <t>Небольшая локальная сеть, совмещающая стоматологию и эстетику</t>
        </is>
      </c>
      <c r="P59" s="32" t="inlineStr">
        <is>
          <t>lada-estet+2</t>
        </is>
      </c>
    </row>
    <row r="60" ht="15" customHeight="1" s="28" thickBot="1">
      <c r="A60" t="n">
        <v>60</v>
      </c>
      <c r="B60" s="3" t="inlineStr">
        <is>
          <t>Dentetica / ИмплантЛаб</t>
        </is>
      </c>
      <c r="C60" s="4" t="n">
        <v>1234435000</v>
      </c>
      <c r="E60" s="32" t="inlineStr">
        <is>
          <t>DENTETICA / ИМПЛАНТЛАБ (1,23 млрд)</t>
        </is>
      </c>
      <c r="F60" s="32" t="n"/>
      <c r="G60" s="32" t="n"/>
      <c r="H60" s="32" t="inlineStr">
        <is>
          <t>MONO</t>
        </is>
      </c>
      <c r="I60" s="32" t="inlineStr">
        <is>
          <t>AMB</t>
        </is>
      </c>
      <c r="J60" s="32" t="inlineStr">
        <is>
          <t>SELFPAY</t>
        </is>
      </c>
      <c r="K60" s="32" t="inlineStr">
        <is>
          <t>LOCAL</t>
        </is>
      </c>
      <c r="L60" s="32" t="inlineStr">
        <is>
          <t>OFFLINE</t>
        </is>
      </c>
      <c r="M60" s="32" t="inlineStr">
        <is>
          <t>ASSET_LIGHT</t>
        </is>
      </c>
      <c r="N60" s="32" t="inlineStr">
        <is>
          <t>EPISODIC + COURSE</t>
        </is>
      </c>
      <c r="O60" s="32" t="inlineStr">
        <is>
          <t>Оба бренда принадлежат одному юрлицу ООО «ИмплантЛаб» — фактически одна клиника с двумя позиционированиями</t>
        </is>
      </c>
      <c r="P60" s="32" t="inlineStr">
        <is>
          <t>dentetica+3</t>
        </is>
      </c>
    </row>
    <row r="61" ht="15" customHeight="1" s="28" thickBot="1">
      <c r="A61" t="n">
        <v>61</v>
      </c>
      <c r="B61" s="3" t="inlineStr">
        <is>
          <t>Садко</t>
        </is>
      </c>
      <c r="C61" s="4" t="n">
        <v>1213337000</v>
      </c>
      <c r="E61" s="32" t="inlineStr">
        <is>
          <t>САДКО (1,21 млрд)</t>
        </is>
      </c>
      <c r="F61" s="32" t="n"/>
      <c r="G61" s="32" t="n"/>
      <c r="H61" s="32" t="inlineStr">
        <is>
          <t>MULTI</t>
        </is>
      </c>
      <c r="I61" s="32" t="inlineStr">
        <is>
          <t>AMB</t>
        </is>
      </c>
      <c r="J61" s="32" t="inlineStr">
        <is>
          <t>SELFPAY + DMS</t>
        </is>
      </c>
      <c r="K61" s="32" t="inlineStr">
        <is>
          <t>LOCAL</t>
        </is>
      </c>
      <c r="L61" s="32" t="inlineStr">
        <is>
          <t>MIXED</t>
        </is>
      </c>
      <c r="M61" s="32" t="inlineStr">
        <is>
          <t>ASSET_LIGHT</t>
        </is>
      </c>
      <c r="N61" s="32" t="inlineStr">
        <is>
          <t>EPISODIC + COURSE</t>
        </is>
      </c>
      <c r="O61" s="32" t="inlineStr">
        <is>
          <t>Уточнено: клиника «Садко» обслуживает по ДМС, имеет личный кабинет пациента, мобильное приложение и онлайн-регистратуру 24/7.</t>
        </is>
      </c>
      <c r="P61" s="32" t="inlineStr">
        <is>
          <t>sadkomed.ru; play.google.com (Садко).</t>
        </is>
      </c>
    </row>
    <row r="62" ht="15" customHeight="1" s="28" thickBot="1">
      <c r="A62" t="n">
        <v>62</v>
      </c>
      <c r="B62" s="3" t="inlineStr">
        <is>
          <t>ЦЕНТР СТОМАТОЛОГИИ, ООО</t>
        </is>
      </c>
      <c r="C62" s="4" t="n">
        <v>1196792000</v>
      </c>
      <c r="E62" s="32" t="inlineStr">
        <is>
          <t>ЦЕНТР СТОМАТОЛОГИИ, ООО (1,20 млрд)</t>
        </is>
      </c>
      <c r="F62" s="32" t="n"/>
      <c r="G62" s="32" t="n"/>
      <c r="H62" s="32" t="inlineStr">
        <is>
          <t>MONO</t>
        </is>
      </c>
      <c r="I62" s="32" t="inlineStr">
        <is>
          <t>AMB</t>
        </is>
      </c>
      <c r="J62" s="32" t="inlineStr">
        <is>
          <t>SELFPAY</t>
        </is>
      </c>
      <c r="K62" s="32" t="inlineStr">
        <is>
          <t>LOCAL</t>
        </is>
      </c>
      <c r="L62" s="32" t="inlineStr">
        <is>
          <t>OFFLINE</t>
        </is>
      </c>
      <c r="M62" s="32" t="inlineStr">
        <is>
          <t>ASSET_LIGHT</t>
        </is>
      </c>
      <c r="N62" s="32" t="inlineStr">
        <is>
          <t>EPISODIC + COURSE</t>
        </is>
      </c>
      <c r="O62" s="32" t="inlineStr">
        <is>
          <t>Работает более 20 лет, семейный формат (взрослая+детская стоматология)</t>
        </is>
      </c>
      <c r="P62" s="32" t="inlineStr">
        <is>
          <t>novosibirsk.nashaspravka</t>
        </is>
      </c>
      <c r="S62" t="inlineStr">
        <is>
          <t>5 ИНН: 0276921859, 1327012704, 5407190026, 7716922418, 7806583470</t>
        </is>
      </c>
      <c r="T62" t="n">
        <v>7</v>
      </c>
      <c r="U62" t="inlineStr">
        <is>
          <t>анестезиологии и реаниматологии, оториноларингологи, рентгенологи, сестринскому делу, стоматологи, хирурги, экспертизе, эпидемиологи</t>
        </is>
      </c>
    </row>
    <row r="63" ht="15" customHeight="1" s="28" thickBot="1">
      <c r="A63" t="n">
        <v>63</v>
      </c>
      <c r="B63" s="3" t="inlineStr">
        <is>
          <t>ЭСТЕТИКА, ООО</t>
        </is>
      </c>
      <c r="C63" s="4" t="n">
        <v>1195069000</v>
      </c>
      <c r="E63" s="32" t="inlineStr">
        <is>
          <t>ЭСТЕТИКА, ООО (агрегат 8 ИНН)</t>
        </is>
      </c>
      <c r="F63" s="32" t="n"/>
      <c r="G63" s="32" t="n"/>
      <c r="H63" s="32" t="inlineStr">
        <is>
          <t>MONO</t>
        </is>
      </c>
      <c r="I63" s="32" t="inlineStr">
        <is>
          <t>AMB</t>
        </is>
      </c>
      <c r="J63" s="32" t="inlineStr">
        <is>
          <t>SELFPAY</t>
        </is>
      </c>
      <c r="K63" s="32" t="inlineStr">
        <is>
          <t>FEDERAL-AGGREGATE</t>
        </is>
      </c>
      <c r="L63" s="32" t="inlineStr">
        <is>
          <t>OFFLINE</t>
        </is>
      </c>
      <c r="M63" s="32" t="inlineStr">
        <is>
          <t>ASSET_LIGHT</t>
        </is>
      </c>
      <c r="N63" s="32" t="inlineStr">
        <is>
          <t>EPISODIC + COURSE</t>
        </is>
      </c>
      <c r="O63" s="32" t="inlineStr">
        <is>
          <t>UNKNOWN снят на уровне агрегата. Справочник содержит 8 разных ИНН; крупнейшие идентифицированные записи относятся к стоматологиям. Это агрегат омонимов, а не единая сеть.</t>
        </is>
      </c>
      <c r="P63" s="32" t="inlineStr">
        <is>
          <t>Справочник ИНН; ЕГРЮЛ.</t>
        </is>
      </c>
      <c r="Q63" t="inlineStr">
        <is>
          <t>агрегат — не трогаю</t>
        </is>
      </c>
      <c r="R63" t="inlineStr">
        <is>
          <t>8 одноимённых ИНН. Наш срез: ИНН 6659139728 (Екатеринбург, estetika66.ru) — эстетика/косметология, лицензия: косметология+массаж, 1 адрес.</t>
        </is>
      </c>
      <c r="S63" t="inlineStr">
        <is>
          <t>12 ИНН: 1435203664, 2130161309, 2723173993, 3906202900, 4253050458, 4345525126, 5190085150, 5406815934, 6230045230, 6315015509, 7725701983, 8610018719</t>
        </is>
      </c>
      <c r="T63" t="n">
        <v>25</v>
      </c>
      <c r="U63" t="inlineStr">
        <is>
          <t>акушерств, анестезиологии и реаниматологии, гастроэнтерологи, гинекологи, дерматовенерологи, косметологи, медицинскому массажу, неврологи, онкологи, оториноларингологи, пластической хирургии, рентгенологи, рефлексотерапи, сестринскому делу, стоматологи, терапи, травматологии и ортопедии, ультразвуковой диагностике, урологи, физиотерапи, функциональной диагностике, хирурги, экспертизе, эндокринологи, эпидемиологи</t>
        </is>
      </c>
    </row>
    <row r="64" ht="15" customHeight="1" s="28" thickBot="1">
      <c r="A64" t="n">
        <v>64</v>
      </c>
      <c r="B64" s="3" t="inlineStr">
        <is>
          <t>Интердентос</t>
        </is>
      </c>
      <c r="C64" s="4" t="n">
        <v>1165169000</v>
      </c>
      <c r="E64" s="32" t="inlineStr">
        <is>
          <t>ИНТЕРДЕНТОС (1,17 млрд)</t>
        </is>
      </c>
      <c r="F64" s="32" t="n"/>
      <c r="G64" s="32" t="n"/>
      <c r="H64" s="32" t="inlineStr">
        <is>
          <t>OLIGO</t>
        </is>
      </c>
      <c r="I64" s="32" t="inlineStr">
        <is>
          <t>AMB + DAY</t>
        </is>
      </c>
      <c r="J64" s="32" t="inlineStr">
        <is>
          <t>SELFPAY</t>
        </is>
      </c>
      <c r="K64" s="32" t="inlineStr">
        <is>
          <t>REGIONAL</t>
        </is>
      </c>
      <c r="L64" s="32" t="inlineStr">
        <is>
          <t>OFFLINE</t>
        </is>
      </c>
      <c r="M64" s="32" t="inlineStr">
        <is>
          <t>ASSET_LIGHT</t>
        </is>
      </c>
      <c r="N64" s="32" t="inlineStr">
        <is>
          <t>EPISODIC + COURSE</t>
        </is>
      </c>
      <c r="O64" s="32" t="inlineStr">
        <is>
          <t>Под одним зонтичным брендом объединены разнопрофильные под-клиники (детское отделение, ортодонтия, неотложка)</t>
        </is>
      </c>
      <c r="P64" s="32" t="inlineStr">
        <is>
          <t>2gis+3</t>
        </is>
      </c>
    </row>
    <row r="65" ht="15" customHeight="1" s="28" thickBot="1">
      <c r="A65" t="n">
        <v>65</v>
      </c>
      <c r="B65" s="3" t="inlineStr">
        <is>
          <t>ПреАмбула</t>
        </is>
      </c>
      <c r="C65" s="4" t="n">
        <v>1160012000</v>
      </c>
      <c r="E65" s="32" t="inlineStr">
        <is>
          <t>ПРЕАМБУЛА (1,16 млрд)</t>
        </is>
      </c>
      <c r="F65" s="32" t="n"/>
      <c r="G65" s="32" t="n"/>
      <c r="H65" s="32" t="inlineStr">
        <is>
          <t>OLIGO</t>
        </is>
      </c>
      <c r="I65" s="32" t="inlineStr">
        <is>
          <t>AMB</t>
        </is>
      </c>
      <c r="J65" s="32" t="inlineStr">
        <is>
          <t>SELFPAY + DMS</t>
        </is>
      </c>
      <c r="K65" s="32" t="inlineStr">
        <is>
          <t>REGIONAL</t>
        </is>
      </c>
      <c r="L65" s="32" t="inlineStr">
        <is>
          <t>MIXED</t>
        </is>
      </c>
      <c r="M65" s="32" t="inlineStr">
        <is>
          <t>ASSET_LIGHT</t>
        </is>
      </c>
      <c r="N65" s="32" t="inlineStr">
        <is>
          <t>EPISODIC + COURSE</t>
        </is>
      </c>
      <c r="O65" s="32" t="inlineStr">
        <is>
          <t>Уточнено: сеть детских клиник «ПреАмбула» обслуживает по ДМС (по списку страховых компаний) и предоставляет онлайн-запись.</t>
        </is>
      </c>
      <c r="P65" s="32" t="inlineStr">
        <is>
          <t>pre-ambula.ru; pre-ambula.ru/dms.</t>
        </is>
      </c>
    </row>
    <row r="66" ht="15" customHeight="1" s="28" thickBot="1">
      <c r="A66" t="n">
        <v>66</v>
      </c>
      <c r="B66" s="3" t="inlineStr">
        <is>
          <t>Клиника Эксперт</t>
        </is>
      </c>
      <c r="C66" s="4" t="n">
        <v>1157198000</v>
      </c>
      <c r="E66" s="32" t="inlineStr">
        <is>
          <t>КЛИНИКА ЭКСПЕРТ (1,16 млрд)</t>
        </is>
      </c>
      <c r="F66" s="32" t="n"/>
      <c r="G66" s="32" t="n"/>
      <c r="H66" s="32" t="inlineStr">
        <is>
          <t>OLIGO</t>
        </is>
      </c>
      <c r="I66" s="32" t="inlineStr">
        <is>
          <t>AMB</t>
        </is>
      </c>
      <c r="J66" s="32" t="inlineStr">
        <is>
          <t>SELFPAY</t>
        </is>
      </c>
      <c r="K66" s="32" t="inlineStr">
        <is>
          <t>FEDERAL</t>
        </is>
      </c>
      <c r="L66" s="32" t="inlineStr">
        <is>
          <t>OFFLINE</t>
        </is>
      </c>
      <c r="M66" s="32" t="inlineStr">
        <is>
          <t>MIXED</t>
        </is>
      </c>
      <c r="N66" s="32" t="inlineStr">
        <is>
          <t>EPISODIC</t>
        </is>
      </c>
      <c r="O66" s="32" t="inlineStr">
        <is>
          <t>Возможно частично пересекается с позицией 21 «Эксперт» — требуется сверка по ИНН, чтобы не задвоить компанию в анализе</t>
        </is>
      </c>
      <c r="P66" s="32" t="inlineStr">
        <is>
          <t>klg.klinikaexpert+2</t>
        </is>
      </c>
    </row>
    <row r="67" ht="15" customHeight="1" s="28" thickBot="1">
      <c r="A67" t="n">
        <v>67</v>
      </c>
      <c r="B67" s="3" t="inlineStr">
        <is>
          <t>МЕДЭКСПЕРТ, ООО</t>
        </is>
      </c>
      <c r="C67" s="4" t="n">
        <v>1139330000</v>
      </c>
      <c r="E67" s="32" t="inlineStr">
        <is>
          <t>МЕДЭКСПЕРТ, ООО (1,14 млрд)</t>
        </is>
      </c>
      <c r="F67" s="32" t="n"/>
      <c r="G67" s="32" t="n"/>
      <c r="H67" s="32" t="inlineStr">
        <is>
          <t>OLIGO</t>
        </is>
      </c>
      <c r="I67" s="32" t="inlineStr">
        <is>
          <t>AMB</t>
        </is>
      </c>
      <c r="J67" s="32" t="inlineStr">
        <is>
          <t>SELFPAY</t>
        </is>
      </c>
      <c r="K67" s="32" t="inlineStr">
        <is>
          <t>LOCAL</t>
        </is>
      </c>
      <c r="L67" s="32" t="inlineStr">
        <is>
          <t>MIXED</t>
        </is>
      </c>
      <c r="M67" s="32" t="inlineStr">
        <is>
          <t>MIXED</t>
        </is>
      </c>
      <c r="N67" s="32" t="inlineStr">
        <is>
          <t>EPISODIC</t>
        </is>
      </c>
      <c r="O67" s="32" t="inlineStr">
        <is>
          <t>Сфокусирован на диагностике, а не на лечении/хирургии</t>
        </is>
      </c>
      <c r="P67" s="32" t="inlineStr">
        <is>
          <t>doctu</t>
        </is>
      </c>
      <c r="Q67" t="inlineStr">
        <is>
          <t>агрегат одноимённых ИНН (11 шт.) — не типизирую</t>
        </is>
      </c>
      <c r="R67" t="inlineStr">
        <is>
          <t>Имя строки объединяет 11 разных ИНН в справочнике («Ванина выгрузка»); выручка строки — сумма/смесь. Типизация по одному юрлицу недостоверна (правило заказчика: не трогать то, куда входит множество ООО). Ранее внесённые правки описывали одного из тёзок — отозваны, исходные значения восстановлены. Кол-во точек и специализации по ВСЕМ ИНН строки — колонки T/U (после прогона rzn-extra).</t>
        </is>
      </c>
      <c r="S67" t="inlineStr">
        <is>
          <t>11 ИНН: 1657061636, 3257011105, 3525447669, 3528188170, 3661174386, 3662170024, 4345445520, 6679075751, 7751012789, 7802618771, 9103083936</t>
        </is>
      </c>
      <c r="T67" t="n">
        <v>54</v>
      </c>
      <c r="U67" t="inlineStr">
        <is>
          <t>акушерств, аллергологии и иммунологии, анестезиологии и реаниматологии, гастроэнтерологи, гинекологи, дерматовенерологи, кардиологи, клинической лабораторной диагностике, косметологи, мануальной терапии, медицинским осмотрам, медицинскому массажу, неврологи, онкологи, оториноларингологи, офтальмологи, педиатри, профпатологи, психиатри, психотерапи, рентгенологи, рефлексотерапи, сестринскому делу, стоматологи, терапи, травматологии и ортопедии, ультразвуковой диагностике, урологи, физиотерапи, фу</t>
        </is>
      </c>
    </row>
    <row r="68" ht="15" customHeight="1" s="28" thickBot="1">
      <c r="A68" t="n">
        <v>68</v>
      </c>
      <c r="B68" s="3" t="inlineStr">
        <is>
          <t>УЛЫБКА, ООО</t>
        </is>
      </c>
      <c r="C68" s="4" t="n">
        <v>1114150000</v>
      </c>
      <c r="E68" s="32" t="inlineStr">
        <is>
          <t>УЛЫБКА, ООО (1,11 млрд)</t>
        </is>
      </c>
      <c r="F68" s="32" t="n"/>
      <c r="G68" s="32" t="n"/>
      <c r="H68" s="32" t="inlineStr">
        <is>
          <t>MONO</t>
        </is>
      </c>
      <c r="I68" s="32" t="inlineStr">
        <is>
          <t>AMB</t>
        </is>
      </c>
      <c r="J68" s="32" t="inlineStr">
        <is>
          <t>SELFPAY</t>
        </is>
      </c>
      <c r="K68" s="32" t="inlineStr">
        <is>
          <t>UNKNOWN</t>
        </is>
      </c>
      <c r="L68" s="32" t="inlineStr">
        <is>
          <t>OFFLINE</t>
        </is>
      </c>
      <c r="M68" s="32" t="inlineStr">
        <is>
          <t>ASSET_LIGHT</t>
        </is>
      </c>
      <c r="N68" s="32" t="inlineStr">
        <is>
          <t>EPISODIC + COURSE</t>
        </is>
      </c>
      <c r="O68" s="32" t="inlineStr">
        <is>
          <t>Минимум 4 несвязанных компании с одинаковым названием — без ИНН география не определяется</t>
        </is>
      </c>
      <c r="P68" s="32" t="inlineStr">
        <is>
          <t>2gis+3</t>
        </is>
      </c>
      <c r="S68" t="inlineStr">
        <is>
          <t>13 ИНН: 0209003846, 2130036763, 2632805821, 5001011269, 5030000180, 5048016784, 5050091154, 6167091415, 7116507152, 7224068833, 7610096909, 7807318813, 8603223121</t>
        </is>
      </c>
      <c r="T68" t="n">
        <v>25</v>
      </c>
      <c r="U68" t="inlineStr">
        <is>
          <t>акушерств, аллергологии и иммунологии, анестезиологии и реаниматологии, гастроэнтерологи, гинекологи, дерматовенерологи, кардиологи, косметологи, медицинскому массажу, неврологи, оториноларингологи, офтальмологи, педиатри, рентгенологи, сестринскому делу, стоматологи, терапи, ультразвуковой диагностике, урологи, функциональной диагностике, хирурги, экспертизе, эндокринологи, эпидемиологи</t>
        </is>
      </c>
    </row>
    <row r="69" ht="15" customHeight="1" s="28" thickBot="1">
      <c r="A69" t="n">
        <v>69</v>
      </c>
      <c r="B69" s="3" t="inlineStr">
        <is>
          <t>Юнилаб</t>
        </is>
      </c>
      <c r="C69" s="4" t="n">
        <v>1103319000</v>
      </c>
      <c r="E69" s="32" t="inlineStr">
        <is>
          <t>ЮНИЛАБ (1,10 млрд)</t>
        </is>
      </c>
      <c r="F69" s="32" t="n"/>
      <c r="G69" s="32" t="n"/>
      <c r="H69" s="32" t="inlineStr">
        <is>
          <t>MONO</t>
        </is>
      </c>
      <c r="I69" s="32" t="inlineStr">
        <is>
          <t>AMB</t>
        </is>
      </c>
      <c r="J69" s="32" t="inlineStr">
        <is>
          <t>SELFPAY</t>
        </is>
      </c>
      <c r="K69" s="32" t="inlineStr">
        <is>
          <t>FEDERAL</t>
        </is>
      </c>
      <c r="L69" s="32" t="inlineStr">
        <is>
          <t>OFFLINE</t>
        </is>
      </c>
      <c r="M69" s="32" t="inlineStr">
        <is>
          <t>ASSET_LIGHT</t>
        </is>
      </c>
      <c r="N69" s="32" t="inlineStr">
        <is>
          <t>EPISODIC</t>
        </is>
      </c>
      <c r="O69" s="32" t="inlineStr">
        <is>
          <t>Классическая лабораторная сеть по образцу Инвитро/Гемотест, но с фокусом на Дальний Восток</t>
        </is>
      </c>
      <c r="P69" s="32" t="inlineStr">
        <is>
          <t>unilab+1</t>
        </is>
      </c>
    </row>
    <row r="70" ht="15" customHeight="1" s="28" thickBot="1">
      <c r="A70" t="n">
        <v>70</v>
      </c>
      <c r="B70" s="3" t="inlineStr">
        <is>
          <t>МЕДИЦИНСКИЕ ТЕХНОЛОГИИ, АО</t>
        </is>
      </c>
      <c r="C70" s="4" t="n">
        <v>1102485000</v>
      </c>
      <c r="E70" s="32" t="inlineStr">
        <is>
          <t>МЕДИЦИНСКИЕ ТЕХНОЛОГИИ, АО (1,10 млрд)</t>
        </is>
      </c>
      <c r="F70" s="32" t="n"/>
      <c r="G70" s="32" t="n"/>
      <c r="H70" s="38" t="inlineStr">
        <is>
          <t>MULTI (33 спец.)</t>
        </is>
      </c>
      <c r="I70" s="32" t="inlineStr">
        <is>
          <t>AMB + DAY + INPAT</t>
        </is>
      </c>
      <c r="J70" s="38" t="inlineStr">
        <is>
          <t>MIXED: SELFPAY + OMS</t>
        </is>
      </c>
      <c r="K70" s="32" t="inlineStr">
        <is>
          <t>LOCAL</t>
        </is>
      </c>
      <c r="L70" s="38" t="inlineStr">
        <is>
          <t>MIXED</t>
        </is>
      </c>
      <c r="M70" s="32" t="inlineStr">
        <is>
          <t>MIXED</t>
        </is>
      </c>
      <c r="N70" s="38" t="inlineStr">
        <is>
          <t>MIXED: EPISODIC + COURSE + PROGRAM</t>
        </is>
      </c>
      <c r="O70" s="32" t="inlineStr">
        <is>
          <t>Не путать с более крупной и известной сетью «СМТ» («Современные медицинские технологии») — это отдельный меньший бренд «Medical Technologies»</t>
        </is>
      </c>
      <c r="P70" s="32" t="inlineStr">
        <is>
          <t>mtclinica+1</t>
        </is>
      </c>
      <c r="Q70" t="inlineStr">
        <is>
          <t>исправлено</t>
        </is>
      </c>
      <c r="R70" t="inlineStr">
        <is>
          <t>Было: OLIGO/UNKNOWN/OFFLINE/EPISODIC+COURSE. Сайт zdorovo365.ru («Здоровье 365», Екатеринбург): меню «Лечение по ОМС | Телеконсультации», чекапы и программы; лицензия — 33 специальности, 2 адреса; стационар и операции упомянуты. || H было: OLIGO; J было: UNKNOWN; L было: OFFLINE; N было: EPISODIC + COURSE</t>
        </is>
      </c>
      <c r="S70" t="inlineStr">
        <is>
          <t>6672258587</t>
        </is>
      </c>
      <c r="T70" t="n">
        <v>2</v>
      </c>
      <c r="U70" t="inlineStr">
        <is>
          <t>акушерств, аллергологии и иммунологии, анестезиологии и реаниматологии, гастроэнтерологи, гинекологи, дерматовенерологи, кардиологи, клинической лабораторной диагностике, косметологи, мануальной терапии, медицинским осмотрам, медицинскому массажу, неврологи, онкологи, оториноларингологи, офтальмологи, педиатри, пластической хирургии, психиатри, рентгенологи, рефлексотерапи, сестринскому делу, стоматологи, терапи, травматологии и ортопедии, ультразвуковой диагностике, урологи, физиотерапи, функци</t>
        </is>
      </c>
    </row>
    <row r="71" ht="15" customHeight="1" s="28" thickBot="1">
      <c r="A71" t="n">
        <v>71</v>
      </c>
      <c r="B71" s="3" t="inlineStr">
        <is>
          <t>Консультант (Медрейд)</t>
        </is>
      </c>
      <c r="C71" s="4" t="n">
        <v>1083650000</v>
      </c>
      <c r="E71" s="32" t="inlineStr">
        <is>
          <t>КОНСУЛЬТАНТ (МЕДРЕЙД) (1,08 млрд)</t>
        </is>
      </c>
      <c r="F71" s="32" t="n"/>
      <c r="G71" s="32" t="n"/>
      <c r="H71" s="32" t="inlineStr">
        <is>
          <t>MULTI</t>
        </is>
      </c>
      <c r="I71" s="32" t="inlineStr">
        <is>
          <t>AMB</t>
        </is>
      </c>
      <c r="J71" s="32" t="inlineStr">
        <is>
          <t>UNKNOWN</t>
        </is>
      </c>
      <c r="K71" s="32" t="inlineStr">
        <is>
          <t>LOCAL</t>
        </is>
      </c>
      <c r="L71" s="32" t="inlineStr">
        <is>
          <t>MIXED</t>
        </is>
      </c>
      <c r="M71" s="32" t="inlineStr">
        <is>
          <t>ASSET_LIGHT</t>
        </is>
      </c>
      <c r="N71" s="32" t="inlineStr">
        <is>
          <t>EPISODIC + COURSE</t>
        </is>
      </c>
      <c r="O71" s="32" t="inlineStr">
        <is>
          <t>Юрлицо ООО «Медрейд», бренд «Консультант»</t>
        </is>
      </c>
      <c r="P71" s="32" t="inlineStr">
        <is>
          <t>medcentr-tula+1</t>
        </is>
      </c>
    </row>
    <row r="72" ht="15" customHeight="1" s="28" thickBot="1">
      <c r="A72" t="n">
        <v>72</v>
      </c>
      <c r="B72" s="3" t="inlineStr">
        <is>
          <t>Альфамед</t>
        </is>
      </c>
      <c r="C72" s="4" t="n">
        <v>1072213000</v>
      </c>
      <c r="E72" s="32" t="inlineStr">
        <is>
          <t>АЛЬФАМЕД (1,07 млрд)</t>
        </is>
      </c>
      <c r="F72" s="32" t="n"/>
      <c r="G72" s="32" t="n"/>
      <c r="H72" s="32" t="inlineStr">
        <is>
          <t>MULTI</t>
        </is>
      </c>
      <c r="I72" s="32" t="inlineStr">
        <is>
          <t>AMB</t>
        </is>
      </c>
      <c r="J72" s="32" t="inlineStr">
        <is>
          <t>UNKNOWN</t>
        </is>
      </c>
      <c r="K72" s="32" t="inlineStr">
        <is>
          <t>FEDERAL</t>
        </is>
      </c>
      <c r="L72" s="32" t="inlineStr">
        <is>
          <t>OFFLINE</t>
        </is>
      </c>
      <c r="M72" s="32" t="inlineStr">
        <is>
          <t>ASSET_LIGHT</t>
        </is>
      </c>
      <c r="N72" s="32" t="inlineStr">
        <is>
          <t>EPISODIC + COURSE</t>
        </is>
      </c>
      <c r="O72" s="32" t="inlineStr">
        <is>
          <t>Возможно франшизная модель с разными юрлицами в разных регионах под одним брендом</t>
        </is>
      </c>
      <c r="P72" s="32" t="inlineStr">
        <is>
          <t>alfamed+3</t>
        </is>
      </c>
    </row>
    <row r="73" ht="15" customHeight="1" s="28" thickBot="1">
      <c r="A73" t="n">
        <v>73</v>
      </c>
      <c r="B73" s="3" t="inlineStr">
        <is>
          <t>Инкерман / Офтальмологический центр «Зрение»</t>
        </is>
      </c>
      <c r="C73" s="4" t="n">
        <v>1064285000</v>
      </c>
      <c r="E73" s="32" t="inlineStr">
        <is>
          <t>ИНКЕРМАН / ОФТАЛЬМОЛОГИЧЕСКИЙ ЦЕНТР «ЗРЕНИЕ» (1,06 млрд)</t>
        </is>
      </c>
      <c r="F73" s="32" t="n"/>
      <c r="G73" s="32" t="n"/>
      <c r="H73" s="32" t="inlineStr">
        <is>
          <t>MONO</t>
        </is>
      </c>
      <c r="I73" s="32" t="inlineStr">
        <is>
          <t>AMB + DAY</t>
        </is>
      </c>
      <c r="J73" s="32" t="inlineStr">
        <is>
          <t>UNKNOWN</t>
        </is>
      </c>
      <c r="K73" s="32" t="inlineStr">
        <is>
          <t>LOCAL</t>
        </is>
      </c>
      <c r="L73" s="32" t="inlineStr">
        <is>
          <t>OFFLINE</t>
        </is>
      </c>
      <c r="M73" s="32" t="inlineStr">
        <is>
          <t>ASSET_HEAVY</t>
        </is>
      </c>
      <c r="N73" s="32" t="inlineStr">
        <is>
          <t>EPISODIC + COURSE</t>
        </is>
      </c>
      <c r="O73" s="32" t="inlineStr">
        <is>
          <t>Юрлицо ООО «Инкерман», отдельный центр лечения заболеваний сетчатки в составе сети</t>
        </is>
      </c>
      <c r="P73" s="32" t="inlineStr">
        <is>
          <t>prodoctorov+4</t>
        </is>
      </c>
    </row>
    <row r="74" ht="15" customHeight="1" s="28" thickBot="1">
      <c r="A74" t="n">
        <v>74</v>
      </c>
      <c r="B74" s="3" t="inlineStr">
        <is>
          <t>СТОМАТОЛОГИЯ, ООО</t>
        </is>
      </c>
      <c r="C74" s="4" t="n">
        <v>1061242000</v>
      </c>
      <c r="E74" s="32" t="inlineStr">
        <is>
          <t>СТОМАТОЛОГИЯ, ООО (агрегат 12 ИНН)</t>
        </is>
      </c>
      <c r="F74" s="32" t="n"/>
      <c r="G74" s="32" t="n"/>
      <c r="H74" s="32" t="inlineStr">
        <is>
          <t>MONO</t>
        </is>
      </c>
      <c r="I74" s="32" t="inlineStr">
        <is>
          <t>AMB</t>
        </is>
      </c>
      <c r="J74" s="32" t="inlineStr">
        <is>
          <t>SELFPAY</t>
        </is>
      </c>
      <c r="K74" s="32" t="inlineStr">
        <is>
          <t>FEDERAL-AGGREGATE</t>
        </is>
      </c>
      <c r="L74" s="32" t="inlineStr">
        <is>
          <t>OFFLINE</t>
        </is>
      </c>
      <c r="M74" s="32" t="inlineStr">
        <is>
          <t>ASSET_LIGHT</t>
        </is>
      </c>
      <c r="N74" s="32" t="inlineStr">
        <is>
          <t>EPISODIC + COURSE</t>
        </is>
      </c>
      <c r="O74" s="32" t="inlineStr">
        <is>
          <t>UNKNOWN снят на уровне агрегата. Типовое наименование объединяет 12 ИНН; точная география возможна только после разукрупнения.</t>
        </is>
      </c>
      <c r="P74" s="32" t="inlineStr">
        <is>
          <t>Справочник ИНН.</t>
        </is>
      </c>
      <c r="S74" t="inlineStr">
        <is>
          <t>12 ИНН: 2807014622, 3811462523, 3813003187, 3851003928, 4205053755, 4230020792, 4338007116, 5603012816, 5610082885, 6316274351, 8622001893, 9725026073</t>
        </is>
      </c>
      <c r="T74" t="n">
        <v>21</v>
      </c>
      <c r="U74" t="inlineStr">
        <is>
          <t>анестезиологии и реаниматологии, рентгенологи, сестринскому делу, стоматологи, ультразвуковой диагностике, хирурги, экспертизе, эндокринологи, эпидемиологи</t>
        </is>
      </c>
    </row>
    <row r="75" ht="15" customHeight="1" s="28" thickBot="1">
      <c r="A75" t="n">
        <v>75</v>
      </c>
      <c r="B75" s="3" t="inlineStr">
        <is>
          <t>Санаторий «Русь» (МЦ)</t>
        </is>
      </c>
      <c r="C75" s="4" t="n">
        <v>1033049000</v>
      </c>
      <c r="E75" s="32" t="inlineStr">
        <is>
          <t>САНАТОРИЙ «РУСЬ» (МЦ) (1,03 млрд)</t>
        </is>
      </c>
      <c r="F75" s="32" t="n"/>
      <c r="G75" s="32" t="n"/>
      <c r="H75" s="32" t="inlineStr">
        <is>
          <t>OLIGO</t>
        </is>
      </c>
      <c r="I75" s="32" t="inlineStr">
        <is>
          <t>AMB + DAY</t>
        </is>
      </c>
      <c r="J75" s="32" t="inlineStr">
        <is>
          <t>SELFPAY</t>
        </is>
      </c>
      <c r="K75" s="32" t="inlineStr">
        <is>
          <t>LOCAL</t>
        </is>
      </c>
      <c r="L75" s="32" t="inlineStr">
        <is>
          <t>OFFLINE</t>
        </is>
      </c>
      <c r="M75" s="32" t="inlineStr">
        <is>
          <t>ASSET_HEAVY</t>
        </is>
      </c>
      <c r="N75" s="32" t="inlineStr">
        <is>
          <t>PROGRAM</t>
        </is>
      </c>
      <c r="O75" s="32" t="inlineStr">
        <is>
          <t>Нестандартная для методологии бизнес-модель — санаторий, а не классическая клиника</t>
        </is>
      </c>
      <c r="P75" s="32" t="inlineStr">
        <is>
          <t>rus-sochi</t>
        </is>
      </c>
    </row>
    <row r="76" ht="15" customHeight="1" s="28" thickBot="1">
      <c r="A76" t="n">
        <v>76</v>
      </c>
      <c r="B76" s="3" t="inlineStr">
        <is>
          <t>Форма (Forma Plastic Surgery)</t>
        </is>
      </c>
      <c r="C76" s="4" t="n">
        <v>1016472000</v>
      </c>
      <c r="E76" s="32" t="inlineStr">
        <is>
          <t>ФОРМА (Forma Plastic Surgery) (1,02 млрд)</t>
        </is>
      </c>
      <c r="F76" s="32" t="n"/>
      <c r="G76" s="32" t="n"/>
      <c r="H76" s="32" t="inlineStr">
        <is>
          <t>MONO</t>
        </is>
      </c>
      <c r="I76" s="32" t="inlineStr">
        <is>
          <t>AMB + DAY</t>
        </is>
      </c>
      <c r="J76" s="32" t="inlineStr">
        <is>
          <t>SELFPAY</t>
        </is>
      </c>
      <c r="K76" s="32" t="inlineStr">
        <is>
          <t>LOCAL</t>
        </is>
      </c>
      <c r="L76" s="32" t="inlineStr">
        <is>
          <t>OFFLINE</t>
        </is>
      </c>
      <c r="M76" s="32" t="inlineStr">
        <is>
          <t>ASSET_HEAVY</t>
        </is>
      </c>
      <c r="N76" s="32" t="inlineStr">
        <is>
          <t>EPISODIC + COURSE</t>
        </is>
      </c>
      <c r="O76" s="32" t="inlineStr">
        <is>
          <t>Небольшая бутиковая клиника пластической хирургии</t>
        </is>
      </c>
      <c r="P76" s="32" t="inlineStr">
        <is>
          <t>2gis+2</t>
        </is>
      </c>
    </row>
    <row r="77" ht="15" customHeight="1" s="28" thickBot="1">
      <c r="A77" t="n">
        <v>77</v>
      </c>
      <c r="B77" s="3" t="inlineStr">
        <is>
          <t>ИмплантСити</t>
        </is>
      </c>
      <c r="C77" s="4" t="n">
        <v>1004915000</v>
      </c>
      <c r="E77" s="32" t="inlineStr">
        <is>
          <t>ИМПЛАНТСИТИ (1,00 млрд)</t>
        </is>
      </c>
      <c r="F77" s="32" t="n"/>
      <c r="G77" s="32" t="n"/>
      <c r="H77" s="32" t="inlineStr">
        <is>
          <t>MONO</t>
        </is>
      </c>
      <c r="I77" s="32" t="inlineStr">
        <is>
          <t>AMB</t>
        </is>
      </c>
      <c r="J77" s="32" t="inlineStr">
        <is>
          <t>SELFPAY</t>
        </is>
      </c>
      <c r="K77" s="32" t="inlineStr">
        <is>
          <t>LOCAL</t>
        </is>
      </c>
      <c r="L77" s="32" t="inlineStr">
        <is>
          <t>OFFLINE</t>
        </is>
      </c>
      <c r="M77" s="32" t="inlineStr">
        <is>
          <t>ASSET_LIGHT</t>
        </is>
      </c>
      <c r="N77" s="32" t="inlineStr">
        <is>
          <t>EPISODIC + COURSE</t>
        </is>
      </c>
      <c r="O77" s="32" t="inlineStr">
        <is>
          <t>Авторская клиника хирурга-имплантолога, узкая специализация</t>
        </is>
      </c>
      <c r="P77" s="32" t="inlineStr">
        <is>
          <t>implantcity+1</t>
        </is>
      </c>
    </row>
    <row r="78" ht="15" customHeight="1" s="28" thickBot="1">
      <c r="A78" t="n">
        <v>78</v>
      </c>
      <c r="B78" s="3" t="inlineStr">
        <is>
          <t>ДЕНТАЛ, ООО</t>
        </is>
      </c>
      <c r="C78" s="4" t="n">
        <v>1003998000</v>
      </c>
      <c r="E78" s="32" t="inlineStr">
        <is>
          <t>ДЕНТАЛ, ООО (агрегат 7 ИНН)</t>
        </is>
      </c>
      <c r="F78" s="32" t="n"/>
      <c r="G78" s="32" t="n"/>
      <c r="H78" s="32" t="inlineStr">
        <is>
          <t>MONO</t>
        </is>
      </c>
      <c r="I78" s="32" t="inlineStr">
        <is>
          <t>AMB</t>
        </is>
      </c>
      <c r="J78" s="32" t="inlineStr">
        <is>
          <t>SELFPAY</t>
        </is>
      </c>
      <c r="K78" s="32" t="inlineStr">
        <is>
          <t>FEDERAL-AGGREGATE</t>
        </is>
      </c>
      <c r="L78" s="32" t="inlineStr">
        <is>
          <t>OFFLINE</t>
        </is>
      </c>
      <c r="M78" s="32" t="inlineStr">
        <is>
          <t>ASSET_LIGHT</t>
        </is>
      </c>
      <c r="N78" s="32" t="inlineStr">
        <is>
          <t>EPISODIC + COURSE</t>
        </is>
      </c>
      <c r="O78" s="32" t="inlineStr">
        <is>
          <t>UNKNOWN снят на уровне агрегата. Справочник содержит 7 разных ИНН; это набор омонимов, а не единая сеть.</t>
        </is>
      </c>
      <c r="P78" s="32" t="inlineStr">
        <is>
          <t>Справочник ИНН.</t>
        </is>
      </c>
      <c r="S78" t="inlineStr">
        <is>
          <t>7 ИНН: 0269017297, 3334010980, 4223048130, 4715012820, 5406289858, 5906996326, 7814545863</t>
        </is>
      </c>
      <c r="T78" t="n">
        <v>11</v>
      </c>
      <c r="U78" t="inlineStr">
        <is>
          <t>акушерств, анестезиологии и реаниматологии, гинекологи, косметологи, медицинским осмотрам, медицинскому массажу, педиатри, рентгенологи, сестринскому делу, стоматологи, терапи, ультразвуковой диагностике, урологи, функциональной диагностике, хирурги, экспертизе, эндокринологи, эпидемиологи</t>
        </is>
      </c>
    </row>
    <row r="79" ht="15" customHeight="1" s="28" thickBot="1">
      <c r="A79" t="n">
        <v>79</v>
      </c>
      <c r="B79" s="3" t="inlineStr">
        <is>
          <t>Эксимер</t>
        </is>
      </c>
      <c r="C79" s="4" t="n">
        <v>1003895000</v>
      </c>
      <c r="E79" s="32" t="inlineStr">
        <is>
          <t>ЭКСИМЕР (1,00 млрд)</t>
        </is>
      </c>
      <c r="F79" s="32" t="n"/>
      <c r="G79" s="32" t="inlineStr">
        <is>
          <t>ГЛОБАЛ МЕДИКАЛ ГРУПП</t>
        </is>
      </c>
      <c r="H79" s="32" t="inlineStr">
        <is>
          <t>MONO</t>
        </is>
      </c>
      <c r="I79" s="32" t="inlineStr">
        <is>
          <t>AMB + DAY</t>
        </is>
      </c>
      <c r="J79" s="32" t="inlineStr">
        <is>
          <t>SELFPAY</t>
        </is>
      </c>
      <c r="K79" s="32" t="inlineStr">
        <is>
          <t>FEDERAL</t>
        </is>
      </c>
      <c r="L79" s="32" t="inlineStr">
        <is>
          <t>OFFLINE</t>
        </is>
      </c>
      <c r="M79" s="32" t="inlineStr">
        <is>
          <t>ASSET_HEAVY</t>
        </is>
      </c>
      <c r="N79" s="32" t="inlineStr">
        <is>
          <t>EPISODIC + COURSE</t>
        </is>
      </c>
      <c r="O79" s="32" t="inlineStr">
        <is>
          <t>Разные юрлица по городам под единым брендом (фр.)</t>
        </is>
      </c>
      <c r="P79" s="32" t="inlineStr">
        <is>
          <t>excimerclinic+3</t>
        </is>
      </c>
    </row>
    <row r="80" ht="15" customHeight="1" s="28" thickBot="1">
      <c r="A80" t="n">
        <v>80</v>
      </c>
      <c r="B80" s="3" t="inlineStr">
        <is>
          <t>АВИСМЕД (ЛДЦ)</t>
        </is>
      </c>
      <c r="C80" s="4" t="n">
        <v>956598000</v>
      </c>
      <c r="E80" s="32" t="inlineStr">
        <is>
          <t>АВИСМЕД (ЛДЦ) (957 млн)</t>
        </is>
      </c>
      <c r="F80" s="32" t="n"/>
      <c r="G80" s="32" t="n"/>
      <c r="H80" s="32" t="inlineStr">
        <is>
          <t>MULTI</t>
        </is>
      </c>
      <c r="I80" s="32" t="inlineStr">
        <is>
          <t>AMB</t>
        </is>
      </c>
      <c r="J80" s="32" t="inlineStr">
        <is>
          <t>SELFPAY + OMS + DMS</t>
        </is>
      </c>
      <c r="K80" s="32" t="inlineStr">
        <is>
          <t>LOCAL</t>
        </is>
      </c>
      <c r="L80" s="32" t="inlineStr">
        <is>
          <t>OFFLINE</t>
        </is>
      </c>
      <c r="M80" s="32" t="inlineStr">
        <is>
          <t>MIXED</t>
        </is>
      </c>
      <c r="N80" s="32" t="inlineStr">
        <is>
          <t>EPISODIC + COURSE</t>
        </is>
      </c>
      <c r="O80" s="32" t="inlineStr">
        <is>
          <t>Ранее называлась «АльфаМед» — не путать с одноимённой сетью из позиции 72</t>
        </is>
      </c>
      <c r="P80" s="32" t="inlineStr">
        <is>
          <t>avismed-nsk+3</t>
        </is>
      </c>
    </row>
    <row r="81" ht="15" customHeight="1" s="28" thickBot="1">
      <c r="A81" t="n">
        <v>81</v>
      </c>
      <c r="B81" s="3" t="inlineStr">
        <is>
          <t>Стоматология Александра Газарова</t>
        </is>
      </c>
      <c r="C81" s="4" t="n">
        <v>950863000</v>
      </c>
      <c r="E81" s="32" t="inlineStr">
        <is>
          <t>СТОМАТОЛОГИЯ АЛЕКСАНДРА ГАЗАРОВА (951 млн)</t>
        </is>
      </c>
      <c r="F81" s="32" t="n"/>
      <c r="G81" s="32" t="n"/>
      <c r="H81" s="32" t="inlineStr">
        <is>
          <t>MONO</t>
        </is>
      </c>
      <c r="I81" s="32" t="inlineStr">
        <is>
          <t>AMB</t>
        </is>
      </c>
      <c r="J81" s="32" t="inlineStr">
        <is>
          <t>SELFPAY</t>
        </is>
      </c>
      <c r="K81" s="32" t="inlineStr">
        <is>
          <t>LOCAL</t>
        </is>
      </c>
      <c r="L81" s="32" t="inlineStr">
        <is>
          <t>OFFLINE</t>
        </is>
      </c>
      <c r="M81" s="32" t="inlineStr">
        <is>
          <t>ASSET_LIGHT</t>
        </is>
      </c>
      <c r="N81" s="32" t="inlineStr">
        <is>
          <t>EPISODIC + COURSE</t>
        </is>
      </c>
      <c r="O81" s="32" t="inlineStr">
        <is>
          <t>Авторская стоматологическая студия</t>
        </is>
      </c>
      <c r="P81" s="32" t="inlineStr">
        <is>
          <t>prodoctorov+2</t>
        </is>
      </c>
    </row>
    <row r="82" ht="15" customHeight="1" s="28" thickBot="1">
      <c r="A82" t="n">
        <v>82</v>
      </c>
      <c r="B82" s="3" t="inlineStr">
        <is>
          <t>КЛИНИКА ДОКТОРА ПАРАМОНОВА, АО</t>
        </is>
      </c>
      <c r="C82" s="4" t="n">
        <v>940632000</v>
      </c>
      <c r="E82" s="32" t="inlineStr">
        <is>
          <t>КЛИНИКА ДОКТОРА ПАРАМОНОВА, АО (941 млн)</t>
        </is>
      </c>
      <c r="F82" s="32" t="n"/>
      <c r="G82" s="32" t="n"/>
      <c r="H82" s="32" t="inlineStr">
        <is>
          <t>MULTI</t>
        </is>
      </c>
      <c r="I82" s="32" t="inlineStr">
        <is>
          <t>AMB + INPAT</t>
        </is>
      </c>
      <c r="J82" s="38" t="inlineStr">
        <is>
          <t>MIXED: SELFPAY + DMS + OMS</t>
        </is>
      </c>
      <c r="K82" s="32" t="inlineStr">
        <is>
          <t>LOCAL</t>
        </is>
      </c>
      <c r="L82" s="32" t="inlineStr">
        <is>
          <t>MIXED</t>
        </is>
      </c>
      <c r="M82" s="32" t="inlineStr">
        <is>
          <t>ASSET_HEAVY</t>
        </is>
      </c>
      <c r="N82" s="38" t="inlineStr">
        <is>
          <t>MIXED: EPISODIC + COURSE + PROGRAM</t>
        </is>
      </c>
      <c r="O82" s="32" t="inlineStr">
        <is>
          <t>Уточнено: клиника принимает пациентов по ДМС через согласование со страховой; доступны личный кабинет и мобильное приложение для онлайн-записи.</t>
        </is>
      </c>
      <c r="P82" s="32" t="inlineStr">
        <is>
          <t>dr-paramonov.ru; lk.dr-paramonov.ru.</t>
        </is>
      </c>
      <c r="Q82" t="inlineStr">
        <is>
          <t>исправлено</t>
        </is>
      </c>
      <c r="R82" t="inlineStr">
        <is>
          <t>Было J: SELFPAY+DMS; N: EPISODIC+COURSE. Сайт dr-paramonov.ru: разделы «Услуги по ОМС для жителей других регионов», «ЭКО по ОМС»; в прайсе (2086 позиций) есть программы; стационар/МРТ/операции подтверждены прайсом. || J было: SELFPAY + DMS; N было: EPISODIC + COURSE</t>
        </is>
      </c>
      <c r="S82" t="inlineStr">
        <is>
          <t>6452913261</t>
        </is>
      </c>
      <c r="T82" t="n">
        <v>2</v>
      </c>
      <c r="U82" t="inlineStr">
        <is>
          <t>акушерств, аллергологии и иммунологии, анестезиологии и реаниматологии, гастроэнтерологи, гинекологи, гистологи, дерматовенерологи, кардиологи, клинической лабораторной диагностике, косметологи, мануальной терапии, медицинским осмотрам, медицинскому массажу, неврологи, онкологи, оториноларингологи, офтальмологи, пластической хирургии, психиатри, психотерапи, рентгенологи, рефлексотерапи, сестринскому делу, терапи, травматологии и ортопедии, ультразвуковой диагностике, урологи, физиотерапи, функц</t>
        </is>
      </c>
    </row>
    <row r="83" ht="15" customHeight="1" s="28" thickBot="1">
      <c r="A83" t="n">
        <v>83</v>
      </c>
      <c r="B83" s="3" t="inlineStr">
        <is>
          <t>«Здоровье 365»</t>
        </is>
      </c>
      <c r="C83" s="4" t="n">
        <v>937212000</v>
      </c>
      <c r="E83" s="32" t="inlineStr">
        <is>
          <t>«ЗДОРОВЬЕ 365» (937 млн)</t>
        </is>
      </c>
      <c r="F83" s="32" t="n"/>
      <c r="G83" s="32" t="n"/>
      <c r="H83" s="32" t="inlineStr">
        <is>
          <t>MULTI</t>
        </is>
      </c>
      <c r="I83" s="32" t="inlineStr">
        <is>
          <t>AMB + DAY + INPAT</t>
        </is>
      </c>
      <c r="J83" s="32" t="inlineStr">
        <is>
          <t>SELFPAY + DMS</t>
        </is>
      </c>
      <c r="K83" s="32" t="inlineStr">
        <is>
          <t>LOCAL</t>
        </is>
      </c>
      <c r="L83" s="32" t="inlineStr">
        <is>
          <t>MIXED</t>
        </is>
      </c>
      <c r="M83" s="32" t="inlineStr">
        <is>
          <t>ASSET_HEAVY</t>
        </is>
      </c>
      <c r="N83" s="32" t="inlineStr">
        <is>
          <t>EPISODIC + COURSE</t>
        </is>
      </c>
      <c r="O83" s="32" t="inlineStr">
        <is>
          <t>Уточнено: сеть «Здоровье 365» (Екатеринбург) обслуживает по программам ДМС и предоставляет самостоятельную онлайн-запись 24/7.</t>
        </is>
      </c>
      <c r="P83" s="32" t="inlineStr">
        <is>
          <t>zdorovo365.ru; zdorovo365.ru/obsluzhivanie-po-dms.html.</t>
        </is>
      </c>
    </row>
    <row r="84" ht="15" customHeight="1" s="28" thickBot="1">
      <c r="A84" t="n">
        <v>84</v>
      </c>
      <c r="B84" s="3" t="inlineStr">
        <is>
          <t>МПК (Медицинско-правовая компания)</t>
        </is>
      </c>
      <c r="C84" s="4" t="n">
        <v>933371000</v>
      </c>
      <c r="E84" s="32" t="inlineStr">
        <is>
          <t>МПК (Медицинско-правовая компания) (933 млн)</t>
        </is>
      </c>
      <c r="F84" s="32" t="n"/>
      <c r="G84" s="32" t="n"/>
      <c r="H84" s="32" t="inlineStr">
        <is>
          <t>MONO</t>
        </is>
      </c>
      <c r="I84" s="32" t="inlineStr">
        <is>
          <t>AMB</t>
        </is>
      </c>
      <c r="J84" s="32" t="inlineStr">
        <is>
          <t>SELFPAY</t>
        </is>
      </c>
      <c r="K84" s="32" t="inlineStr">
        <is>
          <t>FEDERAL</t>
        </is>
      </c>
      <c r="L84" s="32" t="inlineStr">
        <is>
          <t>TELE</t>
        </is>
      </c>
      <c r="M84" s="32" t="inlineStr">
        <is>
          <t>ASSET_LIGHT</t>
        </is>
      </c>
      <c r="N84" s="32" t="inlineStr">
        <is>
          <t>PROGRAM</t>
        </is>
      </c>
      <c r="O84" s="32" t="inlineStr">
        <is>
          <t>Нетипичный для методологии бизнес — юридическо-медицинское сопровождение призывников для получения освобождения от военной службы («Призывнет»), а не классическая клиника</t>
        </is>
      </c>
      <c r="P84" s="32" t="inlineStr">
        <is>
          <t>fedpravkom+3</t>
        </is>
      </c>
    </row>
    <row r="85" ht="15" customHeight="1" s="28" thickBot="1">
      <c r="A85" t="n">
        <v>85</v>
      </c>
      <c r="B85" s="3" t="inlineStr">
        <is>
          <t>СТОМАТОЛОГ И Я, ООО</t>
        </is>
      </c>
      <c r="C85" s="4" t="n">
        <v>926554215</v>
      </c>
      <c r="E85" s="32" t="inlineStr">
        <is>
          <t>СТОМАТОЛОГ И Я, ООО (927 млн)</t>
        </is>
      </c>
      <c r="F85" s="32" t="n"/>
      <c r="G85" s="32" t="n"/>
      <c r="H85" s="32" t="inlineStr">
        <is>
          <t>MONO</t>
        </is>
      </c>
      <c r="I85" s="32" t="inlineStr">
        <is>
          <t>AMB</t>
        </is>
      </c>
      <c r="J85" s="32" t="inlineStr">
        <is>
          <t>SELFPAY</t>
        </is>
      </c>
      <c r="K85" s="32" t="inlineStr">
        <is>
          <t>FEDERAL</t>
        </is>
      </c>
      <c r="L85" s="32" t="inlineStr">
        <is>
          <t>OFFLINE</t>
        </is>
      </c>
      <c r="M85" s="32" t="inlineStr">
        <is>
          <t>ASSET_LIGHT</t>
        </is>
      </c>
      <c r="N85" s="32" t="inlineStr">
        <is>
          <t>EPISODIC + COURSE</t>
        </is>
      </c>
      <c r="O85" s="32" t="inlineStr">
        <is>
          <t>Крупная федеральная франшизная стоматологическая сеть</t>
        </is>
      </c>
      <c r="P85" s="32" t="inlineStr">
        <is>
          <t>yandex+5</t>
        </is>
      </c>
      <c r="S85" t="inlineStr">
        <is>
          <t>8 ИНН: 0268035423, 2635133494, 3102020611, 3128114409, 4246009321, 5256053000, 5836311618, 6147024080</t>
        </is>
      </c>
      <c r="T85" t="n">
        <v>20</v>
      </c>
      <c r="U85" t="inlineStr">
        <is>
          <t>акушерств, анестезиологии и реаниматологии, гастроэнтерологи, гинекологи, дерматовенерологи, кардиологи, косметологи, медицинскому массажу, неврологи, онкологи, оториноларингологи, офтальмологи, педиатри, рентгенологи, сестринскому делу, стоматологи, терапи, ультразвуковой диагностике, хирурги, экспертизе, эндокринологи, эпидемиологи</t>
        </is>
      </c>
    </row>
    <row r="86" ht="15" customHeight="1" s="28" thickBot="1">
      <c r="A86" t="n">
        <v>86</v>
      </c>
      <c r="B86" s="3" t="inlineStr">
        <is>
          <t>Мой Доктор</t>
        </is>
      </c>
      <c r="C86" s="4" t="n">
        <v>922029000</v>
      </c>
      <c r="E86" s="32" t="inlineStr">
        <is>
          <t>МОЙ ДОКТОР, ООО (922 млн)</t>
        </is>
      </c>
      <c r="F86" s="32" t="n"/>
      <c r="G86" s="32" t="n"/>
      <c r="H86" s="32" t="inlineStr">
        <is>
          <t>MULTI</t>
        </is>
      </c>
      <c r="I86" s="32" t="inlineStr">
        <is>
          <t>AMB</t>
        </is>
      </c>
      <c r="J86" s="32" t="inlineStr">
        <is>
          <t>SELFPAY + DMS</t>
        </is>
      </c>
      <c r="K86" s="32" t="inlineStr">
        <is>
          <t>LOCAL</t>
        </is>
      </c>
      <c r="L86" s="32" t="inlineStr">
        <is>
          <t>MIXED</t>
        </is>
      </c>
      <c r="M86" s="32" t="inlineStr">
        <is>
          <t>MIXED</t>
        </is>
      </c>
      <c r="N86" s="32" t="inlineStr">
        <is>
          <t>EPISODIC + COURSE + PROGRAM</t>
        </is>
      </c>
      <c r="O86" s="32" t="inlineStr">
        <is>
          <t>Идентифицировано по ИНН 3250512536 и сопоставлению выручки: сеть «Мой доктор» в Брянске, четыре центра. Не смешивать с одноимёнными клиниками других регионов.</t>
        </is>
      </c>
      <c r="P86" s="32" t="inlineStr">
        <is>
          <t>Справочник ИНН (ИНН 3250512536); mydoctor32.ru.</t>
        </is>
      </c>
    </row>
    <row r="87" ht="15" customHeight="1" s="28" thickBot="1">
      <c r="A87" t="n">
        <v>87</v>
      </c>
      <c r="B87" s="3" t="inlineStr">
        <is>
          <t>Медикал Он</t>
        </is>
      </c>
      <c r="C87" s="4" t="n">
        <v>921506000</v>
      </c>
      <c r="E87" s="32" t="inlineStr">
        <is>
          <t>МЕДИКАЛ ОН (Medical On Group) (922 млн)</t>
        </is>
      </c>
      <c r="F87" s="32" t="n"/>
      <c r="G87" s="32" t="n"/>
      <c r="H87" s="32" t="inlineStr">
        <is>
          <t>OLIGO</t>
        </is>
      </c>
      <c r="I87" s="32" t="inlineStr">
        <is>
          <t>AMB</t>
        </is>
      </c>
      <c r="J87" s="32" t="inlineStr">
        <is>
          <t>SELFPAY</t>
        </is>
      </c>
      <c r="K87" s="32" t="inlineStr">
        <is>
          <t>FEDERAL</t>
        </is>
      </c>
      <c r="L87" s="32" t="inlineStr">
        <is>
          <t>OFFLINE</t>
        </is>
      </c>
      <c r="M87" s="32" t="inlineStr">
        <is>
          <t>ASSET_LIGHT</t>
        </is>
      </c>
      <c r="N87" s="32" t="inlineStr">
        <is>
          <t>EPISODIC + COURSE</t>
        </is>
      </c>
      <c r="O87" s="32" t="inlineStr">
        <is>
          <t>Международная франшизная сеть, нишевое позиционирование на деликатной медицине</t>
        </is>
      </c>
      <c r="P87" s="32" t="inlineStr">
        <is>
          <t>medongroup-ufa+4</t>
        </is>
      </c>
    </row>
    <row r="88" ht="15" customHeight="1" s="28" thickBot="1">
      <c r="A88" t="n">
        <v>88</v>
      </c>
      <c r="B88" s="3" t="inlineStr">
        <is>
          <t>ММЦ УРО-ПРО, ООО</t>
        </is>
      </c>
      <c r="C88" s="4" t="n">
        <v>916366000</v>
      </c>
      <c r="E88" s="32" t="inlineStr">
        <is>
          <t>ММЦ УРО-ПРО, ООО (916 млн)</t>
        </is>
      </c>
      <c r="F88" s="32" t="n"/>
      <c r="G88" s="32" t="n"/>
      <c r="H88" s="32" t="inlineStr">
        <is>
          <t>OLIGO</t>
        </is>
      </c>
      <c r="I88" s="32" t="inlineStr">
        <is>
          <t>AMB</t>
        </is>
      </c>
      <c r="J88" s="32" t="inlineStr">
        <is>
          <t>SELFPAY</t>
        </is>
      </c>
      <c r="K88" s="32" t="inlineStr">
        <is>
          <t>LOCAL</t>
        </is>
      </c>
      <c r="L88" s="32" t="inlineStr">
        <is>
          <t>OFFLINE</t>
        </is>
      </c>
      <c r="M88" s="32" t="inlineStr">
        <is>
          <t>ASSET_LIGHT</t>
        </is>
      </c>
      <c r="N88" s="32" t="inlineStr">
        <is>
          <t>EPISODIC + COURSE</t>
        </is>
      </c>
      <c r="O88" s="32" t="inlineStr">
        <is>
          <t>Не путать с одноимённой клиникой урологии в Москве (uropro.ru) — разные юрлица под похожим брендом</t>
        </is>
      </c>
      <c r="P88" s="32" t="inlineStr">
        <is>
          <t>upclinic+3</t>
        </is>
      </c>
      <c r="Q88" t="inlineStr">
        <is>
          <t>агрегат одноимённых ИНН (3 шт.) — не типизирую</t>
        </is>
      </c>
      <c r="R88" t="inlineStr">
        <is>
          <t>Имя строки объединяет 3 разных ИНН в справочнике («Ванина выгрузка»); выручка строки — сумма/смесь. Типизация по одному юрлицу недостоверна (правило заказчика: не трогать то, куда входит множество ООО). Ранее внесённые правки описывали одного из тёзок — отозваны, исходные значения восстановлены. Кол-во точек и специализации по ВСЕМ ИНН строки — колонки T/U (после прогона rzn-extra).</t>
        </is>
      </c>
      <c r="S88" t="inlineStr">
        <is>
          <t>3 ИНН: 2317037613, 6163068711, 6670216140</t>
        </is>
      </c>
      <c r="T88" t="n">
        <v>3</v>
      </c>
      <c r="U88" t="inlineStr">
        <is>
          <t>акушерств, анестезиологии и реаниматологии, гастроэнтерологи, гинекологи, дерматовенерологи, кардиологи, клинической лабораторной диагностике, косметологи, мануальной терапии, медицинскому массажу, неврологи, онкологи, педиатри, пластической хирургии, психотерапи, рентгенологи, сестринскому делу, терапи, травматологии и ортопедии, ультразвуковой диагностике, урологи, физиотерапи, функциональной диагностике, хирурги, экспертизе, эндокринологи, эпидемиологи</t>
        </is>
      </c>
    </row>
    <row r="89" ht="15" customHeight="1" s="28" thickBot="1">
      <c r="A89" t="n">
        <v>89</v>
      </c>
      <c r="B89" s="3" t="inlineStr">
        <is>
          <t>МЕДИСПА, ООО</t>
        </is>
      </c>
      <c r="C89" s="4" t="n">
        <v>905297000</v>
      </c>
      <c r="E89" s="32" t="inlineStr">
        <is>
          <t>МЕДИСПА, ООО (905 млн)</t>
        </is>
      </c>
      <c r="F89" s="32" t="n"/>
      <c r="G89" s="32" t="n"/>
      <c r="H89" s="32" t="inlineStr">
        <is>
          <t>MONO</t>
        </is>
      </c>
      <c r="I89" s="32" t="inlineStr">
        <is>
          <t>AMB</t>
        </is>
      </c>
      <c r="J89" s="32" t="inlineStr">
        <is>
          <t>SELFPAY</t>
        </is>
      </c>
      <c r="K89" s="32" t="inlineStr">
        <is>
          <t>LOCAL</t>
        </is>
      </c>
      <c r="L89" s="32" t="inlineStr">
        <is>
          <t>OFFLINE</t>
        </is>
      </c>
      <c r="M89" s="32" t="inlineStr">
        <is>
          <t>ASSET_LIGHT</t>
        </is>
      </c>
      <c r="N89" s="32" t="inlineStr">
        <is>
          <t>EPISODIC + COURSE</t>
        </is>
      </c>
      <c r="O89" s="32" t="inlineStr">
        <is>
          <t>Омонимия: есть также юрлицо «МЕДИСПА, ООО» — спа-салон при фитнес-клубе World Class в Москве, не связанное с ульяновской клиникой</t>
        </is>
      </c>
      <c r="P89" s="32" t="inlineStr">
        <is>
          <t>2gis+3</t>
        </is>
      </c>
      <c r="S89" t="inlineStr">
        <is>
          <t>2 ИНН: 5032250108, 7728880804</t>
        </is>
      </c>
      <c r="T89" t="n">
        <v>39</v>
      </c>
      <c r="U89" t="inlineStr">
        <is>
          <t>гастроэнтерологи, дерматовенерологи, кардиологи, косметологи, мануальной терапии, медицинскому массажу, неврологи, рефлексотерапи, сестринскому делу, терапи, ультразвуковой диагностике, физиотерапи, функциональной диагностике, экспертизе, эндокринологи, эпидемиологи</t>
        </is>
      </c>
    </row>
    <row r="90" ht="15" customHeight="1" s="28" thickBot="1">
      <c r="A90" t="n">
        <v>90</v>
      </c>
      <c r="B90" s="3" t="inlineStr">
        <is>
          <t>DEGA</t>
        </is>
      </c>
      <c r="C90" s="4" t="n">
        <v>897493000</v>
      </c>
      <c r="E90" s="32" t="inlineStr">
        <is>
          <t>DEGA (897 млн)</t>
        </is>
      </c>
      <c r="F90" s="32" t="n"/>
      <c r="G90" s="32" t="n"/>
      <c r="H90" s="32" t="inlineStr">
        <is>
          <t>MONO</t>
        </is>
      </c>
      <c r="I90" s="32" t="inlineStr">
        <is>
          <t>AMB</t>
        </is>
      </c>
      <c r="J90" s="32" t="inlineStr">
        <is>
          <t>SELFPAY</t>
        </is>
      </c>
      <c r="K90" s="32" t="inlineStr">
        <is>
          <t>LOCAL</t>
        </is>
      </c>
      <c r="L90" s="32" t="inlineStr">
        <is>
          <t>OFFLINE</t>
        </is>
      </c>
      <c r="M90" s="32" t="inlineStr">
        <is>
          <t>ASSET_LIGHT</t>
        </is>
      </c>
      <c r="N90" s="32" t="inlineStr">
        <is>
          <t>EPISODIC + COURSE</t>
        </is>
      </c>
      <c r="O90" s="32" t="inlineStr">
        <is>
          <t>Премиальная косметологическая клиника</t>
        </is>
      </c>
      <c r="P90" s="32" t="inlineStr">
        <is>
          <t>yandex</t>
        </is>
      </c>
    </row>
    <row r="91" ht="15" customHeight="1" s="28" thickBot="1">
      <c r="A91" t="n">
        <v>91</v>
      </c>
      <c r="B91" s="3" t="inlineStr">
        <is>
          <t>Семейная поликлиника</t>
        </is>
      </c>
      <c r="C91" s="4" t="n">
        <v>884037000</v>
      </c>
      <c r="E91" s="32" t="inlineStr">
        <is>
          <t>СЕМЕЙНАЯ ПОЛИКЛИНИКА (884 млн)</t>
        </is>
      </c>
      <c r="F91" s="32" t="n"/>
      <c r="G91" s="32" t="n"/>
      <c r="H91" s="32" t="inlineStr">
        <is>
          <t>MULTI</t>
        </is>
      </c>
      <c r="I91" s="32" t="inlineStr">
        <is>
          <t>AMB</t>
        </is>
      </c>
      <c r="J91" s="32" t="inlineStr">
        <is>
          <t>SELFPAY + DMS</t>
        </is>
      </c>
      <c r="K91" s="32" t="inlineStr">
        <is>
          <t>REGIONAL</t>
        </is>
      </c>
      <c r="L91" s="32" t="inlineStr">
        <is>
          <t>MIXED</t>
        </is>
      </c>
      <c r="M91" s="32" t="inlineStr">
        <is>
          <t>ASSET_LIGHT</t>
        </is>
      </c>
      <c r="N91" s="32" t="inlineStr">
        <is>
          <t>EPISODIC + COURSE</t>
        </is>
      </c>
      <c r="O91" s="32" t="inlineStr">
        <is>
          <t>Уточнено: сеть «Семейная поликлиника» (setpol.ru) заявляет обслуживание по ДМС и предоставляет цифровые сервисы для записи пациентов.</t>
        </is>
      </c>
      <c r="P91" s="32" t="inlineStr">
        <is>
          <t>setpol.ru.</t>
        </is>
      </c>
    </row>
    <row r="92" ht="15" customHeight="1" s="28" thickBot="1">
      <c r="A92" t="n">
        <v>92</v>
      </c>
      <c r="B92" s="3" t="inlineStr">
        <is>
          <t>Немецкая семейная клиника</t>
        </is>
      </c>
      <c r="C92" s="4" t="n">
        <v>871788000</v>
      </c>
      <c r="E92" s="32" t="inlineStr">
        <is>
          <t>НЕМЕЦКАЯ СЕМЕЙНАЯ КЛИНИКА (872 млн)</t>
        </is>
      </c>
      <c r="F92" s="32" t="n"/>
      <c r="G92" s="32" t="n"/>
      <c r="H92" s="32" t="inlineStr">
        <is>
          <t>MULTI</t>
        </is>
      </c>
      <c r="I92" s="32" t="inlineStr">
        <is>
          <t>AMB</t>
        </is>
      </c>
      <c r="J92" s="32" t="inlineStr">
        <is>
          <t>SELFPAY + DMS</t>
        </is>
      </c>
      <c r="K92" s="32" t="inlineStr">
        <is>
          <t>LOCAL</t>
        </is>
      </c>
      <c r="L92" s="32" t="inlineStr">
        <is>
          <t>OFFLINE</t>
        </is>
      </c>
      <c r="M92" s="32" t="inlineStr">
        <is>
          <t>ASSET_LIGHT</t>
        </is>
      </c>
      <c r="N92" s="32" t="inlineStr">
        <is>
          <t>EPISODIC + COURSE</t>
        </is>
      </c>
      <c r="O92" s="32" t="inlineStr">
        <is>
          <t>Позиционируется на «немецких» стандартах медицины, отдельная детская клиника им. С.Я. Снигирёвой</t>
        </is>
      </c>
      <c r="P92" s="32" t="inlineStr">
        <is>
          <t>german+2</t>
        </is>
      </c>
    </row>
    <row r="93" ht="15" customHeight="1" s="28" thickBot="1">
      <c r="A93" t="n">
        <v>93</v>
      </c>
      <c r="B93" s="3" t="inlineStr">
        <is>
          <t>ГК «Медскан»*</t>
        </is>
      </c>
      <c r="C93" s="4" t="n">
        <v>868718000</v>
      </c>
      <c r="E93" s="32" t="inlineStr">
        <is>
          <t>ГК «МЕДСКАН» (агрегат 3 ИНН, 868 млн)</t>
        </is>
      </c>
      <c r="F93" s="32" t="n"/>
      <c r="G93" s="32" t="n"/>
      <c r="H93" s="32" t="inlineStr">
        <is>
          <t>MULTI</t>
        </is>
      </c>
      <c r="I93" s="32" t="inlineStr">
        <is>
          <t>AMB + DAY + INPAT</t>
        </is>
      </c>
      <c r="J93" s="32" t="inlineStr">
        <is>
          <t>SELFPAY + OMS + DMS</t>
        </is>
      </c>
      <c r="K93" s="32" t="inlineStr">
        <is>
          <t>FEDERAL</t>
        </is>
      </c>
      <c r="L93" s="32" t="inlineStr">
        <is>
          <t>MIXED</t>
        </is>
      </c>
      <c r="M93" s="32" t="inlineStr">
        <is>
          <t>ASSET_HEAVY</t>
        </is>
      </c>
      <c r="N93" s="32" t="inlineStr">
        <is>
          <t>EPISODIC + COURSE + PROGRAM</t>
        </is>
      </c>
      <c r="O93" s="32" t="inlineStr">
        <is>
          <t>Исправлено: строка агрегирует ИНН 5190080931, 6500014732 и 7725819008 и относится к многопрофильной федеральной ГК «Медскан». Не суммировать с отдельной строкой «МЕДСКАН» без проверки периметра, чтобы не допустить двойного учёта.</t>
        </is>
      </c>
      <c r="P93" s="32" t="inlineStr">
        <is>
          <t>Справочник ИНН; medscangroup.ru; medscannet.ru</t>
        </is>
      </c>
    </row>
    <row r="94" ht="15" customHeight="1" s="28" thickBot="1">
      <c r="A94" t="n">
        <v>94</v>
      </c>
      <c r="B94" s="3" t="inlineStr">
        <is>
          <t>ЛЕГЕ АРТИС, ООО</t>
        </is>
      </c>
      <c r="C94" s="4" t="n">
        <v>868294000</v>
      </c>
      <c r="E94" s="32" t="inlineStr">
        <is>
          <t>ЛЕГЕ АРТИС, ООО / Глазная поликлиника (868 млн)</t>
        </is>
      </c>
      <c r="F94" s="32" t="n"/>
      <c r="G94" s="32" t="n"/>
      <c r="H94" s="32" t="inlineStr">
        <is>
          <t>MONO</t>
        </is>
      </c>
      <c r="I94" s="32" t="inlineStr">
        <is>
          <t>AMB + DAY + INPAT</t>
        </is>
      </c>
      <c r="J94" s="32" t="inlineStr">
        <is>
          <t>SELFPAY + DMS</t>
        </is>
      </c>
      <c r="K94" s="32" t="inlineStr">
        <is>
          <t>REGIONAL</t>
        </is>
      </c>
      <c r="L94" s="32" t="inlineStr">
        <is>
          <t>MIXED</t>
        </is>
      </c>
      <c r="M94" s="32" t="inlineStr">
        <is>
          <t>ASSET_HEAVY</t>
        </is>
      </c>
      <c r="N94" s="32" t="inlineStr">
        <is>
          <t>EPISODIC + COURSE</t>
        </is>
      </c>
      <c r="O94" s="32" t="inlineStr">
        <is>
          <t>Идентифицировано по ИНН 6163066834: ООО «Глазная поликлиника "Леге Артис"», Ростов-на-Дону. Основной ОКВЭД — деятельность больничных организаций. Не смешивать с одноимёнными клиниками других регионов.</t>
        </is>
      </c>
      <c r="P94" s="32" t="inlineStr">
        <is>
          <t>Справочник ИНН (ИНН 6163066834); legeartis-don.ru; ЕГРЮЛ.</t>
        </is>
      </c>
      <c r="Q94" t="inlineStr">
        <is>
          <t>совпало</t>
        </is>
      </c>
      <c r="R94" t="inlineStr">
        <is>
          <t>Подтверждено: офтальмология (MONO), лицензия: 7 адресов — Ростов-на-Дону(3)+Таганрог+Новочеркасск = REGIONAL; анестезиология в лицензии → стационар/операционные правдоподобны.</t>
        </is>
      </c>
      <c r="S94" t="inlineStr">
        <is>
          <t>6163066834</t>
        </is>
      </c>
      <c r="T94" t="n">
        <v>7</v>
      </c>
      <c r="U94" t="inlineStr">
        <is>
          <t>анестезиологии и реаниматологии, клинической лабораторной диагностике, медицинским осмотрам, неврологи, офтальмологи, сестринскому делу, терапи, ультразвуковой диагностике, функциональной диагностике, экспертизе, эпидемиологи</t>
        </is>
      </c>
    </row>
    <row r="95" ht="15" customHeight="1" s="28" thickBot="1">
      <c r="A95" t="n">
        <v>95</v>
      </c>
      <c r="B95" s="3" t="inlineStr">
        <is>
          <t>КЛИНИКА №1, ООО</t>
        </is>
      </c>
      <c r="C95" s="4" t="n">
        <v>864082000</v>
      </c>
      <c r="E95" s="32" t="inlineStr">
        <is>
          <t>КЛИНИКА №1, ООО (864 млн)</t>
        </is>
      </c>
      <c r="F95" s="32" t="n"/>
      <c r="G95" s="32" t="n"/>
      <c r="H95" s="32" t="inlineStr">
        <is>
          <t>MULTI</t>
        </is>
      </c>
      <c r="I95" s="32" t="inlineStr">
        <is>
          <t>AMB</t>
        </is>
      </c>
      <c r="J95" s="32" t="inlineStr">
        <is>
          <t>UNKNOWN</t>
        </is>
      </c>
      <c r="K95" s="32" t="inlineStr">
        <is>
          <t>LOCAL</t>
        </is>
      </c>
      <c r="L95" s="32" t="inlineStr">
        <is>
          <t>OFFLINE</t>
        </is>
      </c>
      <c r="M95" s="32" t="inlineStr">
        <is>
          <t>ASSET_LIGHT</t>
        </is>
      </c>
      <c r="N95" s="32" t="inlineStr">
        <is>
          <t>EPISODIC + COURSE</t>
        </is>
      </c>
      <c r="O95" s="32" t="inlineStr">
        <is>
          <t>Локальный семейный медцентр одного подмосковного города</t>
        </is>
      </c>
      <c r="P95" s="32" t="inlineStr">
        <is>
          <t>himkimed</t>
        </is>
      </c>
      <c r="S95" t="inlineStr">
        <is>
          <t>2 ИНН: 4025426126, 5038129154</t>
        </is>
      </c>
      <c r="T95" t="n">
        <v>8</v>
      </c>
      <c r="U95" t="inlineStr">
        <is>
          <t>акушерств, аллергологии и иммунологии, анестезиологии и реаниматологии, гастроэнтерологи, гинекологи, дерматовенерологи, кардиологи, клинической лабораторной диагностике, косметологи, мануальной терапии, медицинским осмотрам, медицинскому массажу, неврологи, онкологи, оториноларингологи, офтальмологи, педиатри, пластической хирургии, профпатологи, психиатри, психотерапи, рентгенологи, рефлексотерапи, сестринскому делу, стоматологи, терапи, травматологии и ортопедии, ультразвуковой диагностике, у</t>
        </is>
      </c>
    </row>
    <row r="96" ht="15" customHeight="1" s="28" thickBot="1">
      <c r="A96" t="n">
        <v>96</v>
      </c>
      <c r="B96" s="3" t="inlineStr">
        <is>
          <t>МКМ МЕДИЦИНА, ООО</t>
        </is>
      </c>
      <c r="C96" s="4" t="n">
        <v>859361000</v>
      </c>
      <c r="E96" s="32" t="inlineStr">
        <is>
          <t>МКМ МЕДИЦИНА, ООО (859 млн)</t>
        </is>
      </c>
      <c r="F96" s="32" t="n"/>
      <c r="G96" s="32" t="n"/>
      <c r="H96" s="32" t="inlineStr">
        <is>
          <t>MONO</t>
        </is>
      </c>
      <c r="I96" s="32" t="inlineStr">
        <is>
          <t>AMB</t>
        </is>
      </c>
      <c r="J96" s="32" t="inlineStr">
        <is>
          <t>SELFPAY</t>
        </is>
      </c>
      <c r="K96" s="38" t="inlineStr">
        <is>
          <t>LOCAL</t>
        </is>
      </c>
      <c r="L96" s="32" t="inlineStr">
        <is>
          <t>OFFLINE</t>
        </is>
      </c>
      <c r="M96" s="32" t="inlineStr">
        <is>
          <t>MIXED</t>
        </is>
      </c>
      <c r="N96" s="32" t="inlineStr">
        <is>
          <t>EPISODIC + COURSE</t>
        </is>
      </c>
      <c r="O96" s="32" t="inlineStr">
        <is>
          <t>Узкоспециализированный центр имплантологии</t>
        </is>
      </c>
      <c r="P96" s="32" t="inlineStr">
        <is>
          <t>yandex+2</t>
        </is>
      </c>
      <c r="Q96" t="inlineStr">
        <is>
          <t>исправлено</t>
        </is>
      </c>
      <c r="R96" t="inlineStr">
        <is>
          <t>Было K: REGIONAL. Лицензия ИНН 6678037249: 2 адреса, оба Екатеринбург. MONO-стоматология/имплантология и MIXED-капиталоёмкость (операционные, КТ, анестезиология) подтверждены. || K было: REGIONAL</t>
        </is>
      </c>
      <c r="S96" t="inlineStr">
        <is>
          <t>6678037249</t>
        </is>
      </c>
      <c r="T96" t="n">
        <v>2</v>
      </c>
      <c r="U96" t="inlineStr">
        <is>
          <t>анестезиологии и реаниматологии, гастроэнтерологи, кардиологи, косметологи, педиатри, рентгенологи, сестринскому делу, стоматологи, терапи, ультразвуковой диагностике, физиотерапи, функциональной диагностике, хирурги, экспертизе, эпидемиологи</t>
        </is>
      </c>
    </row>
    <row r="97" ht="15" customHeight="1" s="28" thickBot="1">
      <c r="A97" t="n">
        <v>97</v>
      </c>
      <c r="B97" s="3" t="inlineStr">
        <is>
          <t>Жемчужина Подолья</t>
        </is>
      </c>
      <c r="C97" s="4" t="n">
        <v>853194000</v>
      </c>
      <c r="E97" s="32" t="inlineStr">
        <is>
          <t>ЖЕМЧУЖИНА ПОДОЛЬЯ (853 млн)</t>
        </is>
      </c>
      <c r="F97" s="32" t="n"/>
      <c r="G97" s="32" t="n"/>
      <c r="H97" s="32" t="inlineStr">
        <is>
          <t>OLIGO</t>
        </is>
      </c>
      <c r="I97" s="32" t="inlineStr">
        <is>
          <t>AMB + INPAT + VMP</t>
        </is>
      </c>
      <c r="J97" s="32" t="inlineStr">
        <is>
          <t>UNKNOWN</t>
        </is>
      </c>
      <c r="K97" s="32" t="inlineStr">
        <is>
          <t>LOCAL</t>
        </is>
      </c>
      <c r="L97" s="32" t="inlineStr">
        <is>
          <t>OFFLINE</t>
        </is>
      </c>
      <c r="M97" s="32" t="inlineStr">
        <is>
          <t>ASSET_HEAVY</t>
        </is>
      </c>
      <c r="N97" s="32" t="inlineStr">
        <is>
          <t>COURSE</t>
        </is>
      </c>
      <c r="O97" s="32" t="inlineStr">
        <is>
          <t>Не путать с санаторием «Жемчужина Подолья» в Хмельницкой области Украины — это частная клиника в Подольске</t>
        </is>
      </c>
      <c r="P97" s="32" t="inlineStr">
        <is>
          <t>podolskclinic</t>
        </is>
      </c>
    </row>
    <row r="98" ht="15" customHeight="1" s="28" thickBot="1">
      <c r="A98" t="n">
        <v>98</v>
      </c>
      <c r="B98" s="3" t="inlineStr">
        <is>
          <t>ЦИФРОВАЯ СТОМАТОЛОГИЯ, ООО</t>
        </is>
      </c>
      <c r="C98" s="4" t="n">
        <v>851647000</v>
      </c>
      <c r="E98" s="32" t="inlineStr">
        <is>
          <t>ЦИФРОВАЯ СТОМАТОЛОГИЯ, ООО (852 млн)</t>
        </is>
      </c>
      <c r="F98" s="32" t="n"/>
      <c r="G98" s="32" t="n"/>
      <c r="H98" s="32" t="inlineStr">
        <is>
          <t>MONO</t>
        </is>
      </c>
      <c r="I98" s="32" t="inlineStr">
        <is>
          <t>AMB</t>
        </is>
      </c>
      <c r="J98" s="32" t="inlineStr">
        <is>
          <t>SELFPAY</t>
        </is>
      </c>
      <c r="K98" s="32" t="inlineStr">
        <is>
          <t>FEDERAL</t>
        </is>
      </c>
      <c r="L98" s="32" t="inlineStr">
        <is>
          <t>OFFLINE</t>
        </is>
      </c>
      <c r="M98" s="32" t="inlineStr">
        <is>
          <t>ASSET_LIGHT</t>
        </is>
      </c>
      <c r="N98" s="32" t="inlineStr">
        <is>
          <t>EPISODIC + COURSE</t>
        </is>
      </c>
      <c r="O98" s="32" t="inlineStr">
        <is>
          <t>Крупная федеральная франшизная сеть с разными юрлицами под единым брендом в каждом регионе</t>
        </is>
      </c>
      <c r="P98" s="32" t="inlineStr">
        <is>
          <t>tbank+5</t>
        </is>
      </c>
      <c r="S98" t="inlineStr">
        <is>
          <t>3 ИНН: 5029249293, 7842153410, 9709028813</t>
        </is>
      </c>
      <c r="T98" t="n">
        <v>4</v>
      </c>
      <c r="U98" t="inlineStr">
        <is>
          <t>анестезиологии и реаниматологии, косметологи, рентгенологи, сестринскому делу, стоматологи, хирурги, эпидемиологи</t>
        </is>
      </c>
    </row>
    <row r="99" ht="15" customHeight="1" s="28" thickBot="1">
      <c r="A99" t="n">
        <v>99</v>
      </c>
      <c r="B99" s="3" t="inlineStr">
        <is>
          <t>ОИГ, ООО</t>
        </is>
      </c>
      <c r="C99" s="4" t="n">
        <v>844296000</v>
      </c>
      <c r="E99" s="32" t="inlineStr">
        <is>
          <t>ОИГ, ООО / Центр психического здоровья МЕДСИ «Угрешская» (844 млн)</t>
        </is>
      </c>
      <c r="F99" s="32" t="n"/>
      <c r="G99" s="32" t="n"/>
      <c r="H99" s="32" t="inlineStr">
        <is>
          <t>MONO</t>
        </is>
      </c>
      <c r="I99" s="32" t="inlineStr">
        <is>
          <t>AMB + DAY + INPAT</t>
        </is>
      </c>
      <c r="J99" s="32" t="inlineStr">
        <is>
          <t>SELFPAY + DMS</t>
        </is>
      </c>
      <c r="K99" s="32" t="inlineStr">
        <is>
          <t>LOCAL</t>
        </is>
      </c>
      <c r="L99" s="32" t="inlineStr">
        <is>
          <t>MIXED</t>
        </is>
      </c>
      <c r="M99" s="32" t="inlineStr">
        <is>
          <t>ASSET_HEAVY</t>
        </is>
      </c>
      <c r="N99" s="32" t="inlineStr">
        <is>
          <t>EPISODIC + COURSE + PROGRAM</t>
        </is>
      </c>
      <c r="O99" s="32" t="inlineStr">
        <is>
          <t>Идентифицировано по ИНН 7743706310 и адресу: Москва, ул. Угрешская, д. 2, стр. 148. Это юрлицо Центра психического здоровья МЕДСИ «Угрешская». Позицию следует связывать с федеральной сетью МЕДСИ, но не суммировать с группой без проверки периметра.</t>
        </is>
      </c>
      <c r="P99" s="32" t="inlineStr">
        <is>
          <t>Справочник ИНН (ИНН 7743706310); medsi.ru; данные СФР/ЕГРЮЛ.</t>
        </is>
      </c>
      <c r="S99" t="inlineStr">
        <is>
          <t>7743706310</t>
        </is>
      </c>
      <c r="T99" t="n">
        <v>2</v>
      </c>
      <c r="U99" t="inlineStr">
        <is>
          <t>гастроэнтерологи, кардиологи, мануальной терапии, медицинским осмотрам, медицинскому массажу, неврологи, педиатри, психиатри, психотерапи, рефлексотерапи, сестринскому делу, терапи, травматологии и ортопедии, ультразвуковой диагностике, физиотерапи, функциональной диагностике, хирурги, экспертизе, эндокринологи, эпидемиологи</t>
        </is>
      </c>
    </row>
    <row r="100" ht="15" customHeight="1" s="28" thickBot="1">
      <c r="A100" t="n">
        <v>100</v>
      </c>
      <c r="B100" s="3" t="inlineStr">
        <is>
          <t>ВАЙДЕНТ, ООО</t>
        </is>
      </c>
      <c r="C100" s="4" t="n">
        <v>843611000</v>
      </c>
      <c r="E100" s="32" t="inlineStr">
        <is>
          <t>ВАЙДЕНТ, ООО</t>
        </is>
      </c>
      <c r="F100" s="32" t="n"/>
      <c r="G100" s="32" t="n"/>
      <c r="H100" s="32" t="inlineStr">
        <is>
          <t>MONO</t>
        </is>
      </c>
      <c r="I100" s="32" t="inlineStr">
        <is>
          <t>AMB</t>
        </is>
      </c>
      <c r="J100" s="32" t="inlineStr">
        <is>
          <t>SELFPAY</t>
        </is>
      </c>
      <c r="K100" s="32" t="inlineStr">
        <is>
          <t>LOCAL</t>
        </is>
      </c>
      <c r="L100" s="32" t="inlineStr">
        <is>
          <t>OFFLINE</t>
        </is>
      </c>
      <c r="M100" s="32" t="inlineStr">
        <is>
          <t>ASSET_LIGHT</t>
        </is>
      </c>
      <c r="N100" s="32" t="inlineStr">
        <is>
          <t>EPISODIC + COURSE</t>
        </is>
      </c>
      <c r="O100" s="32" t="inlineStr">
        <is>
          <t>Стоматология «Benodent» в Грозном; компания в процессе добровольной ликвидации</t>
        </is>
      </c>
      <c r="P100" s="32" t="n"/>
      <c r="S100" t="inlineStr">
        <is>
          <t>2013005730</t>
        </is>
      </c>
      <c r="T100" t="n">
        <v>1</v>
      </c>
      <c r="U100" t="inlineStr">
        <is>
          <t>сестринскому делу, стоматологи, хирурги, эпидемиологи</t>
        </is>
      </c>
    </row>
    <row r="101" ht="15" customHeight="1" s="28" thickBot="1">
      <c r="A101" t="n">
        <v>101</v>
      </c>
      <c r="B101" s="3" t="inlineStr">
        <is>
          <t>МЕДГАРД-ОРЕНБУРГ, ООО</t>
        </is>
      </c>
      <c r="C101" s="4" t="n">
        <v>842310000</v>
      </c>
      <c r="E101" s="32" t="inlineStr">
        <is>
          <t>МЕДГАРД-ОРЕНБУРГ, ООО</t>
        </is>
      </c>
      <c r="F101" s="32" t="n"/>
      <c r="G101" s="32" t="n"/>
      <c r="H101" s="32" t="inlineStr">
        <is>
          <t>MULTI</t>
        </is>
      </c>
      <c r="I101" s="32" t="inlineStr">
        <is>
          <t>AMB + DAY + INPAT</t>
        </is>
      </c>
      <c r="J101" s="32" t="inlineStr">
        <is>
          <t>SELFPAY + DMS</t>
        </is>
      </c>
      <c r="K101" s="32" t="inlineStr">
        <is>
          <t>FEDERAL</t>
        </is>
      </c>
      <c r="L101" s="32" t="inlineStr">
        <is>
          <t>MIXED</t>
        </is>
      </c>
      <c r="M101" s="32" t="inlineStr">
        <is>
          <t>ASSET_HEAVY</t>
        </is>
      </c>
      <c r="N101" s="32" t="inlineStr">
        <is>
          <t>EPISODIC + COURSE + PROGRAM</t>
        </is>
      </c>
      <c r="O101" s="32" t="inlineStr">
        <is>
          <t>Крупнейшая сеть частных клиник Поволжья; круглосуточный стационар с оперблоком и реанимацией, МРТ, 60 коек</t>
        </is>
      </c>
      <c r="P101" s="32" t="n"/>
      <c r="S101" t="inlineStr">
        <is>
          <t>5610219642</t>
        </is>
      </c>
      <c r="T101" t="n">
        <v>1</v>
      </c>
      <c r="U101" t="inlineStr">
        <is>
          <t>акушерств, аллергологии и иммунологии, анестезиологии и реаниматологии, гастроэнтерологи, гинекологи, дерматовенерологи, кардиологи, клинической лабораторной диагностике, косметологи, мануальной терапии, медицинским осмотрам, медицинскому массажу, неврологи, онкологи, оториноларингологи, офтальмологи, педиатри, пластической хирургии, профпатологи, психиатри, психотерапи, рентгенологи, рефлексотерапи, сестринскому делу, стоматологи, терапи, травматологии и ортопедии, ультразвуковой диагностике, у</t>
        </is>
      </c>
    </row>
    <row r="102" ht="15" customHeight="1" s="28" thickBot="1">
      <c r="A102" t="n">
        <v>102</v>
      </c>
      <c r="B102" s="3" t="inlineStr">
        <is>
          <t>МЕДИЦИНСКИЙ ЦЕНТР ГИППОКРАТ, ООО</t>
        </is>
      </c>
      <c r="C102" s="4" t="n">
        <v>836312000</v>
      </c>
      <c r="E102" s="32" t="inlineStr">
        <is>
          <t>МЕДИЦИНСКИЙ ЦЕНТР ГИППОКРАТ, ООО</t>
        </is>
      </c>
      <c r="F102" s="32" t="n"/>
      <c r="G102" s="32" t="n"/>
      <c r="H102" s="32" t="inlineStr">
        <is>
          <t>MULTI</t>
        </is>
      </c>
      <c r="I102" s="32" t="inlineStr">
        <is>
          <t>AMB + DAY</t>
        </is>
      </c>
      <c r="J102" s="32" t="inlineStr">
        <is>
          <t>SELFPAY</t>
        </is>
      </c>
      <c r="K102" s="32" t="inlineStr">
        <is>
          <t>REGIONAL</t>
        </is>
      </c>
      <c r="L102" s="32" t="inlineStr">
        <is>
          <t>MIXED</t>
        </is>
      </c>
      <c r="M102" s="32" t="inlineStr">
        <is>
          <t>ASSET_LIGHT + ASSET_HEAVY</t>
        </is>
      </c>
      <c r="N102" s="32" t="inlineStr">
        <is>
          <t>EPISODIC + COURSE + PROGRAM</t>
        </is>
      </c>
      <c r="O102" s="32" t="inlineStr">
        <is>
          <t>Сеть YourMed (Химки, Красногорск, Москва, Дербент); КТ/МРТ-центр 24/7, офтальмохирургия, лазерная коррекция зрения, чекапы</t>
        </is>
      </c>
      <c r="P102" s="32" t="n"/>
      <c r="S102" t="inlineStr">
        <is>
          <t>5047136983</t>
        </is>
      </c>
      <c r="T102" t="n">
        <v>6</v>
      </c>
      <c r="U102" t="inlineStr">
        <is>
          <t>акушерств, аллергологии и иммунологии, анестезиологии и реаниматологии, гастроэнтерологи, гинекологи, дерматовенерологи, кардиологи, косметологи, мануальной терапии, медицинским осмотрам, медицинскому массажу, неврологи, онкологи, оториноларингологи, офтальмологи, педиатри, профпатологи, психиатри, рентгенологи, рефлексотерапи, сестринскому делу, стоматологи, терапи, травматологии и ортопедии, ультразвуковой диагностике, урологи, физиотерапи, функциональной диагностике, хирурги, экспертизе, эндо</t>
        </is>
      </c>
    </row>
    <row r="103" ht="15" customHeight="1" s="28" thickBot="1">
      <c r="A103" t="n">
        <v>103</v>
      </c>
      <c r="B103" s="3" t="inlineStr">
        <is>
          <t>СТОМАТОЛОГ, ООО</t>
        </is>
      </c>
      <c r="C103" s="4" t="n">
        <v>827020000</v>
      </c>
      <c r="E103" s="32" t="inlineStr">
        <is>
          <t>СТОМАТОЛОГ, ООО</t>
        </is>
      </c>
      <c r="F103" s="32" t="n"/>
      <c r="G103" s="32" t="n"/>
      <c r="H103" s="32" t="inlineStr">
        <is>
          <t>MONO</t>
        </is>
      </c>
      <c r="I103" s="32" t="inlineStr">
        <is>
          <t>AMB</t>
        </is>
      </c>
      <c r="J103" s="32" t="inlineStr">
        <is>
          <t>SELFPAY</t>
        </is>
      </c>
      <c r="K103" s="32" t="inlineStr">
        <is>
          <t>LOCAL</t>
        </is>
      </c>
      <c r="L103" s="32" t="inlineStr">
        <is>
          <t>OFFLINE</t>
        </is>
      </c>
      <c r="M103" s="32" t="inlineStr">
        <is>
          <t>ASSET_LIGHT</t>
        </is>
      </c>
      <c r="N103" s="32" t="inlineStr">
        <is>
          <t>EPISODIC + COURSE</t>
        </is>
      </c>
      <c r="O103" s="32" t="inlineStr">
        <is>
          <t>Стоматология на Профсоюзной (м. Беляево); также бренд implant32.ru</t>
        </is>
      </c>
      <c r="P103" s="32" t="n"/>
      <c r="S103" t="inlineStr">
        <is>
          <t>8 ИНН: 1661006130, 1900016319, 2629007090, 4632045910, 5610222821, 5753001436, 7703431652, 7807041417</t>
        </is>
      </c>
      <c r="T103" t="n">
        <v>11</v>
      </c>
      <c r="U103" t="inlineStr">
        <is>
          <t>анестезиологии и реаниматологии, медицинским осмотрам, рентгенологи, сестринскому делу, стоматологи, терапи, физиотерапи, хирурги, экспертизе, эпидемиологи</t>
        </is>
      </c>
    </row>
    <row r="104" ht="15" customHeight="1" s="28" thickBot="1">
      <c r="A104" t="n">
        <v>104</v>
      </c>
      <c r="B104" s="3" t="inlineStr">
        <is>
          <t>СТОМАТОЛОГИЧЕСКАЯ КЛИНИКА ЗУБ.РУ, ООО</t>
        </is>
      </c>
      <c r="C104" s="4" t="n">
        <v>824966000</v>
      </c>
      <c r="E104" s="32" t="inlineStr">
        <is>
          <t>СТОМАТОЛОГИЧЕСКАЯ КЛИНИКА ЗУБ.РУ, ООО</t>
        </is>
      </c>
      <c r="F104" s="32" t="n"/>
      <c r="G104" s="32" t="inlineStr">
        <is>
          <t>Поликлиника.ру</t>
        </is>
      </c>
      <c r="H104" s="32" t="inlineStr">
        <is>
          <t>MONO</t>
        </is>
      </c>
      <c r="I104" s="32" t="inlineStr">
        <is>
          <t>AMB</t>
        </is>
      </c>
      <c r="J104" s="32" t="inlineStr">
        <is>
          <t>SELFPAY + DMS</t>
        </is>
      </c>
      <c r="K104" s="32" t="inlineStr">
        <is>
          <t>LOCAL</t>
        </is>
      </c>
      <c r="L104" s="32" t="inlineStr">
        <is>
          <t>MIXED</t>
        </is>
      </c>
      <c r="M104" s="32" t="inlineStr">
        <is>
          <t>ASSET_LIGHT</t>
        </is>
      </c>
      <c r="N104" s="32" t="inlineStr">
        <is>
          <t>EPISODIC + COURSE</t>
        </is>
      </c>
      <c r="O104" s="32" t="inlineStr">
        <is>
          <t>15 стоматологических клиник в Москве; часть медхолдинга с сетью Поликлиника.ру (11 многопрофильных клиник); в процессе реорганизации</t>
        </is>
      </c>
      <c r="P104" s="32" t="n"/>
      <c r="S104" t="inlineStr">
        <is>
          <t>7705513318</t>
        </is>
      </c>
      <c r="T104" t="n">
        <v>3</v>
      </c>
      <c r="U104" t="inlineStr">
        <is>
          <t>рентгенологи, сестринскому делу, стоматологи, хирурги, экспертизе</t>
        </is>
      </c>
    </row>
    <row r="105" ht="15" customHeight="1" s="28" thickBot="1">
      <c r="A105" t="n">
        <v>105</v>
      </c>
      <c r="B105" s="3" t="inlineStr">
        <is>
          <t>ГОРОДСКИЕ ПОЛИКЛИНИКИ, ООО</t>
        </is>
      </c>
      <c r="C105" s="4" t="n">
        <v>812330000</v>
      </c>
      <c r="E105" s="32" t="inlineStr">
        <is>
          <t>ГОРОДСКИЕ ПОЛИКЛИНИКИ, ООО</t>
        </is>
      </c>
      <c r="F105" s="32" t="n"/>
      <c r="G105" s="32" t="n"/>
      <c r="H105" s="32" t="inlineStr">
        <is>
          <t>OLIGO</t>
        </is>
      </c>
      <c r="I105" s="32" t="inlineStr">
        <is>
          <t>AMB</t>
        </is>
      </c>
      <c r="J105" s="32" t="inlineStr">
        <is>
          <t>OMS</t>
        </is>
      </c>
      <c r="K105" s="32" t="inlineStr">
        <is>
          <t>LOCAL</t>
        </is>
      </c>
      <c r="L105" s="32" t="inlineStr">
        <is>
          <t>OFFLINE</t>
        </is>
      </c>
      <c r="M105" s="32" t="inlineStr">
        <is>
          <t>ASSET_LIGHT</t>
        </is>
      </c>
      <c r="N105" s="32" t="inlineStr">
        <is>
          <t>EPISODIC + COURSE</t>
        </is>
      </c>
      <c r="O105" s="32" t="inlineStr">
        <is>
          <t>Сеть «Полис» — 18 медцентров в 5 районах СПб; ГЧП в системе ОМС, часть группы «Евромед»</t>
        </is>
      </c>
      <c r="P105" s="32" t="n"/>
      <c r="S105" t="inlineStr">
        <is>
          <t>7801595948</t>
        </is>
      </c>
      <c r="T105" t="n">
        <v>29</v>
      </c>
      <c r="U105" t="inlineStr">
        <is>
          <t>акушерств, аллергологии и иммунологии, гастроэнтерологи, гинекологи, кардиологи, медицинским осмотрам, медицинскому массажу, неврологи, оториноларингологи, офтальмологи, педиатри, рентгенологи, сестринскому делу, терапи, травматологии и ортопедии, ультразвуковой диагностике, урологи, физиотерапи, функциональной диагностике, хирурги, экспертизе, эндокринологи, эпидемиологи</t>
        </is>
      </c>
    </row>
    <row r="106" ht="15" customHeight="1" s="28" thickBot="1">
      <c r="A106" t="n">
        <v>106</v>
      </c>
      <c r="B106" s="3" t="inlineStr">
        <is>
          <t>Здоровье семьи</t>
        </is>
      </c>
      <c r="C106" s="4" t="n">
        <v>800742000</v>
      </c>
      <c r="E106" s="32" t="inlineStr">
        <is>
          <t>Здоровье семьи</t>
        </is>
      </c>
      <c r="F106" s="32" t="n"/>
      <c r="G106" s="32" t="n"/>
      <c r="H106" s="32" t="inlineStr">
        <is>
          <t>MULTI</t>
        </is>
      </c>
      <c r="I106" s="32" t="inlineStr">
        <is>
          <t>AMB</t>
        </is>
      </c>
      <c r="J106" s="32" t="inlineStr">
        <is>
          <t>SELFPAY</t>
        </is>
      </c>
      <c r="K106" s="32" t="inlineStr">
        <is>
          <t>LOCAL</t>
        </is>
      </c>
      <c r="L106" s="32" t="inlineStr">
        <is>
          <t>OFFLINE</t>
        </is>
      </c>
      <c r="M106" s="32" t="inlineStr">
        <is>
          <t>ASSET_LIGHT + ASSET_HEAVY</t>
        </is>
      </c>
      <c r="N106" s="32" t="inlineStr">
        <is>
          <t>EPISODIC + COURSE</t>
        </is>
      </c>
      <c r="O106" s="32" t="inlineStr">
        <is>
          <t>Многопрофильная клиника в Москве (Ленская 8, Енисейская 16/21) с КТ, МРТ, эндоскопией, бронхоскопией</t>
        </is>
      </c>
      <c r="P106" s="32" t="n"/>
    </row>
    <row r="107" ht="15" customHeight="1" s="28" thickBot="1">
      <c r="A107" t="n">
        <v>107</v>
      </c>
      <c r="B107" s="3" t="inlineStr">
        <is>
          <t>КГБ, ООО</t>
        </is>
      </c>
      <c r="C107" s="4" t="n">
        <v>798383000</v>
      </c>
      <c r="E107" s="32" t="inlineStr">
        <is>
          <t>КГБ, ООО</t>
        </is>
      </c>
      <c r="F107" s="32" t="n"/>
      <c r="G107" s="32" t="n"/>
      <c r="H107" s="32" t="inlineStr">
        <is>
          <t>MONO</t>
        </is>
      </c>
      <c r="I107" s="32" t="inlineStr">
        <is>
          <t>AMB + DAY</t>
        </is>
      </c>
      <c r="J107" s="38" t="inlineStr">
        <is>
          <t>MIXED: SELFPAY + OMS + DMS</t>
        </is>
      </c>
      <c r="K107" s="38" t="inlineStr">
        <is>
          <t>REGIONAL</t>
        </is>
      </c>
      <c r="L107" s="32" t="inlineStr">
        <is>
          <t>OFFLINE</t>
        </is>
      </c>
      <c r="M107" s="32" t="inlineStr">
        <is>
          <t>ASSET_HEAVY</t>
        </is>
      </c>
      <c r="N107" s="32" t="inlineStr">
        <is>
          <t>EPISODIC + COURSE</t>
        </is>
      </c>
      <c r="O107" s="32" t="inlineStr">
        <is>
          <t>ООО «Клиника Глазных Болезней» — офтальмохирургия «Кузляр» в Казани; лазерная коррекция, микрохирургия катаракты, витреоретинальная хирургия</t>
        </is>
      </c>
      <c r="P107" s="32" t="n"/>
      <c r="Q107" t="inlineStr">
        <is>
          <t>исправлено</t>
        </is>
      </c>
      <c r="R107" t="inlineStr">
        <is>
          <t>Было K: LOCAL, J: SELFPAY. Лицензия: 7 адресов — Казань(6)+Чистополь(1) = несколько городов региона; меню kyzler.ru: «ОМС | ДМС | Способы оплаты». || K было: LOCAL; J было: SELFPAY</t>
        </is>
      </c>
      <c r="S107" t="inlineStr">
        <is>
          <t>1657259530</t>
        </is>
      </c>
      <c r="T107" t="n">
        <v>7</v>
      </c>
      <c r="U107" t="inlineStr">
        <is>
          <t>анестезиологии и реаниматологии, кардиологи, неврологи, офтальмологи, сестринскому делу, терапи, ультразвуковой диагностике, функциональной диагностике, экспертизе, эндокринологи, эпидемиологи</t>
        </is>
      </c>
    </row>
    <row r="108" ht="15" customHeight="1" s="28" thickBot="1">
      <c r="A108" t="n">
        <v>108</v>
      </c>
      <c r="B108" s="3" t="inlineStr">
        <is>
          <t>ЖЕНСКОЕ ЗДОРОВЬЕ, ООО</t>
        </is>
      </c>
      <c r="C108" s="4" t="n">
        <v>785928000</v>
      </c>
      <c r="E108" s="32" t="inlineStr">
        <is>
          <t>ЖЕНСКОЕ ЗДОРОВЬЕ, ООО</t>
        </is>
      </c>
      <c r="F108" s="32" t="n"/>
      <c r="G108" s="32" t="n"/>
      <c r="H108" s="32" t="inlineStr">
        <is>
          <t>OLIGO</t>
        </is>
      </c>
      <c r="I108" s="32" t="inlineStr">
        <is>
          <t>AMB</t>
        </is>
      </c>
      <c r="J108" s="32" t="inlineStr">
        <is>
          <t>SELFPAY</t>
        </is>
      </c>
      <c r="K108" s="32" t="inlineStr">
        <is>
          <t>LOCAL</t>
        </is>
      </c>
      <c r="L108" s="32" t="inlineStr">
        <is>
          <t>OFFLINE</t>
        </is>
      </c>
      <c r="M108" s="32" t="inlineStr">
        <is>
          <t>ASSET_LIGHT</t>
        </is>
      </c>
      <c r="N108" s="32" t="inlineStr">
        <is>
          <t>EPISODIC + COURSE</t>
        </is>
      </c>
      <c r="O108" s="32" t="inlineStr">
        <is>
          <t>ООО «Медицинский центр женского здоровья» (с 2003 г.); гинекология, маммология, эндокринология, урология, онкология; 4 сотрудника</t>
        </is>
      </c>
      <c r="P108" s="32" t="n"/>
      <c r="S108" t="inlineStr">
        <is>
          <t>5018102370</t>
        </is>
      </c>
      <c r="T108" t="n">
        <v>3</v>
      </c>
      <c r="U108" t="inlineStr">
        <is>
          <t>акушерств, аллергологии и иммунологии, анестезиологии и реаниматологии, гастроэнтерологи, гинекологи, дерматовенерологи, кардиологи, клинической лабораторной диагностике, косметологи, мануальной терапии, медицинским осмотрам, медицинскому массажу, неврологи, онкологи, оториноларингологи, офтальмологи, педиатри, пластической хирургии, профпатологи, психиатри, психотерапи, рентгенологи, рефлексотерапи, сестринскому делу, стоматологи, терапи, травматологии и ортопедии, ультразвуковой диагностике, у</t>
        </is>
      </c>
    </row>
    <row r="109" ht="15" customHeight="1" s="28" thickBot="1">
      <c r="A109" t="n">
        <v>109</v>
      </c>
      <c r="B109" s="3" t="inlineStr">
        <is>
          <t>СОВМЕДТЕХ, ООО</t>
        </is>
      </c>
      <c r="C109" s="4" t="n">
        <v>785377000</v>
      </c>
      <c r="E109" s="32" t="inlineStr">
        <is>
          <t>СОВМЕДТЕХ, ООО</t>
        </is>
      </c>
      <c r="F109" s="32" t="n"/>
      <c r="G109" s="32" t="n"/>
      <c r="H109" s="32" t="inlineStr">
        <is>
          <t>MONO</t>
        </is>
      </c>
      <c r="I109" s="32" t="inlineStr">
        <is>
          <t>AMB + DAY</t>
        </is>
      </c>
      <c r="J109" s="32" t="inlineStr">
        <is>
          <t>SELFPAY</t>
        </is>
      </c>
      <c r="K109" s="32" t="inlineStr">
        <is>
          <t>LOCAL</t>
        </is>
      </c>
      <c r="L109" s="32" t="inlineStr">
        <is>
          <t>OFFLINE</t>
        </is>
      </c>
      <c r="M109" s="32" t="inlineStr">
        <is>
          <t>ASSET_HEAVY</t>
        </is>
      </c>
      <c r="N109" s="32" t="inlineStr">
        <is>
          <t>EPISODIC + COURSE</t>
        </is>
      </c>
      <c r="O109" s="32" t="inlineStr">
        <is>
          <t>Юрлицо клиники «Эксимер» в Москве — офтальмохирургия (лазерная коррекция, факоэмульсификация катаракты, витреоретинальная хирургия); входит в группу Глобал Медикал Групп (5 городов РФ)</t>
        </is>
      </c>
      <c r="P109" s="32" t="n"/>
      <c r="S109" t="inlineStr">
        <is>
          <t>7722140024</t>
        </is>
      </c>
      <c r="T109" t="n">
        <v>1</v>
      </c>
      <c r="U109" t="inlineStr">
        <is>
          <t>анестезиологии и реаниматологии, медицинскому массажу, неврологи, офтальмологи, педиатри, сестринскому делу, терапи, физиотерапи, функциональной диагностике, экспертизе, эпидемиологи</t>
        </is>
      </c>
    </row>
    <row r="110" ht="15" customHeight="1" s="28" thickBot="1">
      <c r="A110" t="n">
        <v>110</v>
      </c>
      <c r="B110" s="3" t="inlineStr">
        <is>
          <t>ФРАУ КЛИНИК (ХАМОВНИКИ), ООО</t>
        </is>
      </c>
      <c r="C110" s="4" t="n">
        <v>784119000</v>
      </c>
      <c r="E110" s="32" t="inlineStr">
        <is>
          <t>ФРАУ КЛИНИК (ХАМОВНИКИ), ООО</t>
        </is>
      </c>
      <c r="F110" s="32" t="n"/>
      <c r="G110" s="32" t="n"/>
      <c r="H110" s="32" t="inlineStr">
        <is>
          <t>OLIGO</t>
        </is>
      </c>
      <c r="I110" s="32" t="inlineStr">
        <is>
          <t>AMB + DAY + INPAT</t>
        </is>
      </c>
      <c r="J110" s="32" t="inlineStr">
        <is>
          <t>SELFPAY + DMS</t>
        </is>
      </c>
      <c r="K110" s="32" t="inlineStr">
        <is>
          <t>LOCAL</t>
        </is>
      </c>
      <c r="L110" s="32" t="inlineStr">
        <is>
          <t>OFFLINE</t>
        </is>
      </c>
      <c r="M110" s="32" t="inlineStr">
        <is>
          <t>ASSET_HEAVY</t>
        </is>
      </c>
      <c r="N110" s="32" t="inlineStr">
        <is>
          <t>EPISODIC + COURSE + PROGRAM</t>
        </is>
      </c>
      <c r="O110" s="32" t="inlineStr">
        <is>
          <t>Сеть из 3 клиник пластической хирургии (Блохин/Вульф); собственный круглосуточный стационар и операционная; программа «Путь Фрау» и Лонжевити-центр</t>
        </is>
      </c>
      <c r="P110" s="32" t="n"/>
      <c r="S110" t="inlineStr">
        <is>
          <t>9704142470</t>
        </is>
      </c>
      <c r="T110" t="n">
        <v>1</v>
      </c>
      <c r="U110" t="inlineStr">
        <is>
          <t>акушерств, анестезиологии и реаниматологии, гинекологи, дерматовенерологи, клинической лабораторной диагностике, косметологи, оториноларингологи, пластической хирургии, рентгенологи, сестринскому делу, терапи, ультразвуковой диагностике, физиотерапи, функциональной диагностике, хирурги, экспертизе, эпидемиологи</t>
        </is>
      </c>
    </row>
    <row r="111" ht="15" customHeight="1" s="28" thickBot="1">
      <c r="A111" t="n">
        <v>111</v>
      </c>
      <c r="B111" s="3" t="inlineStr">
        <is>
          <t>СП ПЛЮС, ООО</t>
        </is>
      </c>
      <c r="C111" s="4" t="n">
        <v>782691000</v>
      </c>
      <c r="E111" s="32" t="inlineStr">
        <is>
          <t>СП ПЛЮС, ООО</t>
        </is>
      </c>
      <c r="F111" s="32" t="n"/>
      <c r="G111" s="32" t="n"/>
      <c r="H111" s="32" t="inlineStr">
        <is>
          <t>MULTI</t>
        </is>
      </c>
      <c r="I111" s="32" t="inlineStr">
        <is>
          <t>AMB</t>
        </is>
      </c>
      <c r="J111" s="32" t="inlineStr">
        <is>
          <t>SELFPAY</t>
        </is>
      </c>
      <c r="K111" s="32" t="inlineStr">
        <is>
          <t>LOCAL</t>
        </is>
      </c>
      <c r="L111" s="32" t="inlineStr">
        <is>
          <t>OFFLINE</t>
        </is>
      </c>
      <c r="M111" s="32" t="inlineStr">
        <is>
          <t>ASSET_LIGHT</t>
        </is>
      </c>
      <c r="N111" s="32" t="inlineStr">
        <is>
          <t>EPISODIC + PROGRAM</t>
        </is>
      </c>
      <c r="O111" s="32" t="inlineStr">
        <is>
          <t>Бренд EUROLAB (Краснодар, с 2001 г.); 4 филиала; 35+ чекап-программ, лаборатория, УЗИ, приём врачей 20+ специальностей</t>
        </is>
      </c>
      <c r="P111" s="32" t="n"/>
      <c r="S111" t="inlineStr">
        <is>
          <t>7802543879</t>
        </is>
      </c>
      <c r="T111" t="n">
        <v>1</v>
      </c>
      <c r="U111" t="inlineStr">
        <is>
          <t>акушерств, гинекологи, дерматовенерологи, косметологи, мануальной терапии, медицинскому массажу, неврологи, онкологи, сестринскому делу, терапи, физиотерапи, эпидемиологи</t>
        </is>
      </c>
    </row>
    <row r="112" ht="15" customHeight="1" s="28" thickBot="1">
      <c r="A112" t="n">
        <v>112</v>
      </c>
      <c r="B112" s="3" t="inlineStr">
        <is>
          <t>ДЕНТАЛДИАГНОСТИК МОСКВА, ООО</t>
        </is>
      </c>
      <c r="C112" s="4" t="n">
        <v>765952000</v>
      </c>
      <c r="E112" s="32" t="inlineStr">
        <is>
          <t>ДЕНТАЛДИАГНОСТИК МОСКВА, ООО</t>
        </is>
      </c>
      <c r="F112" s="32" t="n"/>
      <c r="G112" s="32" t="n"/>
      <c r="H112" s="32" t="inlineStr">
        <is>
          <t>MONO</t>
        </is>
      </c>
      <c r="I112" s="32" t="inlineStr">
        <is>
          <t>AMB</t>
        </is>
      </c>
      <c r="J112" s="32" t="inlineStr">
        <is>
          <t>SELFPAY</t>
        </is>
      </c>
      <c r="K112" s="32" t="inlineStr">
        <is>
          <t>LOCAL</t>
        </is>
      </c>
      <c r="L112" s="32" t="inlineStr">
        <is>
          <t>OFFLINE</t>
        </is>
      </c>
      <c r="M112" s="32" t="inlineStr">
        <is>
          <t>ASSET_LIGHT</t>
        </is>
      </c>
      <c r="N112" s="32" t="inlineStr">
        <is>
          <t>EPISODIC</t>
        </is>
      </c>
      <c r="O112" s="32" t="inlineStr">
        <is>
          <t>Центр функциональной диагностики «Пикассо» (picasso-cfd.ru) — узкоспециализированная диагностика ВНЧС; B2B-ориентация на направляющих стоматологов</t>
        </is>
      </c>
      <c r="P112" s="32" t="n"/>
      <c r="S112" t="inlineStr">
        <is>
          <t>9718136237</t>
        </is>
      </c>
      <c r="T112" t="n">
        <v>51</v>
      </c>
      <c r="U112" t="inlineStr">
        <is>
          <t>рентгенологи, сестринскому делу, стоматологи, эпидемиологи</t>
        </is>
      </c>
    </row>
    <row r="113" ht="15" customHeight="1" s="28" thickBot="1">
      <c r="A113" t="n">
        <v>113</v>
      </c>
      <c r="B113" s="3" t="inlineStr">
        <is>
          <t>НОВОСТОМ, ООО СЦНТ</t>
        </is>
      </c>
      <c r="C113" s="4" t="n">
        <v>761103000</v>
      </c>
      <c r="E113" s="32" t="inlineStr">
        <is>
          <t>НОВОСТОМ, ООО СЦНТ</t>
        </is>
      </c>
      <c r="F113" s="32" t="n"/>
      <c r="G113" s="32" t="n"/>
      <c r="H113" s="32" t="inlineStr">
        <is>
          <t>MONO</t>
        </is>
      </c>
      <c r="I113" s="32" t="inlineStr">
        <is>
          <t>AMB</t>
        </is>
      </c>
      <c r="J113" s="32" t="inlineStr">
        <is>
          <t>SELFPAY + DMS</t>
        </is>
      </c>
      <c r="K113" s="32" t="inlineStr">
        <is>
          <t>REGIONAL</t>
        </is>
      </c>
      <c r="L113" s="32" t="inlineStr">
        <is>
          <t>OFFLINE</t>
        </is>
      </c>
      <c r="M113" s="32" t="inlineStr">
        <is>
          <t>ASSET_LIGHT</t>
        </is>
      </c>
      <c r="N113" s="32" t="inlineStr">
        <is>
          <t>EPISODIC + COURSE</t>
        </is>
      </c>
      <c r="O113" s="32" t="inlineStr">
        <is>
          <t>Сеть стоматологий с 1991 г.; 9+ филиалов в Москве и Балашихе; детский бренд «Новостомик»; собственная зуботехлаборатория</t>
        </is>
      </c>
      <c r="P113" s="32" t="n"/>
      <c r="S113" t="inlineStr">
        <is>
          <t>2 ИНН: 5012088739, 7707310881</t>
        </is>
      </c>
      <c r="T113" t="n">
        <v>8</v>
      </c>
      <c r="U113" t="inlineStr">
        <is>
          <t>анестезиологии и реаниматологии, дерматовенерологи, косметологи, рентгенологи, сестринскому делу, стоматологи, хирурги</t>
        </is>
      </c>
    </row>
    <row r="114" ht="15" customHeight="1" s="28" thickBot="1">
      <c r="A114" t="n">
        <v>114</v>
      </c>
      <c r="B114" s="3" t="inlineStr">
        <is>
          <t>ЖЕМЧУГ, ООО</t>
        </is>
      </c>
      <c r="C114" s="4" t="n">
        <v>757713000</v>
      </c>
      <c r="E114" s="32" t="inlineStr">
        <is>
          <t>ЖЕМЧУГ, ООО</t>
        </is>
      </c>
      <c r="F114" s="32" t="n"/>
      <c r="G114" s="32" t="n"/>
      <c r="H114" s="32" t="inlineStr">
        <is>
          <t>MULTI</t>
        </is>
      </c>
      <c r="I114" s="32" t="inlineStr">
        <is>
          <t>AMB</t>
        </is>
      </c>
      <c r="J114" s="32" t="inlineStr">
        <is>
          <t>SELFPAY</t>
        </is>
      </c>
      <c r="K114" s="32" t="inlineStr">
        <is>
          <t>LOCAL</t>
        </is>
      </c>
      <c r="L114" s="32" t="inlineStr">
        <is>
          <t>OFFLINE</t>
        </is>
      </c>
      <c r="M114" s="32" t="inlineStr">
        <is>
          <t>ASSET_LIGHT</t>
        </is>
      </c>
      <c r="N114" s="32" t="inlineStr">
        <is>
          <t>EPISODIC + COURSE</t>
        </is>
      </c>
      <c r="O114" s="32" t="inlineStr">
        <is>
          <t>Семейный медцентр в Королёве/Юбилейном с 1994 г.; начат как стоматология, расширен до поликлиники; взрослое + детское отделения, УЗИ, лаборатория, справки</t>
        </is>
      </c>
      <c r="P114" s="32" t="n"/>
      <c r="Q114" t="inlineStr">
        <is>
          <t>агрегат одноимённых ИНН (8 шт.) — не типизирую</t>
        </is>
      </c>
      <c r="R114" t="inlineStr">
        <is>
          <t>Имя строки объединяет 8 разных ИНН в справочнике («Ванина выгрузка»); выручка строки — сумма/смесь. Типизация по одному юрлицу недостоверна (правило заказчика: не трогать то, куда входит множество ООО). Ранее внесённые правки описывали одного из тёзок — отозваны, исходные значения восстановлены. Кол-во точек и специализации по ВСЕМ ИНН строки — колонки T/U (после прогона rzn-extra).</t>
        </is>
      </c>
      <c r="S114" t="inlineStr">
        <is>
          <t>8 ИНН: 4025018800, 5022042123, 5054002211, 6439085435, 7017110100, 7204049381, 7733009399, 7802024746</t>
        </is>
      </c>
      <c r="T114" t="n">
        <v>15</v>
      </c>
      <c r="U114" t="inlineStr">
        <is>
          <t>акушерств, анестезиологии и реаниматологии, гастроэнтерологи, гинекологи, дерматовенерологи, кардиологи, косметологи, медицинским осмотрам, медицинскому массажу, неврологи, оториноларингологи, офтальмологи, педиатри, профпатологи, рентгенологи, рефлексотерапи, сестринскому делу, стоматологи, терапи, травматологии и ортопедии, ультразвуковой диагностике, физиотерапи, функциональной диагностике, хирурги, экспертизе, эндокринологи, эпидемиологи</t>
        </is>
      </c>
    </row>
    <row r="115" ht="15" customHeight="1" s="28" thickBot="1">
      <c r="A115" t="n">
        <v>115</v>
      </c>
      <c r="B115" s="3" t="inlineStr">
        <is>
          <t>ДЕЛАР, ООО</t>
        </is>
      </c>
      <c r="C115" s="4" t="n">
        <v>756130000</v>
      </c>
      <c r="E115" s="32" t="inlineStr">
        <is>
          <t>ДЕЛАР, ООО</t>
        </is>
      </c>
      <c r="F115" s="32" t="n"/>
      <c r="G115" s="32" t="n"/>
      <c r="H115" s="32" t="inlineStr">
        <is>
          <t>MONO</t>
        </is>
      </c>
      <c r="I115" s="32" t="inlineStr">
        <is>
          <t>AMB</t>
        </is>
      </c>
      <c r="J115" s="32" t="inlineStr">
        <is>
          <t>SELFPAY</t>
        </is>
      </c>
      <c r="K115" s="32" t="inlineStr">
        <is>
          <t>LOCAL</t>
        </is>
      </c>
      <c r="L115" s="32" t="inlineStr">
        <is>
          <t>OFFLINE</t>
        </is>
      </c>
      <c r="M115" s="32" t="inlineStr">
        <is>
          <t>ASSET_LIGHT</t>
        </is>
      </c>
      <c r="N115" s="32" t="inlineStr">
        <is>
          <t>EPISODIC</t>
        </is>
      </c>
      <c r="O115" s="32" t="inlineStr">
        <is>
          <t>Сеть медцентров в СПб (4 адреса); специализация — медосвидетельствование мигрантов (ФЗ №274), медкомиссии, вакцинация; низкодозовая КТ грудной клетки</t>
        </is>
      </c>
      <c r="P115" s="32" t="n"/>
      <c r="S115" t="inlineStr">
        <is>
          <t>7810389885</t>
        </is>
      </c>
      <c r="T115" t="n">
        <v>4</v>
      </c>
      <c r="U115" t="inlineStr">
        <is>
          <t>дерматовенерологи, клинической лабораторной диагностике, педиатри, психиатри, рентгенологи, сестринскому делу</t>
        </is>
      </c>
    </row>
    <row r="116" ht="15" customHeight="1" s="28" thickBot="1">
      <c r="A116" t="n">
        <v>116</v>
      </c>
      <c r="B116" s="3" t="inlineStr">
        <is>
          <t>МСК ДИАГНОСТИК, ООО</t>
        </is>
      </c>
      <c r="C116" s="4" t="n">
        <v>755060000</v>
      </c>
      <c r="E116" s="32" t="inlineStr">
        <is>
          <t>МСК ДИАГНОСТИК, ООО</t>
        </is>
      </c>
      <c r="F116" s="32" t="n"/>
      <c r="G116" s="32" t="n"/>
      <c r="H116" s="32" t="inlineStr">
        <is>
          <t>MONO</t>
        </is>
      </c>
      <c r="I116" s="32" t="inlineStr">
        <is>
          <t>AMB</t>
        </is>
      </c>
      <c r="J116" s="32" t="inlineStr">
        <is>
          <t>SELFPAY</t>
        </is>
      </c>
      <c r="K116" s="32" t="inlineStr">
        <is>
          <t>LOCAL</t>
        </is>
      </c>
      <c r="L116" s="32" t="inlineStr">
        <is>
          <t>OFFLINE</t>
        </is>
      </c>
      <c r="M116" s="32" t="inlineStr">
        <is>
          <t>ASSET_LIGHT</t>
        </is>
      </c>
      <c r="N116" s="32" t="inlineStr">
        <is>
          <t>EPISODIC</t>
        </is>
      </c>
      <c r="O116" s="32" t="inlineStr">
        <is>
          <t>Часть группы «Пикассо» (15+ центров КТ/рентгена в 5 городах РФ); юрлицо по адресу Дорогобужская 14 — там же зарегистрированы ДЕНТАЛДИАГНОСТИК и ДЕНТАЛДИАГНОСТИК МОСКВА</t>
        </is>
      </c>
      <c r="P116" s="32" t="n"/>
      <c r="S116" t="inlineStr">
        <is>
          <t>7731345677</t>
        </is>
      </c>
      <c r="T116" t="n">
        <v>55</v>
      </c>
      <c r="U116" t="inlineStr">
        <is>
          <t>рентгенологи, сестринскому делу</t>
        </is>
      </c>
    </row>
    <row r="117" ht="15" customHeight="1" s="28" thickBot="1">
      <c r="A117" t="n">
        <v>117</v>
      </c>
      <c r="B117" s="3" t="inlineStr">
        <is>
          <t>АСТРОДЕНТ-ФОРТЕ, ООО</t>
        </is>
      </c>
      <c r="C117" s="4" t="n">
        <v>751734000</v>
      </c>
      <c r="E117" s="32" t="inlineStr">
        <is>
          <t>АСТРОДЕНТ-ФОРТЕ, ООО</t>
        </is>
      </c>
      <c r="F117" s="32" t="n"/>
      <c r="G117" s="32" t="n"/>
      <c r="H117" s="32" t="inlineStr">
        <is>
          <t>MONO</t>
        </is>
      </c>
      <c r="I117" s="32" t="inlineStr">
        <is>
          <t>AMB</t>
        </is>
      </c>
      <c r="J117" s="32" t="inlineStr">
        <is>
          <t>SELFPAY</t>
        </is>
      </c>
      <c r="K117" s="32" t="inlineStr">
        <is>
          <t>REGIONAL</t>
        </is>
      </c>
      <c r="L117" s="32" t="inlineStr">
        <is>
          <t>OFFLINE</t>
        </is>
      </c>
      <c r="M117" s="32" t="inlineStr">
        <is>
          <t>ASSET_LIGHT</t>
        </is>
      </c>
      <c r="N117" s="32" t="inlineStr">
        <is>
          <t>EPISODIC + COURSE</t>
        </is>
      </c>
      <c r="O117" s="32" t="inlineStr">
        <is>
          <t>Сеть из 7 стоматологий в Ростове-на-Дону и Таганроге; франшизная модель (dental-franchise.ru); КТ, имплантация, лечение под наркозом (Севоран)</t>
        </is>
      </c>
      <c r="P117" s="32" t="n"/>
      <c r="S117" t="inlineStr">
        <is>
          <t>6164203762</t>
        </is>
      </c>
      <c r="T117" t="n">
        <v>4</v>
      </c>
      <c r="U117" t="inlineStr">
        <is>
          <t>анестезиологии и реаниматологии, рентгенологи, сестринскому делу, стоматологи, хирурги, экспертизе, эпидемиологи</t>
        </is>
      </c>
    </row>
    <row r="118" ht="15" customHeight="1" s="28" thickBot="1">
      <c r="A118" t="n">
        <v>118</v>
      </c>
      <c r="B118" s="3" t="inlineStr">
        <is>
          <t>АМИ КЛИНИК СЕВЕР, ООО</t>
        </is>
      </c>
      <c r="C118" s="4" t="n">
        <v>742668000</v>
      </c>
      <c r="E118" s="32" t="inlineStr">
        <is>
          <t>АМИ КЛИНИК СЕВЕР, ООО</t>
        </is>
      </c>
      <c r="F118" s="32" t="n"/>
      <c r="G118" s="32" t="n"/>
      <c r="H118" s="32" t="inlineStr">
        <is>
          <t>MONO</t>
        </is>
      </c>
      <c r="I118" s="32" t="inlineStr">
        <is>
          <t>AMB</t>
        </is>
      </c>
      <c r="J118" s="32" t="inlineStr">
        <is>
          <t>SELFPAY</t>
        </is>
      </c>
      <c r="K118" s="32" t="inlineStr">
        <is>
          <t>FEDERAL</t>
        </is>
      </c>
      <c r="L118" s="32" t="inlineStr">
        <is>
          <t>OFFLINE</t>
        </is>
      </c>
      <c r="M118" s="32" t="inlineStr">
        <is>
          <t>ASSET_LIGHT</t>
        </is>
      </c>
      <c r="N118" s="32" t="inlineStr">
        <is>
          <t>EPISODIC + COURSE</t>
        </is>
      </c>
      <c r="O118" s="32" t="inlineStr">
        <is>
          <t>Бренд «МИА.РФ» — сетевая стоматология с фокусом на имплантацию (All-on-4, All-on-6) в СПб, Москве и Краснодаре; собственная зуботехлаборатория; выручка 742 млн ₽</t>
        </is>
      </c>
      <c r="P118" s="32" t="n"/>
      <c r="S118" t="inlineStr">
        <is>
          <t>7840087426</t>
        </is>
      </c>
      <c r="T118" t="n">
        <v>3</v>
      </c>
      <c r="U118" t="inlineStr">
        <is>
          <t>анестезиологии и реаниматологии, дерматовенерологи, косметологи, рентгенологи, сестринскому делу, стоматологи, хирурги, эпидемиологи</t>
        </is>
      </c>
    </row>
    <row r="119" ht="15" customHeight="1" s="28" thickBot="1">
      <c r="A119" t="n">
        <v>119</v>
      </c>
      <c r="B119" s="3" t="inlineStr">
        <is>
          <t>ДЖИЭМТИ, ООО</t>
        </is>
      </c>
      <c r="C119" s="4" t="n">
        <v>741585000</v>
      </c>
      <c r="E119" s="32" t="inlineStr">
        <is>
          <t>ДЖИЭМТИ, ООО</t>
        </is>
      </c>
      <c r="F119" s="32" t="n"/>
      <c r="G119" s="32" t="n"/>
      <c r="H119" s="32" t="inlineStr">
        <is>
          <t>OLIGO</t>
        </is>
      </c>
      <c r="I119" s="32" t="inlineStr">
        <is>
          <t>AMB + DAY</t>
        </is>
      </c>
      <c r="J119" s="32" t="inlineStr">
        <is>
          <t>SELFPAY</t>
        </is>
      </c>
      <c r="K119" s="32" t="inlineStr">
        <is>
          <t>LOCAL</t>
        </is>
      </c>
      <c r="L119" s="32" t="inlineStr">
        <is>
          <t>OFFLINE</t>
        </is>
      </c>
      <c r="M119" s="32" t="inlineStr">
        <is>
          <t>ASSET_LIGHT + ASSET_HEAVY</t>
        </is>
      </c>
      <c r="N119" s="32" t="inlineStr">
        <is>
          <t>EPISODIC + COURSE + PROGRAM</t>
        </is>
      </c>
      <c r="O119" s="32" t="inlineStr">
        <is>
          <t>Премиальная anti-age клиника GMTClinic (Москва, Новинский б-р); 3 направления: косметология, пластическая хирургия, системная медицина; выручка 742 млн ₽; в СПб работает affiliated юрлицо «Камертон»</t>
        </is>
      </c>
      <c r="P119" s="32" t="n"/>
      <c r="S119" t="inlineStr">
        <is>
          <t>7704841394</t>
        </is>
      </c>
      <c r="T119" t="n">
        <v>1</v>
      </c>
      <c r="U119" t="inlineStr">
        <is>
          <t>акушерств, анестезиологии и реаниматологии, гастроэнтерологи, гинекологи, дерматовенерологи, кардиологи, клинической лабораторной диагностике, косметологи, мануальной терапии, медицинскому массажу, неврологи, онкологи, пластической хирургии, психотерапи, рентгенологи, рефлексотерапи, сестринскому делу, терапи, травматологии и ортопедии, ультразвуковой диагностике, урологи, физиотерапи, функциональной диагностике, хирурги, экспертизе, эндокринологи, эпидемиологи</t>
        </is>
      </c>
    </row>
    <row r="120" ht="15" customHeight="1" s="28" thickBot="1">
      <c r="A120" t="n">
        <v>120</v>
      </c>
      <c r="B120" s="3" t="inlineStr">
        <is>
          <t>СМАЙЛ, ООО</t>
        </is>
      </c>
      <c r="C120" s="4" t="n">
        <v>740494000</v>
      </c>
      <c r="E120" s="32" t="inlineStr">
        <is>
          <t>СМАЙЛ, ООО</t>
        </is>
      </c>
      <c r="F120" s="32" t="n"/>
      <c r="G120" s="32" t="n"/>
      <c r="H120" s="32" t="inlineStr">
        <is>
          <t>MONO</t>
        </is>
      </c>
      <c r="I120" s="32" t="inlineStr">
        <is>
          <t>AMB</t>
        </is>
      </c>
      <c r="J120" s="32" t="inlineStr">
        <is>
          <t>SELFPAY</t>
        </is>
      </c>
      <c r="K120" s="32" t="inlineStr">
        <is>
          <t>LOCAL</t>
        </is>
      </c>
      <c r="L120" s="32" t="inlineStr">
        <is>
          <t>OFFLINE</t>
        </is>
      </c>
      <c r="M120" s="32" t="inlineStr">
        <is>
          <t>ASSET_LIGHT</t>
        </is>
      </c>
      <c r="N120" s="32" t="inlineStr">
        <is>
          <t>EPISODIC + COURSE</t>
        </is>
      </c>
      <c r="O120" s="32" t="inlineStr">
        <is>
          <t>Стоматология Smile Like (м. Электрозаводская); лазерная стоматология; бесплатный выезд стоматолога на дом</t>
        </is>
      </c>
      <c r="P120" s="32" t="n"/>
      <c r="S120" t="inlineStr">
        <is>
          <t>6 ИНН: 1657100028, 2632809294, 5110008555, 6625041160, 6632033072, 8904077957</t>
        </is>
      </c>
      <c r="T120" t="n">
        <v>10</v>
      </c>
      <c r="U120" t="inlineStr">
        <is>
          <t>анестезиологии и реаниматологии, педиатри, рентгенологи, сестринскому делу, стоматологи, хирурги, экспертизе, эпидемиологи</t>
        </is>
      </c>
    </row>
    <row r="121" ht="15" customHeight="1" s="28" thickBot="1">
      <c r="A121" t="n">
        <v>121</v>
      </c>
      <c r="B121" s="3" t="inlineStr">
        <is>
          <t>МАКСИДЕНТ, ООО</t>
        </is>
      </c>
      <c r="C121" s="4" t="n">
        <v>739266000</v>
      </c>
      <c r="E121" s="32" t="inlineStr">
        <is>
          <t>МАКСИДЕНТ, ООО</t>
        </is>
      </c>
      <c r="F121" s="32" t="n"/>
      <c r="G121" s="32" t="n"/>
      <c r="H121" s="32" t="inlineStr">
        <is>
          <t>MONO</t>
        </is>
      </c>
      <c r="I121" s="32" t="inlineStr">
        <is>
          <t>AMB</t>
        </is>
      </c>
      <c r="J121" s="32" t="inlineStr">
        <is>
          <t>SELFPAY</t>
        </is>
      </c>
      <c r="K121" s="32" t="inlineStr">
        <is>
          <t>LOCAL</t>
        </is>
      </c>
      <c r="L121" s="32" t="inlineStr">
        <is>
          <t>OFFLINE</t>
        </is>
      </c>
      <c r="M121" s="32" t="inlineStr">
        <is>
          <t>ASSET_LIGHT</t>
        </is>
      </c>
      <c r="N121" s="32" t="inlineStr">
        <is>
          <t>EPISODIC + COURSE</t>
        </is>
      </c>
      <c r="O121" s="32" t="inlineStr">
        <is>
          <t>Стоматология в Павшинской пойме (Красногорск); оборудование OMS, Planmeca; лечение под микроскопом</t>
        </is>
      </c>
      <c r="P121" s="32" t="n"/>
      <c r="S121" t="inlineStr">
        <is>
          <t>4 ИНН: 4823027005, 5612084694, 7327061029, 7814102156</t>
        </is>
      </c>
      <c r="T121" t="n">
        <v>16</v>
      </c>
      <c r="U121" t="inlineStr">
        <is>
          <t>акушерств, гастроэнтерологи, гинекологи, дерматовенерологи, кардиологи, косметологи, мануальной терапии, медицинским осмотрам, медицинскому массажу, неврологи, онкологи, оториноларингологи, офтальмологи, педиатри, психотерапи, рентгенологи, рефлексотерапи, сестринскому делу, стоматологи, терапи, травматологии и ортопедии, ультразвуковой диагностике, урологи, функциональной диагностике, хирурги, экспертизе, эндокринологи, эпидемиологи</t>
        </is>
      </c>
    </row>
    <row r="122" ht="15" customHeight="1" s="28" thickBot="1">
      <c r="A122" t="n">
        <v>122</v>
      </c>
      <c r="B122" s="3" t="inlineStr">
        <is>
          <t>Авеню</t>
        </is>
      </c>
      <c r="C122" s="4" t="n">
        <v>728809000</v>
      </c>
      <c r="E122" s="32" t="inlineStr">
        <is>
          <t>Авеню</t>
        </is>
      </c>
      <c r="F122" s="32" t="n"/>
      <c r="G122" s="32" t="n"/>
      <c r="H122" s="32" t="inlineStr">
        <is>
          <t>MULTI</t>
        </is>
      </c>
      <c r="I122" s="32" t="inlineStr">
        <is>
          <t>AMB</t>
        </is>
      </c>
      <c r="J122" s="32" t="inlineStr">
        <is>
          <t>SELFPAY</t>
        </is>
      </c>
      <c r="K122" s="32" t="inlineStr">
        <is>
          <t>LOCAL</t>
        </is>
      </c>
      <c r="L122" s="32" t="inlineStr">
        <is>
          <t>OFFLINE</t>
        </is>
      </c>
      <c r="M122" s="32" t="inlineStr">
        <is>
          <t>ASSET_LIGHT</t>
        </is>
      </c>
      <c r="N122" s="32" t="inlineStr">
        <is>
          <t>EPISODIC + COURSE</t>
        </is>
      </c>
      <c r="O122" s="32" t="inlineStr">
        <is>
          <t>Сеть «Поликлиники АВЕНЮ» — 18+ медцентров в Ростове-на-Дону и Батайске; франшизная модель; бренд охватывает 5 юрлиц</t>
        </is>
      </c>
      <c r="P122" s="32" t="n"/>
    </row>
    <row r="123" ht="15" customHeight="1" s="28" thickBot="1">
      <c r="A123" t="n">
        <v>123</v>
      </c>
      <c r="B123" s="3" t="inlineStr">
        <is>
          <t>ПАЛИТРА, ООО МЦ</t>
        </is>
      </c>
      <c r="C123" s="4" t="n">
        <v>725129000</v>
      </c>
      <c r="E123" s="32" t="inlineStr">
        <is>
          <t>ПАЛИТРА, ООО МЦ</t>
        </is>
      </c>
      <c r="F123" s="32" t="n"/>
      <c r="G123" s="32" t="n"/>
      <c r="H123" s="32" t="inlineStr">
        <is>
          <t>MULTI</t>
        </is>
      </c>
      <c r="I123" s="32" t="inlineStr">
        <is>
          <t>AMB + DAY</t>
        </is>
      </c>
      <c r="J123" s="32" t="inlineStr">
        <is>
          <t>SELFPAY</t>
        </is>
      </c>
      <c r="K123" s="32" t="inlineStr">
        <is>
          <t>LOCAL</t>
        </is>
      </c>
      <c r="L123" s="32" t="inlineStr">
        <is>
          <t>OFFLINE</t>
        </is>
      </c>
      <c r="M123" s="32" t="inlineStr">
        <is>
          <t>ASSET_LIGHT + ASSET_HEAVY</t>
        </is>
      </c>
      <c r="N123" s="32" t="inlineStr">
        <is>
          <t>EPISODIC + COURSE + PROGRAM</t>
        </is>
      </c>
      <c r="O123" s="32" t="inlineStr">
        <is>
          <t>3 филиала во Владимире; 176 сотрудников; выручка 725 млн ₽; дневной стационар с операционной; рентген, эндоскопия</t>
        </is>
      </c>
      <c r="P123" s="32" t="n"/>
      <c r="S123" t="inlineStr">
        <is>
          <t>3329081506</t>
        </is>
      </c>
      <c r="T123" t="n">
        <v>5</v>
      </c>
      <c r="U123" t="inlineStr">
        <is>
          <t>акушерств, аллергологии и иммунологии, анестезиологии и реаниматологии, гастроэнтерологи, гинекологи, дерматовенерологи, кардиологи, клинической лабораторной диагностике, мануальной терапии, медицинским осмотрам, медицинскому массажу, неврологи, онкологи, оториноларингологи, офтальмологи, педиатри, профпатологи, психиатри, рентгенологи, сестринскому делу, стоматологи, терапи, травматологии и ортопедии, ультразвуковой диагностике, урологи, физиотерапи, функциональной диагностике, хирурги, эксперт</t>
        </is>
      </c>
    </row>
    <row r="124" ht="15" customHeight="1" s="28" thickBot="1">
      <c r="A124" t="n">
        <v>124</v>
      </c>
      <c r="B124" s="3" t="inlineStr">
        <is>
          <t>КЛИНИКА ЭКСПЕРТ ВОРОНЕЖ, ООО</t>
        </is>
      </c>
      <c r="C124" s="4" t="n">
        <v>724184000</v>
      </c>
      <c r="E124" s="32" t="inlineStr">
        <is>
          <t>КЛИНИКА ЭКСПЕРТ ВОРОНЕЖ, ООО</t>
        </is>
      </c>
      <c r="F124" s="32" t="n"/>
      <c r="G124" s="32" t="n"/>
      <c r="H124" s="32" t="inlineStr">
        <is>
          <t>MULTI</t>
        </is>
      </c>
      <c r="I124" s="32" t="inlineStr">
        <is>
          <t>AMB + DAY</t>
        </is>
      </c>
      <c r="J124" s="38" t="inlineStr">
        <is>
          <t>MIXED: SELFPAY + OMS + DMS</t>
        </is>
      </c>
      <c r="K124" s="32" t="inlineStr">
        <is>
          <t>LOCAL</t>
        </is>
      </c>
      <c r="L124" s="32" t="inlineStr">
        <is>
          <t>MIXED</t>
        </is>
      </c>
      <c r="M124" s="32" t="inlineStr">
        <is>
          <t>ASSET_HEAVY</t>
        </is>
      </c>
      <c r="N124" s="32" t="inlineStr">
        <is>
          <t>EPISODIC + COURSE + PROGRAM</t>
        </is>
      </c>
      <c r="O124" s="32" t="inlineStr">
        <is>
          <t>Часть федеральной сети «Эксперт» (Россия, Армения, Узбекистан); МРТ 1.5T Philips, КТ; учебный центр «Институт Эксперт»; онлайн-консультации</t>
        </is>
      </c>
      <c r="P124" s="32" t="n"/>
      <c r="Q124" t="inlineStr">
        <is>
          <t>исправлено</t>
        </is>
      </c>
      <c r="R124" t="inlineStr">
        <is>
          <t>Было J: SELFPAY+DMS. Меню vrn.klinikaexpert.ru: «ОМС|ДМС». Остальное (MULTI, МРТ/КТ, телемед, чекапы) подтверждено паспортом сайта. || J было: SELFPAY + DMS</t>
        </is>
      </c>
      <c r="S124" t="inlineStr">
        <is>
          <t>3665828590</t>
        </is>
      </c>
      <c r="T124" t="n">
        <v>4</v>
      </c>
      <c r="U124" t="inlineStr">
        <is>
          <t>акушерств, анестезиологии и реаниматологии, гастроэнтерологи, гинекологи, дерматовенерологи, кардиологи, клинической лабораторной диагностике, косметологи, мануальной терапии, медицинским осмотрам, медицинскому массажу, неврологи, онкологи, оториноларингологи, офтальмологи, педиатри, профпатологи, психиатри, рентгенологи, сестринскому делу, терапи, травматологии и ортопедии, ультразвуковой диагностике, урологи, физиотерапи, функциональной диагностике, хирурги, экспертизе, эндокринологи, эпидемио</t>
        </is>
      </c>
    </row>
    <row r="125" ht="15" customHeight="1" s="28" thickBot="1">
      <c r="A125" t="n">
        <v>125</v>
      </c>
      <c r="B125" s="3" t="inlineStr">
        <is>
          <t>ГУДСМАЙЛ, ООО</t>
        </is>
      </c>
      <c r="C125" s="4" t="n">
        <v>723626000</v>
      </c>
      <c r="E125" s="32" t="inlineStr">
        <is>
          <t>ГУДСМАЙЛ, ООО</t>
        </is>
      </c>
      <c r="F125" s="32" t="n"/>
      <c r="G125" s="32" t="n"/>
      <c r="H125" s="32" t="inlineStr">
        <is>
          <t>MONO</t>
        </is>
      </c>
      <c r="I125" s="32" t="inlineStr">
        <is>
          <t>AMB</t>
        </is>
      </c>
      <c r="J125" s="32" t="inlineStr">
        <is>
          <t>SELFPAY</t>
        </is>
      </c>
      <c r="K125" s="32" t="inlineStr">
        <is>
          <t>LOCAL</t>
        </is>
      </c>
      <c r="L125" s="32" t="inlineStr">
        <is>
          <t>OFFLINE</t>
        </is>
      </c>
      <c r="M125" s="32" t="inlineStr">
        <is>
          <t>ASSET_LIGHT</t>
        </is>
      </c>
      <c r="N125" s="32" t="inlineStr">
        <is>
          <t>EPISODIC + COURSE</t>
        </is>
      </c>
      <c r="O125" s="32" t="inlineStr">
        <is>
          <t>Юрлицо клиники «Флоренция» (СПб, ул. Ленсовета 20); бренд охватывает 3 клиники в СПб под разными юрлицами; Goodsmile в Балашихе — другое юрлицо</t>
        </is>
      </c>
      <c r="P125" s="32" t="n"/>
      <c r="S125" t="inlineStr">
        <is>
          <t>7810652399</t>
        </is>
      </c>
      <c r="T125" t="n">
        <v>1</v>
      </c>
      <c r="U125" t="inlineStr">
        <is>
          <t>анестезиологии и реаниматологии, косметологи, медицинскому массажу, рентгенологи, сестринскому делу, стоматологи, терапи, физиотерапи, хирурги, экспертизе, эпидемиологи</t>
        </is>
      </c>
    </row>
    <row r="126" ht="15" customHeight="1" s="28" thickBot="1">
      <c r="A126" t="n">
        <v>126</v>
      </c>
      <c r="B126" s="3" t="inlineStr">
        <is>
          <t>ДЕНТАЛДИАГНОСТИК, ООО</t>
        </is>
      </c>
      <c r="C126" s="4" t="n">
        <v>719375000</v>
      </c>
      <c r="E126" s="32" t="inlineStr">
        <is>
          <t>ДЕНТАЛДИАГНОСТИК, ООО</t>
        </is>
      </c>
      <c r="F126" s="32" t="n"/>
      <c r="G126" s="32" t="n"/>
      <c r="H126" s="32" t="inlineStr">
        <is>
          <t>MONO</t>
        </is>
      </c>
      <c r="I126" s="32" t="inlineStr">
        <is>
          <t>AMB</t>
        </is>
      </c>
      <c r="J126" s="32" t="inlineStr">
        <is>
          <t>SELFPAY</t>
        </is>
      </c>
      <c r="K126" s="32" t="inlineStr">
        <is>
          <t>LOCAL</t>
        </is>
      </c>
      <c r="L126" s="32" t="inlineStr">
        <is>
          <t>OFFLINE</t>
        </is>
      </c>
      <c r="M126" s="32" t="inlineStr">
        <is>
          <t>ASSET_HEAVY</t>
        </is>
      </c>
      <c r="N126" s="32" t="inlineStr">
        <is>
          <t>EPISODIC</t>
        </is>
      </c>
      <c r="O126" s="32" t="inlineStr">
        <is>
          <t>Часть группы «Пикассо» (15+ центров КТ/рентгена в 5 городах РФ); выручка 719 млн ₽; несколько адресов в Москве (Дорогобужская, Азовская, Перово)</t>
        </is>
      </c>
      <c r="P126" s="32" t="n"/>
      <c r="S126" t="inlineStr">
        <is>
          <t>7731406440</t>
        </is>
      </c>
      <c r="T126" t="n">
        <v>30</v>
      </c>
      <c r="U126" t="inlineStr">
        <is>
          <t>рентгенологи, сестринскому делу, стоматологи</t>
        </is>
      </c>
    </row>
    <row r="127" ht="15" customHeight="1" s="28" thickBot="1">
      <c r="A127" t="n">
        <v>127</v>
      </c>
      <c r="B127" s="3" t="inlineStr">
        <is>
          <t>РЕФЕРАТИВНАЯ ПРАКТИКА, ООО</t>
        </is>
      </c>
      <c r="C127" s="4" t="n">
        <v>717675000</v>
      </c>
      <c r="E127" s="32" t="inlineStr">
        <is>
          <t>РЕФЕРАТИВНАЯ ПРАКТИКА, ООО</t>
        </is>
      </c>
      <c r="F127" s="32" t="n"/>
      <c r="G127" s="32" t="n"/>
      <c r="H127" s="32" t="inlineStr">
        <is>
          <t>MONO</t>
        </is>
      </c>
      <c r="I127" s="32" t="inlineStr">
        <is>
          <t>AMB + DAY</t>
        </is>
      </c>
      <c r="J127" s="32" t="inlineStr">
        <is>
          <t>SELFPAY</t>
        </is>
      </c>
      <c r="K127" s="32" t="inlineStr">
        <is>
          <t>LOCAL</t>
        </is>
      </c>
      <c r="L127" s="32" t="inlineStr">
        <is>
          <t>OFFLINE</t>
        </is>
      </c>
      <c r="M127" s="32" t="inlineStr">
        <is>
          <t>ASSET_HEAVY</t>
        </is>
      </c>
      <c r="N127" s="32" t="inlineStr">
        <is>
          <t>EPISODIC + COURSE</t>
        </is>
      </c>
      <c r="O127" s="32" t="inlineStr">
        <is>
          <t>Центр дентальной имплантологии Refformat (Москва, ул. Фадеева); B2B-модель — приём по направлениям от других стоматологов; 2 операционные, палаты дня; выручка 718 млн ₽</t>
        </is>
      </c>
      <c r="P127" s="32" t="n"/>
      <c r="S127" t="inlineStr">
        <is>
          <t>7707357262</t>
        </is>
      </c>
      <c r="T127" t="n">
        <v>1</v>
      </c>
      <c r="U127" t="inlineStr">
        <is>
          <t>анестезиологии и реаниматологии, рентгенологи, сестринскому делу, стоматологи, хирурги</t>
        </is>
      </c>
    </row>
    <row r="128" ht="15" customHeight="1" s="28" thickBot="1">
      <c r="A128" t="n">
        <v>128</v>
      </c>
      <c r="B128" s="3" t="inlineStr">
        <is>
          <t>ЦЕНТРОДЕНТ, АО</t>
        </is>
      </c>
      <c r="C128" s="4" t="n">
        <v>711031000</v>
      </c>
      <c r="E128" s="32" t="inlineStr">
        <is>
          <t>ЦЕНТРОДЕНТ, АО</t>
        </is>
      </c>
      <c r="F128" s="32" t="n"/>
      <c r="G128" s="32" t="n"/>
      <c r="H128" s="32" t="inlineStr">
        <is>
          <t>MONO</t>
        </is>
      </c>
      <c r="I128" s="32" t="inlineStr">
        <is>
          <t>AMB</t>
        </is>
      </c>
      <c r="J128" s="32" t="inlineStr">
        <is>
          <t>SELFPAY + OMS + DMS</t>
        </is>
      </c>
      <c r="K128" s="32" t="inlineStr">
        <is>
          <t>LOCAL</t>
        </is>
      </c>
      <c r="L128" s="32" t="inlineStr">
        <is>
          <t>OFFLINE</t>
        </is>
      </c>
      <c r="M128" s="32" t="inlineStr">
        <is>
          <t>ASSET_HEAVY</t>
        </is>
      </c>
      <c r="N128" s="32" t="inlineStr">
        <is>
          <t>EPISODIC + COURSE</t>
        </is>
      </c>
      <c r="O128" s="32" t="inlineStr">
        <is>
          <t>Одна из крупнейших стоматологий России (с 1989, Калининград); 389 сотрудников; собственная зуботехлаборатория с CAD/CAM; учебный центр; КТ, микроскопы Carl Zeiss; ОМС + 15+ страховщиков ДМС</t>
        </is>
      </c>
      <c r="P128" s="32" t="n"/>
      <c r="S128" t="inlineStr">
        <is>
          <t>3904002705</t>
        </is>
      </c>
      <c r="T128" t="n">
        <v>4</v>
      </c>
      <c r="U128" t="inlineStr">
        <is>
          <t>анестезиологии и реаниматологии, медицинским осмотрам, рентгенологи, сестринскому делу, стоматологи, терапи, физиотерапи, хирурги, экспертизе, эпидемиологи</t>
        </is>
      </c>
    </row>
    <row r="129" ht="15" customHeight="1" s="28" thickBot="1">
      <c r="A129" t="n">
        <v>129</v>
      </c>
      <c r="B129" s="3" t="inlineStr">
        <is>
          <t>КЛИНИКА ЭКСПЕРТ ХАБАРОВСК, ООО</t>
        </is>
      </c>
      <c r="C129" s="4" t="n">
        <v>709227000</v>
      </c>
      <c r="E129" s="32" t="inlineStr">
        <is>
          <t>КЛИНИКА ЭКСПЕРТ ХАБАРОВСК, ООО</t>
        </is>
      </c>
      <c r="F129" s="32" t="n"/>
      <c r="G129" s="32" t="n"/>
      <c r="H129" s="32" t="inlineStr">
        <is>
          <t>MULTI</t>
        </is>
      </c>
      <c r="I129" s="32" t="inlineStr">
        <is>
          <t>AMB</t>
        </is>
      </c>
      <c r="J129" s="32" t="inlineStr">
        <is>
          <t>SELFPAY + OMS + DMS</t>
        </is>
      </c>
      <c r="K129" s="32" t="inlineStr">
        <is>
          <t>LOCAL</t>
        </is>
      </c>
      <c r="L129" s="32" t="inlineStr">
        <is>
          <t>MIXED</t>
        </is>
      </c>
      <c r="M129" s="32" t="inlineStr">
        <is>
          <t>ASSET_HEAVY</t>
        </is>
      </c>
      <c r="N129" s="32" t="inlineStr">
        <is>
          <t>EPISODIC + COURSE</t>
        </is>
      </c>
      <c r="O129" s="32" t="inlineStr">
        <is>
          <t>Часть федеральной сети «Эксперт»; только диагностика (МРТ, КТ) и поликлиника, без стационара (в отличие от филиала в Перми); МРТ по ОМС</t>
        </is>
      </c>
      <c r="P129" s="32" t="n"/>
      <c r="S129" t="inlineStr">
        <is>
          <t>2721204734</t>
        </is>
      </c>
      <c r="T129" t="n">
        <v>1</v>
      </c>
      <c r="U129" t="inlineStr">
        <is>
          <t>акушерств, анестезиологии и реаниматологии, гастроэнтерологи, гинекологи, дерматовенерологи, кардиологи, клинической лабораторной диагностике, медицинским осмотрам, медицинскому массажу, неврологи, онкологи, оториноларингологи, офтальмологи, педиатри, профпатологи, психиатри, рентгенологи, сестринскому делу, стоматологи, терапи, травматологии и ортопедии, ультразвуковой диагностике, урологи, функциональной диагностике, хирурги, экспертизе, эндокринологи, эпидемиологи</t>
        </is>
      </c>
    </row>
    <row r="130" ht="15" customHeight="1" s="28" thickBot="1">
      <c r="A130" t="n">
        <v>130</v>
      </c>
      <c r="B130" s="3" t="inlineStr">
        <is>
          <t>ЗДОРОВЬЕ, ООО</t>
        </is>
      </c>
      <c r="C130" s="4" t="n">
        <v>708260000</v>
      </c>
      <c r="E130" s="32" t="inlineStr">
        <is>
          <t>ЗДОРОВЬЕ, ООО</t>
        </is>
      </c>
      <c r="F130" s="32" t="n"/>
      <c r="G130" s="32" t="n"/>
      <c r="H130" s="32" t="inlineStr">
        <is>
          <t>MULTI</t>
        </is>
      </c>
      <c r="I130" s="32" t="inlineStr">
        <is>
          <t>AMB + DAY</t>
        </is>
      </c>
      <c r="J130" s="32" t="inlineStr">
        <is>
          <t>SELFPAY</t>
        </is>
      </c>
      <c r="K130" s="32" t="inlineStr">
        <is>
          <t>LOCAL</t>
        </is>
      </c>
      <c r="L130" s="32" t="inlineStr">
        <is>
          <t>OFFLINE</t>
        </is>
      </c>
      <c r="M130" s="32" t="inlineStr">
        <is>
          <t>ASSET_LIGHT</t>
        </is>
      </c>
      <c r="N130" s="32" t="inlineStr">
        <is>
          <t>EPISODIC + COURSE</t>
        </is>
      </c>
      <c r="O130" s="32" t="inlineStr">
        <is>
          <t>Сеть в Москве (Варшавская, Чертановская, Коммунарка); дневной стационар с малыми операциями; профосмотры и медкнижки для организаций</t>
        </is>
      </c>
      <c r="P130" s="32" t="n"/>
      <c r="Q130" t="inlineStr">
        <is>
          <t>агрегат одноимённых ИНН (23 шт.) — не типизирую</t>
        </is>
      </c>
      <c r="R130" t="inlineStr">
        <is>
          <t>Имя строки объединяет 23 разных ИНН в справочнике («Ванина выгрузка»); выручка строки — сумма/смесь. Типизация по одному юрлицу недостоверна (правило заказчика: не трогать то, куда входит множество ООО). Ранее внесённые правки описывали одного из тёзок — отозваны, исходные значения восстановлены. Кол-во точек и специализации по ВСЕМ ИНН строки — колонки T/U (после прогона rzn-extra).</t>
        </is>
      </c>
      <c r="S130" t="inlineStr">
        <is>
          <t>23 ИНН: 0269039075, 0326508270, 1504034650, 1644067704, 2312154810, 2804013606, 2807013202, 3301023159, 3328006922, 3435309745, 3808204949, 4632077950, 5018164129, 5053067907, 5247046800, 5501174367, 5829901341, 6372023680, 6612053793, 7017076113, 74</t>
        </is>
      </c>
      <c r="T130" t="n">
        <v>50</v>
      </c>
      <c r="U130" t="inlineStr">
        <is>
          <t>акушерств, аллергологии и иммунологии, анестезиологии и реаниматологии, гастроэнтерологи, гинекологи, гистологи, дерматовенерологи, кардиологи, клинической лабораторной диагностике, косметологи, мануальной терапии, медицинским осмотрам, медицинскому массажу, неврологи, онкологи, оториноларингологи, офтальмологи, педиатри, пластической хирургии, профпатологи, психиатри, психотерапи, рентгенологи, рефлексотерапи, сестринскому делу, стоматологи, терапи, травматологии и ортопедии, ультразвуковой диа</t>
        </is>
      </c>
    </row>
    <row r="131" ht="15" customHeight="1" s="28" thickBot="1">
      <c r="A131" t="n">
        <v>131</v>
      </c>
      <c r="B131" s="3" t="inlineStr">
        <is>
          <t>КЛИНИКА ЭКСПЕРТ ПЕРМЬ, ООО</t>
        </is>
      </c>
      <c r="C131" s="4" t="n">
        <v>701674000</v>
      </c>
      <c r="E131" s="32" t="inlineStr">
        <is>
          <t>КЛИНИКА ЭКСПЕРТ ПЕРМЬ, ООО</t>
        </is>
      </c>
      <c r="F131" s="32" t="n"/>
      <c r="G131" s="32" t="n"/>
      <c r="H131" s="32" t="inlineStr">
        <is>
          <t>MULTI</t>
        </is>
      </c>
      <c r="I131" s="32" t="inlineStr">
        <is>
          <t>AMB + DAY + INPAT</t>
        </is>
      </c>
      <c r="J131" s="32" t="inlineStr">
        <is>
          <t>SELFPAY + OMS + DMS</t>
        </is>
      </c>
      <c r="K131" s="32" t="inlineStr">
        <is>
          <t>LOCAL</t>
        </is>
      </c>
      <c r="L131" s="32" t="inlineStr">
        <is>
          <t>MIXED</t>
        </is>
      </c>
      <c r="M131" s="32" t="inlineStr">
        <is>
          <t>ASSET_HEAVY</t>
        </is>
      </c>
      <c r="N131" s="32" t="inlineStr">
        <is>
          <t>EPISODIC + COURSE + PROGRAM</t>
        </is>
      </c>
      <c r="O131" s="32" t="inlineStr">
        <is>
          <t>Часть федеральной сети «Эксперт» (входит в ГК «Мать и дитя»); круглосуточный стационар на 16 коек с оперблоком; чек-ап за 24 часа; урологические операции по ОМС</t>
        </is>
      </c>
      <c r="P131" s="32" t="n"/>
      <c r="Q131" t="inlineStr">
        <is>
          <t>совпало</t>
        </is>
      </c>
      <c r="R131" t="inlineStr">
        <is>
          <t>Подтверждено полностью: паспорт perm.klinikaexpert.ru — ОМС, ДМС, телемед, программы, чекапы, стационар, операции, МРТ/КТ; лицензия 29 спец., 2 адреса Пермь; прайс 143 позиции.</t>
        </is>
      </c>
      <c r="S131" t="inlineStr">
        <is>
          <t>5903062920</t>
        </is>
      </c>
      <c r="T131" t="n">
        <v>2</v>
      </c>
      <c r="U131" t="inlineStr">
        <is>
          <t>акушерств, аллергологии и иммунологии, анестезиологии и реаниматологии, гастроэнтерологи, гинекологи, дерматовенерологи, кардиологи, клинической лабораторной диагностике, медицинскому массажу, неврологи, онкологи, оториноларингологи, офтальмологи, пластической хирургии, психиатри, психотерапи, рентгенологи, рефлексотерапи, сестринскому делу, терапи, травматологии и ортопедии, ультразвуковой диагностике, урологи, физиотерапи, функциональной диагностике, хирурги, экспертизе, эндокринологи, эпидеми</t>
        </is>
      </c>
    </row>
    <row r="132" ht="15" customHeight="1" s="28" thickBot="1">
      <c r="A132" t="n">
        <v>132</v>
      </c>
      <c r="B132" s="3" t="inlineStr">
        <is>
          <t>Клиника Визус / Medica (clinicvizus.ru)</t>
        </is>
      </c>
      <c r="C132" s="4" t="n">
        <v>701519000</v>
      </c>
      <c r="E132" s="32" t="inlineStr">
        <is>
          <t>Клиника Визус / Medica (clinicvizus.ru)</t>
        </is>
      </c>
      <c r="F132" s="32" t="n"/>
      <c r="G132" s="32" t="n"/>
      <c r="H132" s="32" t="inlineStr">
        <is>
          <t>MULTI</t>
        </is>
      </c>
      <c r="I132" s="32" t="inlineStr">
        <is>
          <t>AMB + DAY</t>
        </is>
      </c>
      <c r="J132" s="32" t="inlineStr">
        <is>
          <t>SELFPAY + DMS</t>
        </is>
      </c>
      <c r="K132" s="32" t="inlineStr">
        <is>
          <t>REGIONAL</t>
        </is>
      </c>
      <c r="L132" s="32" t="inlineStr">
        <is>
          <t>OFFLINE</t>
        </is>
      </c>
      <c r="M132" s="32" t="inlineStr">
        <is>
          <t>ASSET_HEAVY</t>
        </is>
      </c>
      <c r="N132" s="32" t="inlineStr">
        <is>
          <t>EPISODIC + COURSE</t>
        </is>
      </c>
      <c r="O132" s="32" t="inlineStr">
        <is>
          <t>2 бренда одного юрлица (ООО «Клиника», Псков): офтальмохирургия «Визус» + многопрофильная «Medica»; 5 филиалов в Псковской и Новгородской обл.; кардио-чекапы через Medica</t>
        </is>
      </c>
      <c r="P132" s="32" t="n"/>
    </row>
    <row r="133" ht="15" customHeight="1" s="28" thickBot="1">
      <c r="A133" t="n">
        <v>133</v>
      </c>
      <c r="B133" s="3" t="inlineStr">
        <is>
          <t>АЗБУКА ЗДОРОВЬЯ, ООО</t>
        </is>
      </c>
      <c r="C133" s="4" t="n">
        <v>700429000</v>
      </c>
      <c r="E133" s="32" t="inlineStr">
        <is>
          <t>АЗБУКА ЗДОРОВЬЯ, ООО</t>
        </is>
      </c>
      <c r="F133" s="32" t="n"/>
      <c r="G133" s="32" t="n"/>
      <c r="H133" s="32" t="inlineStr">
        <is>
          <t>MULTI</t>
        </is>
      </c>
      <c r="I133" s="32" t="inlineStr">
        <is>
          <t>AMB</t>
        </is>
      </c>
      <c r="J133" s="32" t="inlineStr">
        <is>
          <t>SELFPAY</t>
        </is>
      </c>
      <c r="K133" s="32" t="inlineStr">
        <is>
          <t>LOCAL</t>
        </is>
      </c>
      <c r="L133" s="32" t="inlineStr">
        <is>
          <t>OFFLINE</t>
        </is>
      </c>
      <c r="M133" s="32" t="inlineStr">
        <is>
          <t>ASSET_LIGHT</t>
        </is>
      </c>
      <c r="N133" s="32" t="inlineStr">
        <is>
          <t>EPISODIC + COURSE + PROGRAM</t>
        </is>
      </c>
      <c r="O133" s="32" t="inlineStr">
        <is>
          <t>Клиника в Химки (азbuka-med.ru); фокус на женское здоровье, дерматовенереологию; ежегодные чекапы для мужчин/женщин; альтернативная медицина (гомеопатия, гирудотерапия)</t>
        </is>
      </c>
      <c r="P133" s="32" t="n"/>
      <c r="Q133" t="inlineStr">
        <is>
          <t>исправление отозвано — строка привязана к другому ИНН</t>
        </is>
      </c>
      <c r="R133" t="inlineStr">
        <is>
          <t>строка = ИНН 7327032740 (выручка строки равна выручке именно этого юрлица). Ранее внесённые правки описывали одноимённое юрлицо из нашей базы разведки — отозваны, исходные значения восстановлены. Лицензии целевого ИНН — после прогона rzn-extra.</t>
        </is>
      </c>
      <c r="S133" t="inlineStr">
        <is>
          <t>7 ИНН: 1001276194, 4345373032, 5072004388, 6671082186, 7327032740, 7813610598, 7814792870</t>
        </is>
      </c>
      <c r="T133" t="n">
        <v>15</v>
      </c>
      <c r="U133" t="inlineStr">
        <is>
          <t>акушерств, аллергологии и иммунологии, анестезиологии и реаниматологии, гастроэнтерологи, гинекологи, дерматовенерологи, кардиологи, клинической лабораторной диагностике, косметологи, мануальной терапии, медицинским осмотрам, медицинскому массажу, неврологи, онкологи, оториноларингологи, офтальмологи, педиатри, пластической хирургии, профпатологи, психиатри, рентгенологи, рефлексотерапи, сестринскому делу, стоматологи, терапи, травматологии и ортопедии, ультразвуковой диагностике, урологи, физио</t>
        </is>
      </c>
    </row>
    <row r="134" ht="15" customHeight="1" s="28" thickBot="1">
      <c r="A134" t="n">
        <v>134</v>
      </c>
      <c r="B134" s="3" t="inlineStr">
        <is>
          <t>ДЖИДЖИМЕД, ООО</t>
        </is>
      </c>
      <c r="C134" s="4" t="n">
        <v>690741000</v>
      </c>
      <c r="E134" s="32" t="inlineStr">
        <is>
          <t>ДЖИДЖИМЕД, ООО</t>
        </is>
      </c>
      <c r="F134" s="32" t="n"/>
      <c r="G134" s="32" t="n"/>
      <c r="H134" s="32" t="inlineStr">
        <is>
          <t>MONO</t>
        </is>
      </c>
      <c r="I134" s="32" t="inlineStr">
        <is>
          <t>AMB + DAY</t>
        </is>
      </c>
      <c r="J134" s="32" t="inlineStr">
        <is>
          <t>SELFPAY</t>
        </is>
      </c>
      <c r="K134" s="32" t="inlineStr">
        <is>
          <t>FEDERAL</t>
        </is>
      </c>
      <c r="L134" s="32" t="inlineStr">
        <is>
          <t>MIXED</t>
        </is>
      </c>
      <c r="M134" s="32" t="inlineStr">
        <is>
          <t>ASSET_LIGHT</t>
        </is>
      </c>
      <c r="N134" s="32" t="inlineStr">
        <is>
          <t>EPISODIC + COURSE</t>
        </is>
      </c>
      <c r="O134" s="32" t="inlineStr">
        <is>
          <t>Бренд GGmed — пересадка волос (FUE, DHI KEEP); 5 клиник (Москва, СПб, Владикавказ, Краснодар, Новосибирск); 200+ специалистов incl. реаниматологи; фикс. цена без подсчёта графтов; онлайн-консультации через Telegram</t>
        </is>
      </c>
      <c r="P134" s="32" t="n"/>
      <c r="S134" t="inlineStr">
        <is>
          <t>7733424839</t>
        </is>
      </c>
      <c r="T134" t="n">
        <v>1</v>
      </c>
      <c r="U134" t="inlineStr">
        <is>
          <t>дерматовенерологи, косметологи, пластической хирургии, сестринскому делу, терапи, физиотерапи, хирурги, эпидемиологи</t>
        </is>
      </c>
    </row>
    <row r="135" ht="15" customHeight="1" s="28" thickBot="1">
      <c r="A135" t="n">
        <v>135</v>
      </c>
      <c r="B135" s="3" t="inlineStr">
        <is>
          <t>СМС СТОМАМЕДСЕРВИС+, ООО</t>
        </is>
      </c>
      <c r="C135" s="4" t="n">
        <v>688421000</v>
      </c>
      <c r="E135" s="32" t="inlineStr">
        <is>
          <t>СМС СТОМАМЕДСЕРВИС+, ООО</t>
        </is>
      </c>
      <c r="F135" s="32" t="n"/>
      <c r="G135" s="32" t="n"/>
      <c r="H135" s="32" t="inlineStr">
        <is>
          <t>MULTI</t>
        </is>
      </c>
      <c r="I135" s="32" t="inlineStr">
        <is>
          <t>AMB + DAY</t>
        </is>
      </c>
      <c r="J135" s="32" t="inlineStr">
        <is>
          <t>SELFPAY</t>
        </is>
      </c>
      <c r="K135" s="32" t="inlineStr">
        <is>
          <t>LOCAL</t>
        </is>
      </c>
      <c r="L135" s="32" t="inlineStr">
        <is>
          <t>OFFLINE</t>
        </is>
      </c>
      <c r="M135" s="32" t="inlineStr">
        <is>
          <t>ASSET_LIGHT + ASSET_HEAVY</t>
        </is>
      </c>
      <c r="N135" s="32" t="inlineStr">
        <is>
          <t>EPISODIC + COURSE</t>
        </is>
      </c>
      <c r="O135" s="32" t="inlineStr">
        <is>
          <t>Крупнейшая частная медклиника Ленинградской обл. (Гатчина, с 1996); начата как стоматология, выросла в многопрофильный центр; МРТ-центр, дневной стационар, амбулаторная хирургия, 60+ специалистов</t>
        </is>
      </c>
      <c r="P135" s="32" t="n"/>
      <c r="S135" t="inlineStr">
        <is>
          <t>4705036300</t>
        </is>
      </c>
      <c r="T135" t="n">
        <v>6</v>
      </c>
      <c r="U135" t="inlineStr">
        <is>
          <t>акушерств, аллергологии и иммунологии, анестезиологии и реаниматологии, гастроэнтерологи, гинекологи, гистологи, дерматовенерологи, кардиологи, клинической лабораторной диагностике, косметологи, мануальной терапии, медицинским осмотрам, медицинскому массажу, неврологи, онкологи, оториноларингологи, офтальмологи, патологической анатомии, педиатри, профпатологи, психиатри, психотерапи, рентгенологи, рефлексотерапи, сестринскому делу, стоматологи, терапи, травматологии и ортопедии, ультразвуковой д</t>
        </is>
      </c>
    </row>
    <row r="136" ht="15" customHeight="1" s="28" thickBot="1">
      <c r="A136" t="n">
        <v>136</v>
      </c>
      <c r="B136" s="3" t="inlineStr">
        <is>
          <t>ДЕТСКАЯ СТОМАТОЛОГИЯ, ООО</t>
        </is>
      </c>
      <c r="C136" s="4" t="n">
        <v>682023000</v>
      </c>
      <c r="E136" s="32" t="inlineStr">
        <is>
          <t>ДЕТСКАЯ СТОМАТОЛОГИЯ, ООО</t>
        </is>
      </c>
      <c r="F136" s="32" t="n"/>
      <c r="G136" s="32" t="n"/>
      <c r="H136" s="32" t="inlineStr">
        <is>
          <t>MONO</t>
        </is>
      </c>
      <c r="I136" s="32" t="inlineStr">
        <is>
          <t>AMB</t>
        </is>
      </c>
      <c r="J136" s="32" t="inlineStr">
        <is>
          <t>SELFPAY</t>
        </is>
      </c>
      <c r="K136" s="32" t="inlineStr">
        <is>
          <t>LOCAL</t>
        </is>
      </c>
      <c r="L136" s="32" t="inlineStr">
        <is>
          <t>OFFLINE</t>
        </is>
      </c>
      <c r="M136" s="32" t="inlineStr">
        <is>
          <t>ASSET_LIGHT</t>
        </is>
      </c>
      <c r="N136" s="32" t="inlineStr">
        <is>
          <t>EPISODIC + COURSE + PROGRAM</t>
        </is>
      </c>
      <c r="O136" s="32" t="inlineStr">
        <is>
          <t>Бренд «Дентал Фэнтези» — детская стоматология №1 в России; JCI-аккредитация; лечение под Севораном; программа «С самого первого зуба!»; также бренды Belgravia Dental (взрослая стоматология) и Медцентр Александровского</t>
        </is>
      </c>
      <c r="P136" s="32" t="n"/>
      <c r="S136" t="inlineStr">
        <is>
          <t>2 ИНН: 2508135770, 7716519135</t>
        </is>
      </c>
      <c r="T136" t="n">
        <v>2</v>
      </c>
      <c r="U136" t="inlineStr">
        <is>
          <t>анестезиологии и реаниматологии, оториноларингологи, рентгенологи, сестринскому делу, стоматологи, функциональной диагностике, хирурги, экспертизе, эпидемиологи</t>
        </is>
      </c>
    </row>
    <row r="137" ht="15" customHeight="1" s="28" thickBot="1">
      <c r="A137" t="n">
        <v>137</v>
      </c>
      <c r="B137" s="3" t="inlineStr">
        <is>
          <t>СТОМА, ООО</t>
        </is>
      </c>
      <c r="C137" s="4" t="n">
        <v>681900000</v>
      </c>
      <c r="E137" s="32" t="inlineStr">
        <is>
          <t>СТОМА, ООО</t>
        </is>
      </c>
      <c r="F137" s="32" t="n"/>
      <c r="G137" s="32" t="n"/>
      <c r="H137" s="32" t="inlineStr">
        <is>
          <t>MONO</t>
        </is>
      </c>
      <c r="I137" s="32" t="inlineStr">
        <is>
          <t>AMB</t>
        </is>
      </c>
      <c r="J137" s="32" t="inlineStr">
        <is>
          <t>SELFPAY + DMS</t>
        </is>
      </c>
      <c r="K137" s="32" t="inlineStr">
        <is>
          <t>LOCAL</t>
        </is>
      </c>
      <c r="L137" s="32" t="inlineStr">
        <is>
          <t>OFFLINE</t>
        </is>
      </c>
      <c r="M137" s="32" t="inlineStr">
        <is>
          <t>ASSET_LIGHT</t>
        </is>
      </c>
      <c r="N137" s="32" t="inlineStr">
        <is>
          <t>EPISODIC + COURSE</t>
        </is>
      </c>
      <c r="O137" s="32" t="inlineStr">
        <is>
          <t>ГК «СТОМА» в СПб, 30 лет; 8 клиник; собственная зуботехлаборатория; лечение под седацией и наркозом; 3D-томография, микроскопы</t>
        </is>
      </c>
      <c r="P137" s="32" t="n"/>
      <c r="S137" t="inlineStr">
        <is>
          <t>5 ИНН: 2129047513, 3528087686, 4205262565, 7021055853, 7814019451</t>
        </is>
      </c>
      <c r="T137" t="n">
        <v>14</v>
      </c>
      <c r="U137" t="inlineStr">
        <is>
          <t>анестезиологии и реаниматологии, рентгенологи, сестринскому делу, стоматологи, ультразвуковой диагностике, хирурги, экспертизе, эпидемиологи</t>
        </is>
      </c>
    </row>
    <row r="138" ht="15" customHeight="1" s="28" thickBot="1">
      <c r="A138" t="n">
        <v>138</v>
      </c>
      <c r="B138" s="3" t="inlineStr">
        <is>
          <t>МЦ ПОДМОСКОВЬЕ, ООО</t>
        </is>
      </c>
      <c r="C138" s="4" t="n">
        <v>680879000</v>
      </c>
      <c r="E138" s="32" t="inlineStr">
        <is>
          <t>МЦ ПОДМОСКОВЬЕ, ООО</t>
        </is>
      </c>
      <c r="F138" s="32" t="n"/>
      <c r="G138" s="32" t="n"/>
      <c r="H138" s="32" t="inlineStr">
        <is>
          <t>MULTI</t>
        </is>
      </c>
      <c r="I138" s="32" t="inlineStr">
        <is>
          <t>AMB</t>
        </is>
      </c>
      <c r="J138" s="32" t="inlineStr">
        <is>
          <t>SELFPAY</t>
        </is>
      </c>
      <c r="K138" s="32" t="inlineStr">
        <is>
          <t>LOCAL</t>
        </is>
      </c>
      <c r="L138" s="32" t="inlineStr">
        <is>
          <t>OFFLINE</t>
        </is>
      </c>
      <c r="M138" s="32" t="inlineStr">
        <is>
          <t>ASSET_LIGHT</t>
        </is>
      </c>
      <c r="N138" s="32" t="inlineStr">
        <is>
          <t>EPISODIC + COURSE</t>
        </is>
      </c>
      <c r="O138" s="32" t="inlineStr">
        <is>
          <t>Многопрофильный центр в Жуковском (МО); 30+ направлений incl. флебология, кардиохирургия, озонотерапия; в Ярославле есть одноимённое юрлицо (стоматология capitanzub.ru)</t>
        </is>
      </c>
      <c r="P138" s="32" t="n"/>
      <c r="S138" t="inlineStr">
        <is>
          <t>7604204144</t>
        </is>
      </c>
      <c r="T138" t="n">
        <v>4</v>
      </c>
      <c r="U138" t="inlineStr">
        <is>
          <t>анестезиологии и реаниматологии, гастроэнтерологи, неврологи, рентгенологи, сестринскому делу, стоматологи, хирурги, экспертизе</t>
        </is>
      </c>
    </row>
    <row r="139" ht="15" customHeight="1" s="28" thickBot="1">
      <c r="A139" t="n">
        <v>139</v>
      </c>
      <c r="B139" s="3" t="inlineStr">
        <is>
          <t>НИЖЕГОРОДСКОЕ ОТДЕЛЕНИЕ КЛИНИКИ САДКО, ООО</t>
        </is>
      </c>
      <c r="C139" s="4" t="n">
        <v>679990000</v>
      </c>
      <c r="E139" s="32" t="inlineStr">
        <is>
          <t>НИЖЕГОРОДСКОЕ ОТДЕЛЕНИЕ КЛИНИКИ САДКО, ООО</t>
        </is>
      </c>
      <c r="F139" s="32" t="n"/>
      <c r="G139" s="32" t="n"/>
      <c r="H139" s="32" t="inlineStr">
        <is>
          <t>MULTI</t>
        </is>
      </c>
      <c r="I139" s="32" t="inlineStr">
        <is>
          <t>AMB + DAY</t>
        </is>
      </c>
      <c r="J139" s="32" t="inlineStr">
        <is>
          <t>SELFPAY + OMS + DMS</t>
        </is>
      </c>
      <c r="K139" s="32" t="inlineStr">
        <is>
          <t>LOCAL</t>
        </is>
      </c>
      <c r="L139" s="32" t="inlineStr">
        <is>
          <t>OFFLINE</t>
        </is>
      </c>
      <c r="M139" s="32" t="inlineStr">
        <is>
          <t>ASSET_HEAVY</t>
        </is>
      </c>
      <c r="N139" s="32" t="inlineStr">
        <is>
          <t>EPISODIC + COURSE + PROGRAM</t>
        </is>
      </c>
      <c r="O139" s="32" t="inlineStr">
        <is>
          <t>Лидер частной медицины Нижнего Новгорода с 1998 г.; КТ, МРТ, маммография с томосинтезом; 44 страховые по ДМС; чек-апы и годовые программы прикрепления</t>
        </is>
      </c>
      <c r="P139" s="32" t="n"/>
      <c r="S139" t="inlineStr">
        <is>
          <t>5260159627</t>
        </is>
      </c>
      <c r="T139" t="n">
        <v>4</v>
      </c>
      <c r="U139" t="inlineStr">
        <is>
          <t>анестезиологии и реаниматологии, рентгенологи, сестринскому делу, стоматологи, хирурги, экспертизе</t>
        </is>
      </c>
    </row>
    <row r="140" ht="15" customHeight="1" s="28" thickBot="1">
      <c r="A140" t="n">
        <v>140</v>
      </c>
      <c r="B140" s="3" t="inlineStr">
        <is>
          <t>ЗДОРОВЫЕ ЛЮДИ, ООО</t>
        </is>
      </c>
      <c r="C140" s="4" t="n">
        <v>674103000</v>
      </c>
      <c r="E140" s="32" t="inlineStr">
        <is>
          <t>ЗДОРОВЫЕ ЛЮДИ, ООО</t>
        </is>
      </c>
      <c r="F140" s="32" t="n"/>
      <c r="G140" s="32" t="n"/>
      <c r="H140" s="32" t="inlineStr">
        <is>
          <t>MULTI</t>
        </is>
      </c>
      <c r="I140" s="32" t="inlineStr">
        <is>
          <t>AMB</t>
        </is>
      </c>
      <c r="J140" s="32" t="inlineStr">
        <is>
          <t>SELFPAY</t>
        </is>
      </c>
      <c r="K140" s="32" t="inlineStr">
        <is>
          <t>LOCAL</t>
        </is>
      </c>
      <c r="L140" s="32" t="inlineStr">
        <is>
          <t>OFFLINE</t>
        </is>
      </c>
      <c r="M140" s="32" t="inlineStr">
        <is>
          <t>ASSET_LIGHT</t>
        </is>
      </c>
      <c r="N140" s="32" t="inlineStr">
        <is>
          <t>EPISODIC + COURSE</t>
        </is>
      </c>
      <c r="O140" s="32" t="inlineStr">
        <is>
          <t>Многопрофильный центр на Тёплом Стане (Москва); 8 врачей, лаборатория Гемотест; возможна и казанская компания с тем же названием (2 адреса, более широкие услуги incl. детство, стоматология)</t>
        </is>
      </c>
      <c r="P140" s="32" t="n"/>
      <c r="Q140" t="inlineStr">
        <is>
          <t>исправление отозвано — строка привязана к другому ИНН</t>
        </is>
      </c>
      <c r="R140" t="inlineStr">
        <is>
          <t>строка = ИНН 4345484575 (по выручке). Ранее внесённые правки описывали одноимённое юрлицо из нашей базы разведки — отозваны, исходные значения восстановлены. Лицензии целевого ИНН — после прогона rzn-extra.</t>
        </is>
      </c>
      <c r="S140" t="inlineStr">
        <is>
          <t>2 ИНН: 1683005050, 4345484575</t>
        </is>
      </c>
      <c r="T140" t="n">
        <v>9</v>
      </c>
      <c r="U140" t="inlineStr">
        <is>
          <t>акушерств, аллергологии и иммунологии, анестезиологии и реаниматологии, гастроэнтерологи, гинекологи, дерматовенерологи, кардиологи, клинической лабораторной диагностике, косметологи, мануальной терапии, медицинским осмотрам, медицинскому массажу, неврологи, онкологи, оториноларингологи, офтальмологи, педиатри, пластической хирургии, психиатри, психотерапи, рентгенологи, рефлексотерапи, сестринскому делу, стоматологи, терапи, травматологии и ортопедии, ультразвуковой диагностике, урологи, функци</t>
        </is>
      </c>
    </row>
    <row r="141" ht="15" customHeight="1" s="28" thickBot="1">
      <c r="A141" t="n">
        <v>141</v>
      </c>
      <c r="B141" s="3" t="inlineStr">
        <is>
          <t>УГМК-Здоровье</t>
        </is>
      </c>
      <c r="C141" s="4" t="n">
        <v>671071000</v>
      </c>
      <c r="E141" s="32" t="inlineStr">
        <is>
          <t>УГМК-Здоровье</t>
        </is>
      </c>
      <c r="F141" s="32" t="n"/>
      <c r="G141" s="32" t="n"/>
      <c r="H141" s="32" t="inlineStr">
        <is>
          <t>MULTI</t>
        </is>
      </c>
      <c r="I141" s="32" t="inlineStr">
        <is>
          <t>AMB + DAY + INPAT</t>
        </is>
      </c>
      <c r="J141" s="32" t="inlineStr">
        <is>
          <t>SELFPAY + OMS + DMS</t>
        </is>
      </c>
      <c r="K141" s="32" t="inlineStr">
        <is>
          <t>LOCAL</t>
        </is>
      </c>
      <c r="L141" s="32" t="inlineStr">
        <is>
          <t>MIXED</t>
        </is>
      </c>
      <c r="M141" s="32" t="inlineStr">
        <is>
          <t>ASSET_HEAVY</t>
        </is>
      </c>
      <c r="N141" s="32" t="inlineStr">
        <is>
          <t>EPISODIC + COURSE + PROGRAM</t>
        </is>
      </c>
      <c r="O141" s="32" t="inlineStr">
        <is>
          <t>Крупнейшая частная клиника Екатеринбурга; роддом, ЭКО, травмпункт 24/7, детский и взрослый стационары, МРТ/КТ, 103 специальности; входит в число ведущих частных клиник России</t>
        </is>
      </c>
      <c r="P141" s="32" t="n"/>
    </row>
    <row r="142" ht="15" customHeight="1" s="28" thickBot="1">
      <c r="A142" t="n">
        <v>142</v>
      </c>
      <c r="B142" s="3" t="inlineStr">
        <is>
          <t>ПАРАЛЛЕЛЕПИПЕД, ООО</t>
        </is>
      </c>
      <c r="C142" s="4" t="n">
        <v>670085000</v>
      </c>
      <c r="E142" s="32" t="inlineStr">
        <is>
          <t>ПАРАЛЛЕЛЕПИПЕД, ООО</t>
        </is>
      </c>
      <c r="F142" s="32" t="n"/>
      <c r="G142" s="32" t="n"/>
      <c r="H142" s="32" t="inlineStr">
        <is>
          <t>OLIGO</t>
        </is>
      </c>
      <c r="I142" s="32" t="inlineStr">
        <is>
          <t>AMB + INPAT</t>
        </is>
      </c>
      <c r="J142" s="32" t="inlineStr">
        <is>
          <t>SELFPAY</t>
        </is>
      </c>
      <c r="K142" s="32" t="inlineStr">
        <is>
          <t>LOCAL</t>
        </is>
      </c>
      <c r="L142" s="32" t="inlineStr">
        <is>
          <t>MIXED</t>
        </is>
      </c>
      <c r="M142" s="32" t="inlineStr">
        <is>
          <t>ASSET_HEAVY</t>
        </is>
      </c>
      <c r="N142" s="32" t="inlineStr">
        <is>
          <t>EPISODIC + COURSE</t>
        </is>
      </c>
      <c r="O142" s="32" t="inlineStr">
        <is>
          <t>Клиника эстетической медицины «Галактика» (Москва); 2 операционные, 10 койко-мест в стационаре 5*; пластическая хирургия, косметология, стоматология, гинекология; выручка 670 млн ₽</t>
        </is>
      </c>
      <c r="P142" s="32" t="n"/>
      <c r="S142" t="inlineStr">
        <is>
          <t>7704408737</t>
        </is>
      </c>
      <c r="T142" t="n">
        <v>1</v>
      </c>
      <c r="U142" t="inlineStr">
        <is>
          <t>анестезиологии и реаниматологии, дерматовенерологи, клинической лабораторной диагностике, косметологи, оториноларингологи, офтальмологи, пластической хирургии, рентгенологи, сестринскому делу, травматологии и ортопедии, хирурги, экспертизе</t>
        </is>
      </c>
    </row>
    <row r="143" ht="15" customHeight="1" s="28" thickBot="1">
      <c r="A143" t="n">
        <v>143</v>
      </c>
      <c r="B143" s="3" t="inlineStr">
        <is>
          <t>ПРАКТИК, ООО ФИРМА</t>
        </is>
      </c>
      <c r="C143" s="4" t="n">
        <v>669834000</v>
      </c>
      <c r="E143" s="32" t="inlineStr">
        <is>
          <t>ПРАКТИК, ООО ФИРМА</t>
        </is>
      </c>
      <c r="F143" s="32" t="n"/>
      <c r="G143" s="32" t="n"/>
      <c r="H143" s="32" t="inlineStr">
        <is>
          <t>OLIGO</t>
        </is>
      </c>
      <c r="I143" s="32" t="inlineStr">
        <is>
          <t>AMB + DAY</t>
        </is>
      </c>
      <c r="J143" s="32" t="inlineStr">
        <is>
          <t>SELFPAY</t>
        </is>
      </c>
      <c r="K143" s="32" t="inlineStr">
        <is>
          <t>LOCAL</t>
        </is>
      </c>
      <c r="L143" s="32" t="inlineStr">
        <is>
          <t>OFFLINE</t>
        </is>
      </c>
      <c r="M143" s="32" t="inlineStr">
        <is>
          <t>ASSET_LIGHT</t>
        </is>
      </c>
      <c r="N143" s="32" t="inlineStr">
        <is>
          <t>EPISODIC + COURSE</t>
        </is>
      </c>
      <c r="O143" s="32" t="inlineStr">
        <is>
          <t>Сеть клиник в Перми (medpractic.ru); фокус на мужское/женское здоровье; ФГДС и колоноскопия под в/в наркозом в дн. стационаре; гистероскопия, лапароскопия; детское направление с 2018 г.</t>
        </is>
      </c>
      <c r="P143" s="32" t="n"/>
      <c r="S143" t="inlineStr">
        <is>
          <t>6451115277</t>
        </is>
      </c>
      <c r="T143" t="n">
        <v>3</v>
      </c>
      <c r="U143" t="inlineStr">
        <is>
          <t>анестезиологии и реаниматологии, оториноларингологи, рентгенологи, сестринскому делу, стоматологи, терапи, физиотерапи, хирурги, экспертизе, эпидемиологи</t>
        </is>
      </c>
    </row>
    <row r="144" ht="15" customHeight="1" s="28" thickBot="1">
      <c r="A144" t="n">
        <v>144</v>
      </c>
      <c r="B144" s="3" t="inlineStr">
        <is>
          <t>ЦМГ КОНСИЛИУМ, ООО</t>
        </is>
      </c>
      <c r="C144" s="4" t="n">
        <v>667244000</v>
      </c>
      <c r="E144" s="32" t="inlineStr">
        <is>
          <t>ЦМГ КОНСИЛИУМ, ООО</t>
        </is>
      </c>
      <c r="F144" s="32" t="n"/>
      <c r="G144" s="32" t="n"/>
      <c r="H144" s="32" t="inlineStr">
        <is>
          <t>MONO</t>
        </is>
      </c>
      <c r="I144" s="32" t="inlineStr">
        <is>
          <t>AMB + DAY</t>
        </is>
      </c>
      <c r="J144" s="32" t="inlineStr">
        <is>
          <t>SELFPAY</t>
        </is>
      </c>
      <c r="K144" s="32" t="inlineStr">
        <is>
          <t>LOCAL</t>
        </is>
      </c>
      <c r="L144" s="32" t="inlineStr">
        <is>
          <t>OFFLINE</t>
        </is>
      </c>
      <c r="M144" s="32" t="inlineStr">
        <is>
          <t>ASSET_HEAVY</t>
        </is>
      </c>
      <c r="N144" s="32" t="inlineStr">
        <is>
          <t>EPISODIC + COURSE</t>
        </is>
      </c>
      <c r="O144" s="32" t="inlineStr">
        <is>
          <t>Центр микрохирургии глаза «Консилиум»; лазерная коррекция (Femto LASIK, SMILE), факоэмульсификация катаракты, витрэктомия; детское отделение на отдельном этаже; 43 000+ диагностик, 20 000+ операций</t>
        </is>
      </c>
      <c r="P144" s="32" t="n"/>
      <c r="S144" t="inlineStr">
        <is>
          <t>5012094098</t>
        </is>
      </c>
      <c r="T144" t="n">
        <v>5</v>
      </c>
      <c r="U144" t="inlineStr">
        <is>
          <t>анестезиологии и реаниматологии, офтальмологи, сестринскому делу, терапи, экспертизе, эпидемиологи</t>
        </is>
      </c>
    </row>
    <row r="145" ht="15" customHeight="1" s="28" thickBot="1">
      <c r="A145" t="n">
        <v>145</v>
      </c>
      <c r="B145" s="3" t="inlineStr">
        <is>
          <t>МЕДИКА ХОЛДИНГ, ООО</t>
        </is>
      </c>
      <c r="C145" s="4" t="n">
        <v>666878000</v>
      </c>
      <c r="E145" s="32" t="inlineStr">
        <is>
          <t>МЕДИКА ХОЛДИНГ, ООО</t>
        </is>
      </c>
      <c r="F145" s="32" t="n"/>
      <c r="G145" s="32" t="n"/>
      <c r="H145" s="32" t="inlineStr">
        <is>
          <t>MULTI</t>
        </is>
      </c>
      <c r="I145" s="32" t="inlineStr">
        <is>
          <t>AMB + DAY</t>
        </is>
      </c>
      <c r="J145" s="32" t="inlineStr">
        <is>
          <t>SELFPAY + OMS + DMS</t>
        </is>
      </c>
      <c r="K145" s="32" t="inlineStr">
        <is>
          <t>REGIONAL</t>
        </is>
      </c>
      <c r="L145" s="32" t="inlineStr">
        <is>
          <t>OFFLINE</t>
        </is>
      </c>
      <c r="M145" s="32" t="inlineStr">
        <is>
          <t>ASSET_LIGHT + ASSET_HEAVY</t>
        </is>
      </c>
      <c r="N145" s="32" t="inlineStr">
        <is>
          <t>EPISODIC + COURSE + PROGRAM</t>
        </is>
      </c>
      <c r="O145" s="32" t="inlineStr">
        <is>
          <t>Холдинг «МЕДИКА» в СПб (10+ филиалов) + Москва; центры: кардио, фетальной медицины, лечения боли, эстетики, репродукции; амбулаторная хирургия; чек-апы; входит в тройку лучших частных клиник Петербурга</t>
        </is>
      </c>
      <c r="P145" s="32" t="n"/>
      <c r="S145" t="inlineStr">
        <is>
          <t>7536091443</t>
        </is>
      </c>
      <c r="T145" t="n">
        <v>2</v>
      </c>
      <c r="U145" t="inlineStr">
        <is>
          <t>акушерств, аллергологии и иммунологии, анестезиологии и реаниматологии, гастроэнтерологи, гинекологи, гистологи, дерматовенерологи, кардиологи, клинической лабораторной диагностике, медицинским осмотрам, неврологи, онкологи, оториноларингологи, офтальмологи, педиатри, профпатологи, психиатри, психотерапи, рентгенологи, сестринскому делу, стоматологи, терапи, травматологии и ортопедии, ультразвуковой диагностике, урологи, физиотерапи, функциональной диагностике, хирурги, экспертизе, эндокринологи</t>
        </is>
      </c>
    </row>
    <row r="146" ht="15" customHeight="1" s="28" thickBot="1">
      <c r="A146" t="n">
        <v>146</v>
      </c>
      <c r="B146" s="3" t="inlineStr">
        <is>
          <t>КРИСТАЛЛ, ООО</t>
        </is>
      </c>
      <c r="C146" s="4" t="n">
        <v>666567000</v>
      </c>
      <c r="E146" s="32" t="inlineStr">
        <is>
          <t>КРИСТАЛЛ, ООО</t>
        </is>
      </c>
      <c r="F146" s="32" t="n"/>
      <c r="G146" s="32" t="n"/>
      <c r="H146" s="32" t="inlineStr">
        <is>
          <t>MONO</t>
        </is>
      </c>
      <c r="I146" s="32" t="inlineStr">
        <is>
          <t>AMB</t>
        </is>
      </c>
      <c r="J146" s="32" t="inlineStr">
        <is>
          <t>SELFPAY</t>
        </is>
      </c>
      <c r="K146" s="32" t="inlineStr">
        <is>
          <t>LOCAL</t>
        </is>
      </c>
      <c r="L146" s="32" t="inlineStr">
        <is>
          <t>OFFLINE</t>
        </is>
      </c>
      <c r="M146" s="32" t="inlineStr">
        <is>
          <t>ASSET_LIGHT</t>
        </is>
      </c>
      <c r="N146" s="32" t="inlineStr">
        <is>
          <t>EPISODIC + COURSE</t>
        </is>
      </c>
      <c r="O146" s="32" t="inlineStr">
        <is>
          <t>Сеть стоматологий «Кристалл» доктора Пилипенко (Москва: Некрасовка, Михайлова, Люберцы); имплантация 59 777 ₽ под ключ; ОПТГ, детские специалисты</t>
        </is>
      </c>
      <c r="P146" s="32" t="n"/>
      <c r="Q146" t="inlineStr">
        <is>
          <t>агрегат одноимённых ИНН (7 шт.) — не типизирую</t>
        </is>
      </c>
      <c r="R146" t="inlineStr">
        <is>
          <t>Имя строки объединяет 7 разных ИНН в справочнике («Ванина выгрузка»); выручка строки — сумма/смесь. Типизация по одному юрлицу недостоверна (правило заказчика: не трогать то, куда входит множество ООО). Ранее внесённые правки описывали одного из тёзок — отозваны, исходные значения восстановлены. Кол-во точек и специализации по ВСЕМ ИНН строки — колонки T/U (после прогона rzn-extra).</t>
        </is>
      </c>
      <c r="S146" t="inlineStr">
        <is>
          <t>7 ИНН: 2463117899, 2539085858, 3108007039, 3820013891, 5027238338, 5190083964, 7455017240</t>
        </is>
      </c>
      <c r="T146" t="n">
        <v>22</v>
      </c>
      <c r="U146" t="inlineStr">
        <is>
          <t>акушерств, анестезиологии и реаниматологии, гинекологи, косметологи, рентгенологи, сестринскому делу, стоматологи, ультразвуковой диагностике, функциональной диагностике, хирурги, экспертизе, эпидемиологи</t>
        </is>
      </c>
    </row>
    <row r="147" ht="15" customHeight="1" s="28" thickBot="1">
      <c r="A147" t="n">
        <v>147</v>
      </c>
      <c r="B147" s="3" t="inlineStr">
        <is>
          <t>МЦ ЛЕКАРЬ СТАРЫЙ, ООО</t>
        </is>
      </c>
      <c r="C147" s="4" t="n">
        <v>665387000</v>
      </c>
      <c r="E147" s="32" t="inlineStr">
        <is>
          <t>МЦ ЛЕКАРЬ СТАРЫЙ, ООО</t>
        </is>
      </c>
      <c r="F147" s="32" t="n"/>
      <c r="G147" s="32" t="n"/>
      <c r="H147" s="32" t="inlineStr">
        <is>
          <t>MULTI</t>
        </is>
      </c>
      <c r="I147" s="32" t="inlineStr">
        <is>
          <t>AMB + DAY + INPAT + VMP</t>
        </is>
      </c>
      <c r="J147" s="32" t="inlineStr">
        <is>
          <t>SELFPAY + OMS</t>
        </is>
      </c>
      <c r="K147" s="38" t="inlineStr">
        <is>
          <t>LOCAL</t>
        </is>
      </c>
      <c r="L147" s="32" t="inlineStr">
        <is>
          <t>MIXED</t>
        </is>
      </c>
      <c r="M147" s="32" t="inlineStr">
        <is>
          <t>ASSET_HEAVY</t>
        </is>
      </c>
      <c r="N147" s="32" t="inlineStr">
        <is>
          <t>EPISODIC + COURSE + PROGRAM</t>
        </is>
      </c>
      <c r="O147" s="32" t="inlineStr">
        <is>
          <t>Крупнейшая сеть медцентров Дагестана (Махачкала, Каспийск, Буйнакск, Дербент); 340+ врачей, 12 операционных, МРТ 24/7, КТ; квоты ВМП по ОМС; чек-апы «4 блока здоровья»; исламская рассрочка</t>
        </is>
      </c>
      <c r="P147" s="32" t="n"/>
      <c r="Q147" t="inlineStr">
        <is>
          <t>исправлено</t>
        </is>
      </c>
      <c r="R147" t="inlineStr">
        <is>
          <t>Было K: REGIONAL. Лицензия ИНН 0560024759: 3 адреса, все Махачкала. Сеть по городам Дагестана, вероятно, оформлена на другие юрлица — к этой строке не относится. MULTI/стационар/ОМС подтверждены паспортом. || K было: REGIONAL</t>
        </is>
      </c>
      <c r="S147" t="inlineStr">
        <is>
          <t>0560024759</t>
        </is>
      </c>
      <c r="T147" t="n">
        <v>3</v>
      </c>
      <c r="U147" t="inlineStr">
        <is>
          <t>акушерств, аллергологии и иммунологии, анестезиологии и реаниматологии, гинекологи, дерматовенерологи, кардиологи, клинической лабораторной диагностике, косметологи, медицинским осмотрам, медицинскому массажу, неврологи, онкологи, оториноларингологи, офтальмологи, педиатри, пластической хирургии, профпатологи, психиатри, рентгенологи, рефлексотерапи, сестринскому делу, стоматологи, терапи, травматологии и ортопедии, ультразвуковой диагностике, урологи, физиотерапи, функциональной диагностике, хи</t>
        </is>
      </c>
    </row>
    <row r="148" ht="15" customHeight="1" s="28" thickBot="1">
      <c r="A148" t="n">
        <v>148</v>
      </c>
      <c r="B148" s="3" t="inlineStr">
        <is>
          <t>ЦЕНТР ИМПЛАНТАЦИИ, ООО</t>
        </is>
      </c>
      <c r="C148" s="4" t="n">
        <v>662879000</v>
      </c>
      <c r="E148" s="32" t="inlineStr">
        <is>
          <t>ЦЕНТР ИМПЛАНТАЦИИ, ООО</t>
        </is>
      </c>
      <c r="F148" s="32" t="n"/>
      <c r="G148" s="32" t="n"/>
      <c r="H148" s="32" t="inlineStr">
        <is>
          <t>MONO</t>
        </is>
      </c>
      <c r="I148" s="32" t="inlineStr">
        <is>
          <t>AMB</t>
        </is>
      </c>
      <c r="J148" s="32" t="inlineStr">
        <is>
          <t>SELFPAY</t>
        </is>
      </c>
      <c r="K148" s="32" t="inlineStr">
        <is>
          <t>LOCAL</t>
        </is>
      </c>
      <c r="L148" s="32" t="inlineStr">
        <is>
          <t>OFFLINE</t>
        </is>
      </c>
      <c r="M148" s="32" t="inlineStr">
        <is>
          <t>ASSET_HEAVY</t>
        </is>
      </c>
      <c r="N148" s="32" t="inlineStr">
        <is>
          <t>EPISODIC + COURSE</t>
        </is>
      </c>
      <c r="O148" s="32" t="inlineStr">
        <is>
          <t>Центр имплантации доктора Фёдорова (Москва); специализация — All-on-4, All-on-6, «все зубы за 1 день»; собственная зуботехлаборатория, 3D-планирование; лицензия на анестезиологию и реаниматологию; выручка 598 млн ₽; ТОП-10 центров имплантации Москвы</t>
        </is>
      </c>
      <c r="P148" s="32" t="n"/>
      <c r="S148" t="inlineStr">
        <is>
          <t>2 ИНН: 0274986240, 7725411265</t>
        </is>
      </c>
      <c r="T148" t="n">
        <v>2</v>
      </c>
      <c r="U148" t="inlineStr">
        <is>
          <t>анестезиологии и реаниматологии, рентгенологи, сестринскому делу, стоматологи, хирурги</t>
        </is>
      </c>
    </row>
    <row r="149" ht="15" customHeight="1" s="28" thickBot="1">
      <c r="A149" t="n">
        <v>149</v>
      </c>
      <c r="B149" s="3" t="inlineStr">
        <is>
          <t>ЗАКОНОФФ, ООО</t>
        </is>
      </c>
      <c r="C149" s="4" t="n">
        <v>662463000</v>
      </c>
      <c r="E149" s="32" t="inlineStr">
        <is>
          <t>ЗАКОНОФФ, ООО</t>
        </is>
      </c>
      <c r="F149" s="32" t="n"/>
      <c r="G149" s="32" t="n"/>
      <c r="H149" s="32" t="inlineStr">
        <is>
          <t>MONO</t>
        </is>
      </c>
      <c r="I149" s="32" t="inlineStr">
        <is>
          <t>AMB</t>
        </is>
      </c>
      <c r="J149" s="32" t="inlineStr">
        <is>
          <t>SELFPAY</t>
        </is>
      </c>
      <c r="K149" s="32" t="inlineStr">
        <is>
          <t>LOCAL</t>
        </is>
      </c>
      <c r="L149" s="32" t="inlineStr">
        <is>
          <t>OFFLINE</t>
        </is>
      </c>
      <c r="M149" s="32" t="inlineStr">
        <is>
          <t>ASSET_LIGHT</t>
        </is>
      </c>
      <c r="N149" s="32" t="inlineStr">
        <is>
          <t>EPISODIC</t>
        </is>
      </c>
      <c r="O149" s="32" t="inlineStr">
        <is>
          <t>Медцентр для иностранных граждан в Краснодаре — медосвидетельствование мигрантов (ФЗ №274: фтизиатрия, наркология, дерматовенерология, инфекционные болезни, рентген); также образовательная лицензия; по данным ПроДокторов — не работает</t>
        </is>
      </c>
      <c r="P149" s="32" t="n"/>
      <c r="Q149" t="inlineStr">
        <is>
          <t>совпало</t>
        </is>
      </c>
      <c r="R149" t="inlineStr">
        <is>
          <t>Подтверждено лицензией: дерматовенерология+психиатрия+рентген+КЛД — профильный набор мед. освидетельствования мигрантов; 1 адрес, Краснодар.</t>
        </is>
      </c>
      <c r="S149" t="inlineStr">
        <is>
          <t>2312138287</t>
        </is>
      </c>
      <c r="T149" t="n">
        <v>1</v>
      </c>
      <c r="U149" t="inlineStr">
        <is>
          <t>дерматовенерологи, клинической лабораторной диагностике, педиатри, психиатри, рентгенологи, сестринскому делу, терапи, эпидемиологи</t>
        </is>
      </c>
    </row>
    <row r="150" ht="15" customHeight="1" s="28" thickBot="1">
      <c r="A150" t="n">
        <v>150</v>
      </c>
      <c r="B150" s="3" t="inlineStr">
        <is>
          <t>РЕГИОН-МЕДСЕРВИС, ООО</t>
        </is>
      </c>
      <c r="C150" s="4" t="n">
        <v>660808000</v>
      </c>
      <c r="E150" s="32" t="inlineStr">
        <is>
          <t>РЕГИОН-МЕДСЕРВИС, ООО</t>
        </is>
      </c>
      <c r="F150" s="32" t="n"/>
      <c r="G150" s="32" t="n"/>
      <c r="H150" s="32" t="inlineStr">
        <is>
          <t>OLIGO</t>
        </is>
      </c>
      <c r="I150" s="32" t="inlineStr">
        <is>
          <t>AMB + TELE</t>
        </is>
      </c>
      <c r="J150" s="32" t="inlineStr">
        <is>
          <t>DMS</t>
        </is>
      </c>
      <c r="K150" s="32" t="inlineStr">
        <is>
          <t>FEDERAL</t>
        </is>
      </c>
      <c r="L150" s="32" t="inlineStr">
        <is>
          <t>TELE</t>
        </is>
      </c>
      <c r="M150" s="32" t="inlineStr">
        <is>
          <t>ASSET_LIGHT</t>
        </is>
      </c>
      <c r="N150" s="32" t="inlineStr">
        <is>
          <t>PROGRAM</t>
        </is>
      </c>
      <c r="O150" s="32" t="inlineStr">
        <is>
          <t>Сервисная медкомпания (rms-med.ru), не прямая клиника — ассистанс ДМС, телемедицина 24/7, медосмотры; отраслевой оператор Росатома; 350 000+ застрахованных</t>
        </is>
      </c>
      <c r="P150" s="32" t="n"/>
      <c r="S150" t="inlineStr">
        <is>
          <t>7714780197</t>
        </is>
      </c>
      <c r="T150" t="n">
        <v>1</v>
      </c>
      <c r="U150" t="inlineStr">
        <is>
          <t>медицинским осмотрам, терапи</t>
        </is>
      </c>
    </row>
    <row r="151" ht="15" customHeight="1" s="28" thickBot="1">
      <c r="A151" t="n">
        <v>151</v>
      </c>
      <c r="B151" s="3" t="inlineStr">
        <is>
          <t>СТОМАТОЛОГИЧЕСКАЯ ПОЛИКЛИНИКА № 3, ООО</t>
        </is>
      </c>
      <c r="C151" s="4" t="n">
        <v>658800000</v>
      </c>
      <c r="E151" s="32" t="inlineStr">
        <is>
          <t>СТОМАТОЛОГИЧЕСКАЯ ПОЛИКЛИНИКА № 3, ООО</t>
        </is>
      </c>
      <c r="F151" s="32" t="n"/>
      <c r="G151" s="32" t="n"/>
      <c r="H151" s="32" t="inlineStr">
        <is>
          <t>MONO</t>
        </is>
      </c>
      <c r="I151" s="32" t="inlineStr">
        <is>
          <t>AMB + DAY</t>
        </is>
      </c>
      <c r="J151" s="32" t="inlineStr">
        <is>
          <t>SELFPAY + OMS</t>
        </is>
      </c>
      <c r="K151" s="32" t="inlineStr">
        <is>
          <t>LOCAL</t>
        </is>
      </c>
      <c r="L151" s="32" t="inlineStr">
        <is>
          <t>OFFLINE</t>
        </is>
      </c>
      <c r="M151" s="32" t="inlineStr">
        <is>
          <t>ASSET_LIGHT</t>
        </is>
      </c>
      <c r="N151" s="32" t="inlineStr">
        <is>
          <t>EPISODIC + COURSE</t>
        </is>
      </c>
      <c r="O151" s="32" t="inlineStr">
        <is>
          <t>Сеть стоматологий в Тюмени с 1976 г.; 90+ врачей; лечение под эндотрахеальным наркозом; КТ; ОМС-запись для детей</t>
        </is>
      </c>
      <c r="P151" s="32" t="n"/>
      <c r="S151" t="inlineStr">
        <is>
          <t>7202242446</t>
        </is>
      </c>
      <c r="T151" t="n">
        <v>6</v>
      </c>
      <c r="U151" t="inlineStr">
        <is>
          <t>анестезиологии и реаниматологии, рентгенологи, сестринскому делу, стоматологи, хирурги, экспертизе, эпидемиологи</t>
        </is>
      </c>
    </row>
    <row r="152" ht="15" customHeight="1" s="28" thickBot="1">
      <c r="A152" t="n">
        <v>152</v>
      </c>
      <c r="B152" s="3" t="inlineStr">
        <is>
          <t>ВИТАДЕНТ, ООО</t>
        </is>
      </c>
      <c r="C152" s="4" t="n">
        <v>653598000</v>
      </c>
      <c r="E152" s="32" t="inlineStr">
        <is>
          <t>ВИТАДЕНТ, ООО</t>
        </is>
      </c>
      <c r="F152" s="32" t="n"/>
      <c r="G152" s="32" t="n"/>
      <c r="H152" s="32" t="inlineStr">
        <is>
          <t>MONO</t>
        </is>
      </c>
      <c r="I152" s="32" t="inlineStr">
        <is>
          <t>AMB</t>
        </is>
      </c>
      <c r="J152" s="32" t="inlineStr">
        <is>
          <t>SELFPAY</t>
        </is>
      </c>
      <c r="K152" s="32" t="inlineStr">
        <is>
          <t>LOCAL</t>
        </is>
      </c>
      <c r="L152" s="32" t="inlineStr">
        <is>
          <t>OFFLINE</t>
        </is>
      </c>
      <c r="M152" s="32" t="inlineStr">
        <is>
          <t>ASSET_LIGHT</t>
        </is>
      </c>
      <c r="N152" s="32" t="inlineStr">
        <is>
          <t>EPISODIC + COURSE</t>
        </is>
      </c>
      <c r="O152" s="32" t="inlineStr">
        <is>
          <t>Семейная стоматология в Москве (м. Бабушкинская) с 2004 г.; 2 филиала (второй бренд «Эксили»); КТ, микроскоп; гарантия 15 лет; рассрочка 24 мес.</t>
        </is>
      </c>
      <c r="P152" s="32" t="n"/>
      <c r="S152" t="inlineStr">
        <is>
          <t>4 ИНН: 2635083892, 7704496638, 7709464492, 7715524076</t>
        </is>
      </c>
      <c r="T152" t="n">
        <v>7</v>
      </c>
      <c r="U152" t="inlineStr">
        <is>
          <t>анестезиологии и реаниматологии, мануальной терапии, медицинскому массажу, рентгенологи, сестринскому делу, стоматологи, терапи, урологи, хирурги, экспертизе, эпидемиологи</t>
        </is>
      </c>
    </row>
    <row r="153" ht="15" customHeight="1" s="28" thickBot="1">
      <c r="A153" t="n">
        <v>153</v>
      </c>
      <c r="B153" s="3" t="inlineStr">
        <is>
          <t>КДЦ УРО-ПРО, ООО</t>
        </is>
      </c>
      <c r="C153" s="4" t="n">
        <v>648673000</v>
      </c>
      <c r="E153" s="32" t="inlineStr">
        <is>
          <t>КДЦ УРО-ПРО, ООО</t>
        </is>
      </c>
      <c r="F153" s="32" t="n"/>
      <c r="G153" s="32" t="n"/>
      <c r="H153" s="32" t="inlineStr">
        <is>
          <t>MULTI</t>
        </is>
      </c>
      <c r="I153" s="32" t="inlineStr">
        <is>
          <t>AMB + DAY + INPAT</t>
        </is>
      </c>
      <c r="J153" s="32" t="inlineStr">
        <is>
          <t>SELFPAY + DMS</t>
        </is>
      </c>
      <c r="K153" s="32" t="inlineStr">
        <is>
          <t>LOCAL</t>
        </is>
      </c>
      <c r="L153" s="32" t="inlineStr">
        <is>
          <t>OFFLINE</t>
        </is>
      </c>
      <c r="M153" s="32" t="inlineStr">
        <is>
          <t>ASSET_HEAVY</t>
        </is>
      </c>
      <c r="N153" s="38" t="inlineStr">
        <is>
          <t>MIXED: EPISODIC + COURSE + PROGRAM</t>
        </is>
      </c>
      <c r="O153" s="32" t="inlineStr">
        <is>
          <t>ММЦ «УРО-ПРО» в Краснодаре (с 2000 г.); 20 отделений incl. онкология, пластическая хирургия; круглосуточный хирургический стационар с ПИТ; КТ; 100+ врачей, 30 000+ операций; родственный бренд в Ростове, Сочи, Екатеринбурге</t>
        </is>
      </c>
      <c r="P153" s="32" t="n"/>
      <c r="Q153" t="inlineStr">
        <is>
          <t>исправлено</t>
        </is>
      </c>
      <c r="R153" t="inlineStr">
        <is>
          <t>Было N: EPISODIC+COURSE. В прайсе upclinic.ru (234 позиции) есть программы; стационар/операции/ДМС подтверждены паспортом и прайсом. || N было: EPISODIC + COURSE</t>
        </is>
      </c>
      <c r="S153" t="inlineStr">
        <is>
          <t>2311160402</t>
        </is>
      </c>
      <c r="T153" t="n">
        <v>3</v>
      </c>
      <c r="U153" t="inlineStr">
        <is>
          <t>акушерств, анестезиологии и реаниматологии, гастроэнтерологи, гинекологи, дерматовенерологи, кардиологи, клинической лабораторной диагностике, косметологи, мануальной терапии, медицинскому массажу, неврологи, онкологи, педиатри, пластической хирургии, рентгенологи, сестринскому делу, терапи, травматологии и ортопедии, ультразвуковой диагностике, урологи, физиотерапи, функциональной диагностике, хирурги, экспертизе, эндокринологи, эпидемиологи</t>
        </is>
      </c>
    </row>
    <row r="154" ht="15" customHeight="1" s="28" thickBot="1">
      <c r="A154" t="n">
        <v>154</v>
      </c>
      <c r="B154" s="3" t="inlineStr">
        <is>
          <t>КЛИНИКА СОЛНЕЧНАЯ, ООО ЛДЦ</t>
        </is>
      </c>
      <c r="C154" s="4" t="n">
        <v>644724000</v>
      </c>
      <c r="E154" s="32" t="inlineStr">
        <is>
          <t>КЛИНИКА СОЛНЕЧНАЯ, ООО ЛДЦ</t>
        </is>
      </c>
      <c r="F154" s="32" t="n"/>
      <c r="G154" s="32" t="n"/>
      <c r="H154" s="32" t="inlineStr">
        <is>
          <t>MULTI</t>
        </is>
      </c>
      <c r="I154" s="32" t="inlineStr">
        <is>
          <t>AMB + DAY + INPAT</t>
        </is>
      </c>
      <c r="J154" s="32" t="inlineStr">
        <is>
          <t>SELFPAY + DMS</t>
        </is>
      </c>
      <c r="K154" s="32" t="inlineStr">
        <is>
          <t>LOCAL</t>
        </is>
      </c>
      <c r="L154" s="32" t="inlineStr">
        <is>
          <t>OFFLINE</t>
        </is>
      </c>
      <c r="M154" s="32" t="inlineStr">
        <is>
          <t>ASSET_HEAVY</t>
        </is>
      </c>
      <c r="N154" s="32" t="inlineStr">
        <is>
          <t>EPISODIC + COURSE + PROGRAM</t>
        </is>
      </c>
      <c r="O154" s="32" t="inlineStr">
        <is>
          <t>Многопрофильный центр в Краснодаре с 2010 г.; МРТ, КТ, круглосуточный стационар, детский стационал, скорая 24/7, травмпункт; 120 врачей; чекапы, ведение беременности; 2 юрлица (Солнечная + Преображенская)</t>
        </is>
      </c>
      <c r="P154" s="32" t="n"/>
      <c r="Q154" t="inlineStr">
        <is>
          <t>совпало</t>
        </is>
      </c>
      <c r="R154" t="inlineStr">
        <is>
          <t>Подтверждено: 29 специальностей, 2 адреса (Краснодар), прайс 1996 позиций со стационаром/операциями/программами, ДМС в паспорте.</t>
        </is>
      </c>
      <c r="S154" t="inlineStr">
        <is>
          <t>2309151400</t>
        </is>
      </c>
      <c r="T154" t="n">
        <v>2</v>
      </c>
      <c r="U154" t="inlineStr">
        <is>
          <t>акушерств, аллергологии и иммунологии, анестезиологии и реаниматологии, гастроэнтерологи, гинекологи, дерматовенерологи, кардиологи, клинической лабораторной диагностике, косметологи, медицинским осмотрам, медицинскому массажу, неврологи, онкологи, оториноларингологи, офтальмологи, педиатри, пластической хирургии, рентгенологи, сестринскому делу, терапи, травматологии и ортопедии, ультразвуковой диагностике, урологи, физиотерапи, функциональной диагностике, хирурги, экспертизе, эндокринологи, эп</t>
        </is>
      </c>
    </row>
    <row r="155" ht="15" customHeight="1" s="28" thickBot="1">
      <c r="A155" t="n">
        <v>155</v>
      </c>
      <c r="B155" s="3" t="inlineStr">
        <is>
          <t>ОБЪЕДИНЕНИЕ СТОМАТОЛОГИЯ, АНО</t>
        </is>
      </c>
      <c r="C155" s="4" t="n">
        <v>641459000</v>
      </c>
      <c r="E155" s="32" t="inlineStr">
        <is>
          <t>ОБЪЕДИНЕНИЕ СТОМАТОЛОГИЯ, АНО</t>
        </is>
      </c>
      <c r="F155" s="32" t="n"/>
      <c r="G155" s="32" t="n"/>
      <c r="H155" s="32" t="inlineStr">
        <is>
          <t>MONO</t>
        </is>
      </c>
      <c r="I155" s="32" t="inlineStr">
        <is>
          <t>AMB</t>
        </is>
      </c>
      <c r="J155" s="32" t="inlineStr">
        <is>
          <t>SELFPAY + OMS</t>
        </is>
      </c>
      <c r="K155" s="32" t="inlineStr">
        <is>
          <t>LOCAL</t>
        </is>
      </c>
      <c r="L155" s="32" t="inlineStr">
        <is>
          <t>OFFLINE</t>
        </is>
      </c>
      <c r="M155" s="32" t="inlineStr">
        <is>
          <t>ASSET_LIGHT</t>
        </is>
      </c>
      <c r="N155" s="32" t="inlineStr">
        <is>
          <t>EPISODIC + COURSE</t>
        </is>
      </c>
      <c r="O155" s="32" t="inlineStr">
        <is>
          <t>Сеть стоматологий Екатеринбурга; 200+ врачей, 393 000 пациентов/год; 3D-томограф, лечение под микроскопом; маткапитал; АНО (некоммерческая форма)</t>
        </is>
      </c>
      <c r="P155" s="32" t="n"/>
    </row>
    <row r="156" ht="15" customHeight="1" s="28" thickBot="1">
      <c r="A156" t="n">
        <v>156</v>
      </c>
      <c r="B156" s="3" t="inlineStr">
        <is>
          <t>МЕДИК</t>
        </is>
      </c>
      <c r="C156" s="4" t="n">
        <v>640992000</v>
      </c>
      <c r="E156" s="32" t="inlineStr">
        <is>
          <t>МЕДИК</t>
        </is>
      </c>
      <c r="F156" s="32" t="n"/>
      <c r="G156" s="32" t="n"/>
      <c r="H156" s="32" t="inlineStr">
        <is>
          <t>MULTI</t>
        </is>
      </c>
      <c r="I156" s="32" t="inlineStr">
        <is>
          <t>AMB</t>
        </is>
      </c>
      <c r="J156" s="32" t="inlineStr">
        <is>
          <t>SELFPAY</t>
        </is>
      </c>
      <c r="K156" s="32" t="inlineStr">
        <is>
          <t>LOCAL</t>
        </is>
      </c>
      <c r="L156" s="32" t="inlineStr">
        <is>
          <t>OFFLINE</t>
        </is>
      </c>
      <c r="M156" s="32" t="inlineStr">
        <is>
          <t>ASSET_LIGHT</t>
        </is>
      </c>
      <c r="N156" s="32" t="inlineStr">
        <is>
          <t>EPISODIC + COURSE + PROGRAM</t>
        </is>
      </c>
      <c r="O156" s="32" t="inlineStr">
        <is>
          <t>Многопрофильная клиника в Москве (м. Сходненская) с 1998 г.; фокус — женское/мужское здоровье; чекапы; накопительная программа лояльности на анализы</t>
        </is>
      </c>
      <c r="P156" s="32" t="n"/>
    </row>
    <row r="157" ht="15" customHeight="1" s="28" thickBot="1">
      <c r="A157" t="n">
        <v>157</v>
      </c>
      <c r="B157" s="3" t="inlineStr">
        <is>
          <t>ЕСЦ, ООО</t>
        </is>
      </c>
      <c r="C157" s="4" t="n">
        <v>640819000</v>
      </c>
      <c r="E157" s="32" t="inlineStr">
        <is>
          <t>ЕСЦ, ООО</t>
        </is>
      </c>
      <c r="F157" s="32" t="n"/>
      <c r="G157" s="32" t="n"/>
      <c r="H157" s="32" t="inlineStr">
        <is>
          <t>MONO</t>
        </is>
      </c>
      <c r="I157" s="32" t="inlineStr">
        <is>
          <t>AMB + DAY</t>
        </is>
      </c>
      <c r="J157" s="32" t="inlineStr">
        <is>
          <t>SELFPAY + DMS</t>
        </is>
      </c>
      <c r="K157" s="32" t="inlineStr">
        <is>
          <t>LOCAL</t>
        </is>
      </c>
      <c r="L157" s="32" t="inlineStr">
        <is>
          <t>OFFLINE</t>
        </is>
      </c>
      <c r="M157" s="32" t="inlineStr">
        <is>
          <t>ASSET_LIGHT</t>
        </is>
      </c>
      <c r="N157" s="32" t="inlineStr">
        <is>
          <t>EPISODIC + COURSE</t>
        </is>
      </c>
      <c r="O157" s="32" t="inlineStr">
        <is>
          <t>«Европейский стоматологический центр» в Екатеринбурге (с 2013 г.); 100+ специалистов, собственная зуботехлаборатория, учебный центр; КТ 3D; лечение под наркозом детей и взрослых; 85 сотрудников, выручка 641 млн ₽</t>
        </is>
      </c>
      <c r="P157" s="32" t="n"/>
      <c r="S157" t="inlineStr">
        <is>
          <t>6679033670</t>
        </is>
      </c>
      <c r="T157" t="n">
        <v>1</v>
      </c>
      <c r="U157" t="inlineStr">
        <is>
          <t>анестезиологии и реаниматологии, медицинским осмотрам, рентгенологи, сестринскому делу, стоматологи, хирурги, эпидемиологи</t>
        </is>
      </c>
    </row>
    <row r="158" ht="15" customHeight="1" s="28" thickBot="1">
      <c r="A158" t="n">
        <v>158</v>
      </c>
      <c r="B158" s="3" t="inlineStr">
        <is>
          <t>ДЕТСКАЯ СТОМАТОЛОГИЯ №2, ООО</t>
        </is>
      </c>
      <c r="C158" s="4" t="n">
        <v>640368000</v>
      </c>
      <c r="E158" s="32" t="inlineStr">
        <is>
          <t>ДЕТСКАЯ СТОМАТОЛОГИЯ №2, ООО</t>
        </is>
      </c>
      <c r="F158" s="32" t="n"/>
      <c r="G158" s="32" t="n"/>
      <c r="H158" s="32" t="inlineStr">
        <is>
          <t>MONO</t>
        </is>
      </c>
      <c r="I158" s="32" t="inlineStr">
        <is>
          <t>AMB + DAY</t>
        </is>
      </c>
      <c r="J158" s="32" t="inlineStr">
        <is>
          <t>SELFPAY</t>
        </is>
      </c>
      <c r="K158" s="32" t="inlineStr">
        <is>
          <t>LOCAL</t>
        </is>
      </c>
      <c r="L158" s="32" t="inlineStr">
        <is>
          <t>MIXED</t>
        </is>
      </c>
      <c r="M158" s="32" t="inlineStr">
        <is>
          <t>ASSET_LIGHT</t>
        </is>
      </c>
      <c r="N158" s="32" t="inlineStr">
        <is>
          <t>EPISODIC + COURSE + PROGRAM</t>
        </is>
      </c>
      <c r="O158" s="32" t="inlineStr">
        <is>
          <t>Бренд «Дентал Фэнтези» — детская стоматология №1 в России; JCI-аккредитация; лечение под наркозом (Севоран); ИИ-диагностика; спецдети; онлайн-консультации; 6+ клиник в Москве; входит в группу с Belgravia Dental и Медцентром Александровского</t>
        </is>
      </c>
      <c r="P158" s="32" t="n"/>
      <c r="S158" t="inlineStr">
        <is>
          <t>7716652715</t>
        </is>
      </c>
      <c r="T158" t="n">
        <v>2</v>
      </c>
      <c r="U158" t="inlineStr">
        <is>
          <t>анестезиологии и реаниматологии, рентгенологи, сестринскому делу, стоматологи, хирурги</t>
        </is>
      </c>
    </row>
    <row r="159" ht="15" customHeight="1" s="28" thickBot="1">
      <c r="A159" t="n">
        <v>159</v>
      </c>
      <c r="B159" s="3" t="inlineStr">
        <is>
          <t>АНАТОМИЯ СПБ, ООО</t>
        </is>
      </c>
      <c r="C159" s="4" t="n">
        <v>636313000</v>
      </c>
      <c r="E159" s="32" t="inlineStr">
        <is>
          <t>АНАТОМИЯ СПБ, ООО</t>
        </is>
      </c>
      <c r="F159" s="32" t="n"/>
      <c r="G159" s="32" t="n"/>
      <c r="H159" s="32" t="inlineStr">
        <is>
          <t>MULTI</t>
        </is>
      </c>
      <c r="I159" s="32" t="inlineStr">
        <is>
          <t>AMB + DAY + INPAT</t>
        </is>
      </c>
      <c r="J159" s="32" t="inlineStr">
        <is>
          <t>SELFPAY + DMS</t>
        </is>
      </c>
      <c r="K159" s="32" t="inlineStr">
        <is>
          <t>LOCAL</t>
        </is>
      </c>
      <c r="L159" s="32" t="inlineStr">
        <is>
          <t>OFFLINE</t>
        </is>
      </c>
      <c r="M159" s="32" t="inlineStr">
        <is>
          <t>ASSET_HEAVY</t>
        </is>
      </c>
      <c r="N159" s="32" t="inlineStr">
        <is>
          <t>EPISODIC + PROGRAM</t>
        </is>
      </c>
      <c r="O159" s="32" t="inlineStr">
        <is>
          <t>Сеть клиник эстетической медицины Beautiful People. Есть дополнительные виды деятельности: общая и специальная врачебная практика, стоматология. checko.ru +2</t>
        </is>
      </c>
      <c r="P159" s="32" t="n"/>
      <c r="S159" t="inlineStr">
        <is>
          <t>7840070905</t>
        </is>
      </c>
      <c r="T159" t="n">
        <v>5</v>
      </c>
      <c r="U159" t="inlineStr">
        <is>
          <t>акушерств, гинекологи, дерматовенерологи, косметологи, мануальной терапии, медицинскому массажу, неврологи, психиатри, сестринскому делу, стоматологи, терапи, травматологии и ортопедии, ультразвуковой диагностике, физиотерапи, хирурги, эндокринологи</t>
        </is>
      </c>
    </row>
    <row r="160" ht="15" customHeight="1" s="28" thickBot="1">
      <c r="A160" t="n">
        <v>160</v>
      </c>
      <c r="B160" s="3" t="inlineStr">
        <is>
          <t>МРТ-МАГАДАН, ООО</t>
        </is>
      </c>
      <c r="C160" s="4" t="n">
        <v>636007000</v>
      </c>
      <c r="E160" s="32" t="inlineStr">
        <is>
          <t>МРТ-МАГАДАН, ООО</t>
        </is>
      </c>
      <c r="F160" s="32" t="n"/>
      <c r="G160" s="32" t="n"/>
      <c r="H160" s="38" t="inlineStr">
        <is>
          <t>MULTI (32 спец.)</t>
        </is>
      </c>
      <c r="I160" s="32" t="inlineStr">
        <is>
          <t>AMB + DAY</t>
        </is>
      </c>
      <c r="J160" s="32" t="inlineStr">
        <is>
          <t>SELFPAY + DMS</t>
        </is>
      </c>
      <c r="K160" s="38" t="inlineStr">
        <is>
          <t>REGIONAL (2 рег.)</t>
        </is>
      </c>
      <c r="L160" s="32" t="inlineStr">
        <is>
          <t>OFFLINE</t>
        </is>
      </c>
      <c r="M160" s="32" t="inlineStr">
        <is>
          <t>ASSET_HEAVY</t>
        </is>
      </c>
      <c r="N160" s="32" t="inlineStr">
        <is>
          <t>EPISODIC + COURSE</t>
        </is>
      </c>
      <c r="O160" s="38" t="inlineStr">
        <is>
          <t>Сайт smart-clinica.ru (Smart Clinic, Воронеж). Лицензия: 5 адресов — Воронеж(3) + Магаданская обл.; 32 специальности; прайс 525 позиций с операциями. Исходное «MONO: специализация на МРТ» не соответствует юрлицу.</t>
        </is>
      </c>
      <c r="P160" s="32" t="n"/>
      <c r="Q160" t="inlineStr">
        <is>
          <t>исправлено</t>
        </is>
      </c>
      <c r="R160" t="inlineStr">
        <is>
          <t>Было: MONO/LOCAL. || H было: MONO; K было: LOCAL</t>
        </is>
      </c>
      <c r="S160" t="inlineStr">
        <is>
          <t>4909120380</t>
        </is>
      </c>
      <c r="T160" t="n">
        <v>5</v>
      </c>
      <c r="U160" t="inlineStr">
        <is>
          <t xml:space="preserve">акушерств, аллергологии и иммунологии, анестезиологии и реаниматологии, гастроэнтерологи, гинекологи, дерматовенерологи, кардиологи, клинической лабораторной диагностике, косметологи, мануальной терапии, медицинскому массажу, неврологи, онкологи, оториноларингологи, педиатри, пластической хирургии, профпатологи, психиатри, психотерапи, рентгенологи, рефлексотерапи, сестринскому делу, терапи, травматологии и ортопедии, ультразвуковой диагностике, урологи, физиотерапи, функциональной диагностике, </t>
        </is>
      </c>
    </row>
    <row r="161" ht="15" customHeight="1" s="28" thickBot="1">
      <c r="A161" t="n">
        <v>161</v>
      </c>
      <c r="B161" s="3" t="inlineStr">
        <is>
          <t>ТАБИБ ПЛЮС, ООО</t>
        </is>
      </c>
      <c r="C161" s="4" t="n">
        <v>633946000</v>
      </c>
      <c r="E161" s="32" t="inlineStr">
        <is>
          <t>ТАБИБ ПЛЮС, ООО</t>
        </is>
      </c>
      <c r="F161" s="32" t="n"/>
      <c r="G161" s="32" t="n"/>
      <c r="H161" s="32" t="inlineStr">
        <is>
          <t>MONO</t>
        </is>
      </c>
      <c r="I161" s="32" t="inlineStr">
        <is>
          <t>AMB + DAY</t>
        </is>
      </c>
      <c r="J161" s="32" t="inlineStr">
        <is>
          <t>SELFPAY + DMS</t>
        </is>
      </c>
      <c r="K161" s="32" t="inlineStr">
        <is>
          <t>LOCAL</t>
        </is>
      </c>
      <c r="L161" s="32" t="inlineStr">
        <is>
          <t>OFFLINE</t>
        </is>
      </c>
      <c r="M161" s="32" t="inlineStr">
        <is>
          <t>ASSET_HEAVY</t>
        </is>
      </c>
      <c r="N161" s="32" t="inlineStr">
        <is>
          <t>EPISODIC + COURSE</t>
        </is>
      </c>
      <c r="O161" s="32" t="inlineStr">
        <is>
          <t>Работает с 2006 года. Есть лицензии на медицинскую, фармацевтическую деятельность и работу с источниками ионизирующего излучения. checko.ru +1</t>
        </is>
      </c>
      <c r="P161" s="32" t="n"/>
      <c r="S161" t="inlineStr">
        <is>
          <t>0273057743</t>
        </is>
      </c>
      <c r="T161" t="n">
        <v>7</v>
      </c>
      <c r="U161" t="inlineStr">
        <is>
          <t>анестезиологии и реаниматологии, оториноларингологи, рентгенологи, сестринскому делу, стоматологи, хирурги, экспертизе</t>
        </is>
      </c>
    </row>
    <row r="162" ht="15" customHeight="1" s="28" thickBot="1">
      <c r="A162" t="n">
        <v>162</v>
      </c>
      <c r="B162" s="3" t="inlineStr">
        <is>
          <t>СТОМАТОЛОГИЯ ЛАЙТ, ООО</t>
        </is>
      </c>
      <c r="C162" s="4" t="n">
        <v>628815000</v>
      </c>
      <c r="E162" s="32" t="inlineStr">
        <is>
          <t>СТОМАТОЛОГИЯ ЛАЙТ, ООО</t>
        </is>
      </c>
      <c r="F162" s="32" t="n"/>
      <c r="G162" s="32" t="n"/>
      <c r="H162" s="32" t="inlineStr">
        <is>
          <t>MONO</t>
        </is>
      </c>
      <c r="I162" s="32" t="inlineStr">
        <is>
          <t>AMB + DAY</t>
        </is>
      </c>
      <c r="J162" s="32" t="inlineStr">
        <is>
          <t>SELFPAY + DMS</t>
        </is>
      </c>
      <c r="K162" s="32" t="inlineStr">
        <is>
          <t>LOCAL</t>
        </is>
      </c>
      <c r="L162" s="32" t="inlineStr">
        <is>
          <t>OFFLINE</t>
        </is>
      </c>
      <c r="M162" s="32" t="inlineStr">
        <is>
          <t>ASSET_HEAVY</t>
        </is>
      </c>
      <c r="N162" s="32" t="inlineStr">
        <is>
          <t>EPISODIC + COURSE</t>
        </is>
      </c>
      <c r="O162" s="32" t="inlineStr">
        <is>
          <t>Относительно молодая компания (зарегистрирована в 2024 году), но показала быстрый рост: численность сотрудников выросла с 1 до 136 человек, выручка — в сотни раз. Есть действующая лицензия на медицинскую деятельность. audit-it.ru +2</t>
        </is>
      </c>
      <c r="P162" s="32" t="n"/>
      <c r="S162" t="inlineStr">
        <is>
          <t>4345532155</t>
        </is>
      </c>
      <c r="T162" t="n">
        <v>8</v>
      </c>
      <c r="U162" t="inlineStr">
        <is>
          <t>анестезиологии и реаниматологии, рентгенологи, стоматологи, хирурги, экспертизе</t>
        </is>
      </c>
    </row>
    <row r="163" ht="15" customHeight="1" s="28" thickBot="1">
      <c r="A163" t="n">
        <v>163</v>
      </c>
      <c r="B163" s="3" t="inlineStr">
        <is>
          <t>ВАРИКОЗА НЕТ, ООО</t>
        </is>
      </c>
      <c r="C163" s="4" t="n">
        <v>623387000</v>
      </c>
      <c r="E163" s="32" t="inlineStr">
        <is>
          <t>ВАРИКОЗА НЕТ, ООО</t>
        </is>
      </c>
      <c r="F163" s="32" t="n"/>
      <c r="G163" s="32" t="n"/>
      <c r="H163" s="32" t="inlineStr">
        <is>
          <t>MONO</t>
        </is>
      </c>
      <c r="I163" s="32" t="inlineStr">
        <is>
          <t>AMB + DAY</t>
        </is>
      </c>
      <c r="J163" s="32" t="inlineStr">
        <is>
          <t>SELFPAY + DMS</t>
        </is>
      </c>
      <c r="K163" s="32" t="inlineStr">
        <is>
          <t>FEDERAL</t>
        </is>
      </c>
      <c r="L163" s="32" t="inlineStr">
        <is>
          <t>OFFLINE</t>
        </is>
      </c>
      <c r="M163" s="32" t="inlineStr">
        <is>
          <t>ASSET_HEAVY</t>
        </is>
      </c>
      <c r="N163" s="32" t="inlineStr">
        <is>
          <t>EPISODIC + COURSE</t>
        </is>
      </c>
      <c r="O163" s="32" t="inlineStr">
        <is>
          <t>Специализируется на диагностике и лазерном лечении варикоза. Работает по лицензии. maps.yandex.ru +2</t>
        </is>
      </c>
      <c r="P163" s="32" t="n"/>
      <c r="Q163" t="inlineStr">
        <is>
          <t>совпало (с оговоркой)</t>
        </is>
      </c>
      <c r="R163" t="inlineStr">
        <is>
          <t>FEDERAL подтверждён: 23 адреса в 8 городах 5+ регионов (Уфа, Новосибирск, Чебоксары, Казань, Омск, Иркутск…). Оговорка: в лицензии нет анестезиологии-реаниматологии — модель ближе к ASSET_LIGHT/MIXED, чем к ASSET_HEAVY.</t>
        </is>
      </c>
      <c r="S163" t="inlineStr">
        <is>
          <t>4 ИНН: 2222878449, 2465139802, 5501255633, 5902044502</t>
        </is>
      </c>
      <c r="T163" t="n">
        <v>43</v>
      </c>
      <c r="U163" t="inlineStr">
        <is>
          <t>онкологи, сестринскому делу, терапи, ультразвуковой диагностике, функциональной диагностике, хирурги, экспертизе, эндокринологи, эпидемиологи</t>
        </is>
      </c>
    </row>
    <row r="164" ht="15" customHeight="1" s="28" thickBot="1">
      <c r="A164" t="n">
        <v>164</v>
      </c>
      <c r="B164" s="3" t="inlineStr">
        <is>
          <t>МОЯ СТОМАТОЛОГИЯ, ООО</t>
        </is>
      </c>
      <c r="C164" s="4" t="n">
        <v>619341000</v>
      </c>
      <c r="E164" s="32" t="inlineStr">
        <is>
          <t>МОЯ СТОМАТОЛОГИЯ, ООО</t>
        </is>
      </c>
      <c r="F164" s="32" t="n"/>
      <c r="G164" s="32" t="n"/>
      <c r="H164" s="32" t="inlineStr">
        <is>
          <t>MONO</t>
        </is>
      </c>
      <c r="I164" s="32" t="inlineStr">
        <is>
          <t>AMB</t>
        </is>
      </c>
      <c r="J164" s="32" t="inlineStr">
        <is>
          <t>SELFPAY</t>
        </is>
      </c>
      <c r="K164" s="32" t="inlineStr">
        <is>
          <t>LOCAL</t>
        </is>
      </c>
      <c r="L164" s="32" t="inlineStr">
        <is>
          <t>OFFLINE</t>
        </is>
      </c>
      <c r="M164" s="32" t="inlineStr">
        <is>
          <t>ASSET_LIGHT</t>
        </is>
      </c>
      <c r="N164" s="32" t="inlineStr">
        <is>
          <t>EPISODIC + COURSE</t>
        </is>
      </c>
      <c r="O164" s="32" t="inlineStr">
        <is>
          <t>Сеть из 2 клиник в Москве (м. Белорусская, ул. Лесная + 2-й Лесной пер.); работает с 2011 г.; партнёр Dentsply Sirona; также есть филиал в Балашихе (mystom.info) и во Внукове — возможно, под другим юрлицом</t>
        </is>
      </c>
      <c r="P164" s="32" t="n"/>
      <c r="S164" t="inlineStr">
        <is>
          <t>5 ИНН: 4345308107, 5012104211, 5047200815, 5903132688, 6234180102</t>
        </is>
      </c>
      <c r="T164" t="n">
        <v>7</v>
      </c>
      <c r="U164" t="inlineStr">
        <is>
          <t>анестезиологии и реаниматологии, косметологи, медицинскому массажу, рентгенологи, сестринскому делу, стоматологи, хирурги, экспертизе, эпидемиологи</t>
        </is>
      </c>
    </row>
    <row r="165" ht="15" customHeight="1" s="28" thickBot="1">
      <c r="A165" t="n">
        <v>165</v>
      </c>
      <c r="B165" s="3" t="inlineStr">
        <is>
          <t>ЖЕМЧУЖИНА, ООО</t>
        </is>
      </c>
      <c r="C165" s="4" t="n">
        <v>618413000</v>
      </c>
      <c r="E165" s="32" t="inlineStr">
        <is>
          <t>ЖЕМЧУЖИНА, ООО</t>
        </is>
      </c>
      <c r="F165" s="32" t="n"/>
      <c r="G165" s="32" t="n"/>
      <c r="H165" s="32" t="inlineStr">
        <is>
          <t>MONO</t>
        </is>
      </c>
      <c r="I165" s="32" t="inlineStr">
        <is>
          <t>AMB</t>
        </is>
      </c>
      <c r="J165" s="32" t="inlineStr">
        <is>
          <t>SELFPAY</t>
        </is>
      </c>
      <c r="K165" s="32" t="inlineStr">
        <is>
          <t>LOCAL</t>
        </is>
      </c>
      <c r="L165" s="32" t="inlineStr">
        <is>
          <t>OFFLINE</t>
        </is>
      </c>
      <c r="M165" s="32" t="inlineStr">
        <is>
          <t>ASSET_LIGHT</t>
        </is>
      </c>
      <c r="N165" s="32" t="inlineStr">
        <is>
          <t>EPISODIC + COURSE</t>
        </is>
      </c>
      <c r="O165" s="32" t="inlineStr">
        <is>
          <t>Стоматология в Тушино (Мещерякова, 1) + филиал на Дмитровском ш. (Физтех); КТ, импланты Nobel/Bicon/Straumann; лечение под наркозом; в Москве есть ещё одноимённые клиники (Ломоносовский пр., Мытищи, Свердловский) — под другими юрлицами</t>
        </is>
      </c>
      <c r="P165" s="32" t="n"/>
      <c r="S165" t="inlineStr">
        <is>
          <t>8 ИНН: 0262012490, 1402024733, 3442072906, 5190005853, 5249060110, 5919021461, 7327037996, 7733616932</t>
        </is>
      </c>
      <c r="T165" t="n">
        <v>13</v>
      </c>
      <c r="U165" t="inlineStr">
        <is>
          <t>акушерств, анестезиологии и реаниматологии, гастроэнтерологи, гинекологи, дерматовенерологи, кардиологи, клинической лабораторной диагностике, мануальной терапии, медицинским осмотрам, медицинскому массажу, неврологи, онкологи, оториноларингологи, офтальмологи, педиатри, пластической хирургии, психиатри, психотерапи, рентгенологи, рефлексотерапи, сестринскому делу, стоматологи, терапи, травматологии и ортопедии, ультразвуковой диагностике, урологи, физиотерапи, функциональной диагностике, хирург</t>
        </is>
      </c>
    </row>
    <row r="166" ht="15" customHeight="1" s="28" thickBot="1">
      <c r="A166" t="n">
        <v>166</v>
      </c>
      <c r="B166" s="3" t="inlineStr">
        <is>
          <t>КЛИНИКА ЭКСПЕРТ НОВОСИБИРСК, ООО</t>
        </is>
      </c>
      <c r="C166" s="4" t="n">
        <v>616363000</v>
      </c>
      <c r="E166" s="32" t="inlineStr">
        <is>
          <t>КЛИНИКА ЭКСПЕРТ НОВОСИБИРСК, ООО</t>
        </is>
      </c>
      <c r="F166" s="32" t="n"/>
      <c r="G166" s="32" t="n"/>
      <c r="H166" s="32" t="inlineStr">
        <is>
          <t>MULTI</t>
        </is>
      </c>
      <c r="I166" s="32" t="inlineStr">
        <is>
          <t>AMB + DAY + INPAT</t>
        </is>
      </c>
      <c r="J166" s="32" t="inlineStr">
        <is>
          <t>SELFPAY + OMS + DMS</t>
        </is>
      </c>
      <c r="K166" s="32" t="inlineStr">
        <is>
          <t>LOCAL</t>
        </is>
      </c>
      <c r="L166" s="32" t="inlineStr">
        <is>
          <t>MIXED</t>
        </is>
      </c>
      <c r="M166" s="32" t="inlineStr">
        <is>
          <t>ASSET_HEAVY</t>
        </is>
      </c>
      <c r="N166" s="32" t="inlineStr">
        <is>
          <t>EPISODIC + COURSE + PROGRAM</t>
        </is>
      </c>
      <c r="O166" s="32" t="inlineStr">
        <is>
          <t>Часть федеральной сети «Эксперт»; МРТ 1.5T и 3T, КТ, круглосуточный стационар с хирургическим блоком; бариатрия, ЛОР-хирургия, пластическая хирургия; 90 врачей; ИИ-расшифровка снимков</t>
        </is>
      </c>
      <c r="P166" s="32" t="n"/>
      <c r="Q166" t="inlineStr">
        <is>
          <t>совпало</t>
        </is>
      </c>
      <c r="R166" t="inlineStr">
        <is>
          <t>Подтверждено паспортом и лицензией: MULTI (32 спец.), ОМС+ДМС, телемед, стационар, МРТ/КТ; 3 адреса Новосибирск = LOCAL.</t>
        </is>
      </c>
      <c r="S166" t="inlineStr">
        <is>
          <t>5405422176</t>
        </is>
      </c>
      <c r="T166" t="n">
        <v>3</v>
      </c>
      <c r="U166" t="inlineStr">
        <is>
          <t>акушерств, анестезиологии и реаниматологии, гастроэнтерологи, гинекологи, дерматовенерологи, кардиологи, клинической лабораторной диагностике, косметологи, мануальной терапии, медицинским осмотрам, медицинскому массажу, неврологи, онкологи, оториноларингологи, офтальмологи, пластической хирургии, профпатологи, психиатри, психотерапи, рентгенологи, рефлексотерапи, сестринскому делу, терапи, травматологии и ортопедии, ультразвуковой диагностике, урологи, физиотерапи, функциональной диагностике, хи</t>
        </is>
      </c>
    </row>
    <row r="167" ht="15" customHeight="1" s="28" thickBot="1">
      <c r="A167" t="n">
        <v>167</v>
      </c>
      <c r="B167" s="3" t="inlineStr">
        <is>
          <t>ДАНТИСТОФФ, ООО</t>
        </is>
      </c>
      <c r="C167" s="4" t="n">
        <v>616352000</v>
      </c>
      <c r="E167" s="32" t="inlineStr">
        <is>
          <t>ДАНТИСТОФФ, ООО</t>
        </is>
      </c>
      <c r="F167" s="32" t="n"/>
      <c r="G167" s="32" t="n"/>
      <c r="H167" s="32" t="inlineStr">
        <is>
          <t>MONO</t>
        </is>
      </c>
      <c r="I167" s="32" t="inlineStr">
        <is>
          <t>AMB</t>
        </is>
      </c>
      <c r="J167" s="32" t="inlineStr">
        <is>
          <t>SELFPAY</t>
        </is>
      </c>
      <c r="K167" s="32" t="inlineStr">
        <is>
          <t>LOCAL</t>
        </is>
      </c>
      <c r="L167" s="32" t="inlineStr">
        <is>
          <t>OFFLINE</t>
        </is>
      </c>
      <c r="M167" s="32" t="inlineStr">
        <is>
          <t>ASSET_LIGHT + ASSET_HEAVY</t>
        </is>
      </c>
      <c r="N167" s="32" t="inlineStr">
        <is>
          <t>EPISODIC + COURSE</t>
        </is>
      </c>
      <c r="O167" s="32" t="inlineStr">
        <is>
          <t>Сеть «Научная стоматология Дантистофф» в Москве; 150 врачей, 7 филиалов; собственная зуботехлаборатория CAD/CAM; КТ; имплантация от 25 000 ₽; «Клиника года 2021» по версии KP; выручка 616 млн ₽</t>
        </is>
      </c>
      <c r="P167" s="32" t="n"/>
      <c r="S167" t="inlineStr">
        <is>
          <t>7715911798</t>
        </is>
      </c>
      <c r="T167" t="n">
        <v>1</v>
      </c>
      <c r="U167" t="inlineStr">
        <is>
          <t>анестезиологии и реаниматологии, рентгенологи, сестринскому делу, стоматологи, хирурги, экспертизе</t>
        </is>
      </c>
    </row>
    <row r="168" ht="15" customHeight="1" s="28" thickBot="1">
      <c r="A168" t="n">
        <v>168</v>
      </c>
      <c r="B168" s="3" t="inlineStr">
        <is>
          <t>ДЕМАНТС, ООО</t>
        </is>
      </c>
      <c r="C168" s="4" t="n">
        <v>614392000</v>
      </c>
      <c r="E168" s="32" t="inlineStr">
        <is>
          <t>ДЕМАНТС, ООО</t>
        </is>
      </c>
      <c r="F168" s="32" t="n"/>
      <c r="G168" s="32" t="n"/>
      <c r="H168" s="32" t="inlineStr">
        <is>
          <t>MONO</t>
        </is>
      </c>
      <c r="I168" s="32" t="inlineStr">
        <is>
          <t>AMB</t>
        </is>
      </c>
      <c r="J168" s="32" t="inlineStr">
        <is>
          <t>SELFPAY</t>
        </is>
      </c>
      <c r="K168" s="32" t="inlineStr">
        <is>
          <t>LOCAL</t>
        </is>
      </c>
      <c r="L168" s="32" t="inlineStr">
        <is>
          <t>OFFLINE</t>
        </is>
      </c>
      <c r="M168" s="32" t="inlineStr">
        <is>
          <t>ASSET_LIGHT</t>
        </is>
      </c>
      <c r="N168" s="32" t="inlineStr">
        <is>
          <t>EPISODIC + COURSE</t>
        </is>
      </c>
      <c r="O168" s="32" t="inlineStr">
        <is>
          <t>Сеть «Ультра-Дент» в Екатеринбурге (3 клиники); специализация — имплантация (All-on-4, All-on-6, скуловые импланты); КТ, ОПТГ; лицензия на челюстно-лицевую хирургию; партнёр Osstem Implants; second юрлицо «Ультра-Мед» для 3-й клиники</t>
        </is>
      </c>
      <c r="P168" s="32" t="n"/>
      <c r="S168" t="inlineStr">
        <is>
          <t>6671163572</t>
        </is>
      </c>
      <c r="T168" t="n">
        <v>2</v>
      </c>
      <c r="U168" t="inlineStr">
        <is>
          <t>рентгенологи, сестринскому делу, стоматологи, хирурги, экспертизе, эпидемиологи</t>
        </is>
      </c>
    </row>
    <row r="169" ht="15" customHeight="1" s="28" thickBot="1">
      <c r="A169" t="n">
        <v>169</v>
      </c>
      <c r="B169" s="3" t="inlineStr">
        <is>
          <t>ЕВРОДЕНТ, ООО</t>
        </is>
      </c>
      <c r="C169" s="4" t="n">
        <v>611667000</v>
      </c>
      <c r="E169" s="32" t="inlineStr">
        <is>
          <t>ЕВРОДЕНТ, ООО</t>
        </is>
      </c>
      <c r="F169" s="32" t="n"/>
      <c r="G169" s="32" t="n"/>
      <c r="H169" s="32" t="inlineStr">
        <is>
          <t>MONO</t>
        </is>
      </c>
      <c r="I169" s="32" t="inlineStr">
        <is>
          <t>AMB</t>
        </is>
      </c>
      <c r="J169" s="32" t="inlineStr">
        <is>
          <t>SELFPAY</t>
        </is>
      </c>
      <c r="K169" s="32" t="inlineStr">
        <is>
          <t>LOCAL</t>
        </is>
      </c>
      <c r="L169" s="32" t="inlineStr">
        <is>
          <t>OFFLINE</t>
        </is>
      </c>
      <c r="M169" s="32" t="inlineStr">
        <is>
          <t>ASSET_LIGHT</t>
        </is>
      </c>
      <c r="N169" s="32" t="inlineStr">
        <is>
          <t>EPISODIC + COURSE</t>
        </is>
      </c>
      <c r="O169" s="32" t="inlineStr">
        <is>
          <t>Сеть стоматологий в Москве (Беляево, Профсоюзная, Планерная, Сокол); 15+ лет; собственная зуботехническая лаборатория; КТ;同名 клиники в Вологде, Тамбове, Саратове — под другими юрлицами</t>
        </is>
      </c>
      <c r="P169" s="32" t="n"/>
      <c r="S169" t="inlineStr">
        <is>
          <t>5 ИНН: 3527023979, 7017097265, 7708376490, 7727781092, 7811774054</t>
        </is>
      </c>
      <c r="T169" t="n">
        <v>8</v>
      </c>
      <c r="U169" t="inlineStr">
        <is>
          <t>анестезиологии и реаниматологии, косметологи, медицинскому массажу, рентгенологи, сестринскому делу, стоматологи, хирурги, эпидемиологи</t>
        </is>
      </c>
    </row>
    <row r="170" ht="15" customHeight="1" s="28" thickBot="1">
      <c r="A170" t="n">
        <v>170</v>
      </c>
      <c r="B170" s="3" t="inlineStr">
        <is>
          <t>ЦСМ, ООО</t>
        </is>
      </c>
      <c r="C170" s="4" t="n">
        <v>610714000</v>
      </c>
      <c r="E170" s="32" t="inlineStr">
        <is>
          <t>ЦСМ, ООО</t>
        </is>
      </c>
      <c r="F170" s="32" t="n"/>
      <c r="G170" s="32" t="n"/>
      <c r="H170" s="32" t="inlineStr">
        <is>
          <t>OLIGO</t>
        </is>
      </c>
      <c r="I170" s="32" t="inlineStr">
        <is>
          <t>AMB + DAY</t>
        </is>
      </c>
      <c r="J170" s="32" t="inlineStr">
        <is>
          <t>SELFPAY + OMS</t>
        </is>
      </c>
      <c r="K170" s="32" t="inlineStr">
        <is>
          <t>LOCAL</t>
        </is>
      </c>
      <c r="L170" s="32" t="inlineStr">
        <is>
          <t>OFFLINE</t>
        </is>
      </c>
      <c r="M170" s="32" t="inlineStr">
        <is>
          <t>ASSET_LIGHT</t>
        </is>
      </c>
      <c r="N170" s="32" t="inlineStr">
        <is>
          <t>EPISODIC + COURSE</t>
        </is>
      </c>
      <c r="O170" s="32" t="inlineStr">
        <is>
          <t>«Центр Семейной Медицины» на севере Москвы (Бескудниковский бул.); терапия, гинекология, хирургия, урология, неврология, ревматология + УЗИ, анализы, ЭКГ/Холтер; процедурный кабинет (капельницы); раздел ОМС на сайте; выручка 47 млн ₽</t>
        </is>
      </c>
      <c r="P170" s="32" t="n"/>
      <c r="Q170" t="inlineStr">
        <is>
          <t>агрегат одноимённых ИНН (11 шт.) — не типизирую</t>
        </is>
      </c>
      <c r="R170" t="inlineStr">
        <is>
          <t>Имя строки объединяет 11 разных ИНН в справочнике («Ванина выгрузка»); выручка строки — сумма/смесь. Типизация по одному юрлицу недостоверна (правило заказчика: не трогать то, куда входит множество ООО). Ранее внесённые правки описывали одного из тёзок — отозваны, исходные значения восстановлены. Кол-во точек и специализации по ВСЕМ ИНН строки — колонки T/U (после прогона rzn-extra).</t>
        </is>
      </c>
      <c r="S170" t="inlineStr">
        <is>
          <t>11 ИНН: 2203001684, 2721200296, 3662123419, 5031069322, 5047179842, 5408299210, 7017135954, 7017432650, 7203462412, 7451200083, 7843006930</t>
        </is>
      </c>
      <c r="T170" t="n">
        <v>28</v>
      </c>
      <c r="U170" t="inlineStr">
        <is>
          <t>акушерств, аллергологии и иммунологии, анестезиологии и реаниматологии, гастроэнтерологи, гинекологи, дерматовенерологи, кардиологи, клинической лабораторной диагностике, косметологи, мануальной терапии, медицинским осмотрам, медицинскому массажу, неврологи, онкологи, оториноларингологи, офтальмологи, педиатри, профпатологи, психиатри, психотерапи, рентгенологи, рефлексотерапи, сестринскому делу, стоматологи, терапи, травматологии и ортопедии, ультразвуковой диагностике, урологи, физиотерапи, фу</t>
        </is>
      </c>
    </row>
    <row r="171" ht="15" customHeight="1" s="28" thickBot="1">
      <c r="A171" t="n">
        <v>171</v>
      </c>
      <c r="B171" s="3" t="inlineStr">
        <is>
          <t>ЦЛКЗИМ, ООО</t>
        </is>
      </c>
      <c r="C171" s="4" t="n">
        <v>609429000</v>
      </c>
      <c r="E171" s="32" t="inlineStr">
        <is>
          <t>ЦЛКЗИМ, ООО</t>
        </is>
      </c>
      <c r="F171" s="32" t="n"/>
      <c r="G171" s="32" t="n"/>
      <c r="H171" s="32" t="inlineStr">
        <is>
          <t>MONO</t>
        </is>
      </c>
      <c r="I171" s="32" t="inlineStr">
        <is>
          <t>AMB + DAY</t>
        </is>
      </c>
      <c r="J171" s="32" t="inlineStr">
        <is>
          <t>SELFPAY</t>
        </is>
      </c>
      <c r="K171" s="38" t="inlineStr">
        <is>
          <t>REGIONAL (1 рег.)</t>
        </is>
      </c>
      <c r="L171" s="32" t="inlineStr">
        <is>
          <t>OFFLINE</t>
        </is>
      </c>
      <c r="M171" s="32" t="inlineStr">
        <is>
          <t>ASSET_HEAVY</t>
        </is>
      </c>
      <c r="N171" s="32" t="inlineStr">
        <is>
          <t>EPISODIC + COURSE</t>
        </is>
      </c>
      <c r="O171" s="32" t="inlineStr">
        <is>
          <t>«Центр лазерной коррекции зрения и микрохирургии» (clkz.ru); 17+ филиалов (6 с операционными); лазерная коррекция, катаракта, витреоретинальная хирургия, глаукома, детская офтальмология, ортокератология; рассрочка от Сбера; 20 лет на рынке</t>
        </is>
      </c>
      <c r="P171" s="32" t="n"/>
      <c r="Q171" t="inlineStr">
        <is>
          <t>исправлено</t>
        </is>
      </c>
      <c r="R171" t="inlineStr">
        <is>
          <t>Было K: FEDERAL. Лицензия: 14 адресов, ВСЕ в Саратовской области (Саратов, Энгельс, Балаково, Вольск…) — по правилам промпта это REGIONAL. || K было: FEDERAL</t>
        </is>
      </c>
      <c r="S171" t="inlineStr">
        <is>
          <t>6453089720</t>
        </is>
      </c>
      <c r="T171" t="n">
        <v>14</v>
      </c>
      <c r="U171" t="inlineStr">
        <is>
          <t>анестезиологии и реаниматологии, косметологи, медицинскому массажу, неврологи, оториноларингологи, офтальмологи, сестринскому делу, терапи, физиотерапи, экспертизе, эндокринологи, эпидемиологи</t>
        </is>
      </c>
    </row>
    <row r="172" ht="15" customHeight="1" s="28" thickBot="1">
      <c r="A172" t="n">
        <v>172</v>
      </c>
      <c r="B172" s="3" t="inlineStr">
        <is>
          <t>ОФТАЛЬМОЛОГИЧЕСКАЯ КЛИНИКА СПЕКТР, ООО</t>
        </is>
      </c>
      <c r="C172" s="4" t="n">
        <v>607988000</v>
      </c>
      <c r="E172" s="32" t="inlineStr">
        <is>
          <t>ОФТАЛЬМОЛОГИЧЕСКАЯ КЛИНИКА СПЕКТР, ООО</t>
        </is>
      </c>
      <c r="F172" s="32" t="n"/>
      <c r="G172" s="32" t="n"/>
      <c r="H172" s="32" t="inlineStr">
        <is>
          <t>MONO</t>
        </is>
      </c>
      <c r="I172" s="32" t="inlineStr">
        <is>
          <t>AMB + DAY</t>
        </is>
      </c>
      <c r="J172" s="32" t="inlineStr">
        <is>
          <t>SELFPAY + DMS</t>
        </is>
      </c>
      <c r="K172" s="32" t="inlineStr">
        <is>
          <t>LOCAL</t>
        </is>
      </c>
      <c r="L172" s="32" t="inlineStr">
        <is>
          <t>OFFLINE</t>
        </is>
      </c>
      <c r="M172" s="32" t="inlineStr">
        <is>
          <t>ASSET_HEAVY</t>
        </is>
      </c>
      <c r="N172" s="32" t="inlineStr">
        <is>
          <t>EPISODIC + COURSE</t>
        </is>
      </c>
      <c r="O172" s="32" t="inlineStr">
        <is>
          <t>Офтальмохирургия в Москве (пр. Берёзовой рощи, 12); ReLEx SMILE, Femto LASIK, ФРК; лечение сетчатки, кератопластика, витрэктомия; детская офтальмология, ортокератология; оборудование Zeiss, Alcon, Nidek, Topcon; 10+ страховых компаний по ДМС; рассрочка 6 мес.</t>
        </is>
      </c>
      <c r="P172" s="32" t="n"/>
      <c r="S172" t="inlineStr">
        <is>
          <t>7714996020</t>
        </is>
      </c>
      <c r="T172" t="n">
        <v>1</v>
      </c>
      <c r="U172" t="inlineStr">
        <is>
          <t>анестезиологии и реаниматологии, офтальмологи, сестринскому делу, экспертизе</t>
        </is>
      </c>
    </row>
    <row r="173" ht="15" customHeight="1" s="28" thickBot="1">
      <c r="A173" t="n">
        <v>173</v>
      </c>
      <c r="B173" s="3" t="inlineStr">
        <is>
          <t>ДАНТИСТОФФ 2, ООО</t>
        </is>
      </c>
      <c r="C173" s="4" t="n">
        <v>605301000</v>
      </c>
      <c r="E173" s="32" t="inlineStr">
        <is>
          <t>ДАНТИСТОФФ 2, ООО</t>
        </is>
      </c>
      <c r="F173" s="32" t="n"/>
      <c r="G173" s="32" t="n"/>
      <c r="H173" s="32" t="inlineStr">
        <is>
          <t>MONO</t>
        </is>
      </c>
      <c r="I173" s="32" t="inlineStr">
        <is>
          <t>AMB</t>
        </is>
      </c>
      <c r="J173" s="32" t="inlineStr">
        <is>
          <t>SELFPAY</t>
        </is>
      </c>
      <c r="K173" s="32" t="inlineStr">
        <is>
          <t>LOCAL</t>
        </is>
      </c>
      <c r="L173" s="32" t="inlineStr">
        <is>
          <t>OFFLINE</t>
        </is>
      </c>
      <c r="M173" s="32" t="inlineStr">
        <is>
          <t>ASSET_LIGHT</t>
        </is>
      </c>
      <c r="N173" s="32" t="inlineStr">
        <is>
          <t>EPISODIC + COURSE</t>
        </is>
      </c>
      <c r="O173" s="32" t="inlineStr">
        <is>
          <t>Юрлицо клиники «Дантистофф» на Проспекте Мира (пр-т Мира, 53, стр. 1); часть сети УК «Дантистофф» (7 клиник, 150 врачей); 69 сотрудников; выручка 605 млн ₽; сеть использует 3 юрлица — ООО «Дантистофф», ООО «Дантистофф 2», ООО «СДС»</t>
        </is>
      </c>
      <c r="P173" s="32" t="n"/>
      <c r="S173" t="inlineStr">
        <is>
          <t>7702407960</t>
        </is>
      </c>
      <c r="T173" t="n">
        <v>2</v>
      </c>
      <c r="U173" t="inlineStr">
        <is>
          <t>анестезиологии и реаниматологии, рентгенологи, сестринскому делу, стоматологи, хирурги, экспертизе, эпидемиологи</t>
        </is>
      </c>
    </row>
    <row r="174" ht="15" customHeight="1" s="28" thickBot="1">
      <c r="A174" t="n">
        <v>174</v>
      </c>
      <c r="B174" s="3" t="inlineStr">
        <is>
          <t>АСТРА-МЕД, ООО</t>
        </is>
      </c>
      <c r="C174" s="4" t="n">
        <v>601210000</v>
      </c>
      <c r="E174" s="32" t="inlineStr">
        <is>
          <t>АСТРА-МЕД, ООО</t>
        </is>
      </c>
      <c r="F174" s="32" t="n"/>
      <c r="G174" s="32" t="n"/>
      <c r="H174" s="32" t="inlineStr">
        <is>
          <t>MONO</t>
        </is>
      </c>
      <c r="I174" s="32" t="inlineStr">
        <is>
          <t>AMB</t>
        </is>
      </c>
      <c r="J174" s="32" t="inlineStr">
        <is>
          <t>SELFPAY</t>
        </is>
      </c>
      <c r="K174" s="32" t="inlineStr">
        <is>
          <t>LOCAL</t>
        </is>
      </c>
      <c r="L174" s="32" t="inlineStr">
        <is>
          <t>OFFLINE</t>
        </is>
      </c>
      <c r="M174" s="32" t="inlineStr">
        <is>
          <t>ASSET_LIGHT</t>
        </is>
      </c>
      <c r="N174" s="32" t="inlineStr">
        <is>
          <t>EPISODIC + COURSE</t>
        </is>
      </c>
      <c r="O174" s="32" t="inlineStr">
        <is>
          <t>Бренды «Эмас Клиник» (ул. Дмитрия Ульянова) и «Добрый крокодил» (Перово, stomcroc.ru); микропредприятие, 3 сотрудника, убыточна 2 года; выручка 16 млн ₽</t>
        </is>
      </c>
      <c r="P174" s="32" t="n"/>
      <c r="Q174" t="inlineStr">
        <is>
          <t>агрегат одноимённых ИНН (3 шт.) — не типизирую</t>
        </is>
      </c>
      <c r="R174" t="inlineStr">
        <is>
          <t>Имя строки объединяет 3 разных ИНН в справочнике («Ванина выгрузка»); выручка строки — сумма/смесь. Типизация по одному юрлицу недостоверна (правило заказчика: не трогать то, куда входит множество ООО). Ранее внесённые правки описывали одного из тёзок — отозваны, исходные значения восстановлены. Кол-во точек и специализации по ВСЕМ ИНН строки — колонки T/U (после прогона rzn-extra).</t>
        </is>
      </c>
      <c r="S174" t="inlineStr">
        <is>
          <t>3 ИНН: 2722084469, 5406242440, 5902233588</t>
        </is>
      </c>
      <c r="T174" t="n">
        <v>53</v>
      </c>
      <c r="U174" t="inlineStr">
        <is>
          <t xml:space="preserve">акушерств, аллергологии и иммунологии, анестезиологии и реаниматологии, гастроэнтерологи, гинекологи, дерматовенерологи, кардиологи, клинической лабораторной диагностике, мануальной терапии, медицинским осмотрам, медицинскому массажу, неврологи, онкологи, оториноларингологи, офтальмологи, педиатри, профпатологи, психиатри, рентгенологи, рефлексотерапи, сестринскому делу, стоматологи, терапи, травматологии и ортопедии, ультразвуковой диагностике, урологи, физиотерапи, функциональной диагностике, </t>
        </is>
      </c>
    </row>
    <row r="175" ht="15" customHeight="1" s="28" thickBot="1">
      <c r="A175" t="n">
        <v>175</v>
      </c>
      <c r="B175" s="3" t="inlineStr">
        <is>
          <t>ЛДД, ООО</t>
        </is>
      </c>
      <c r="C175" s="4" t="n">
        <v>599864000</v>
      </c>
      <c r="E175" s="32" t="inlineStr">
        <is>
          <t>ЛДД, ООО</t>
        </is>
      </c>
      <c r="F175" s="32" t="n"/>
      <c r="G175" s="32" t="n"/>
      <c r="H175" s="32" t="inlineStr">
        <is>
          <t>MONO</t>
        </is>
      </c>
      <c r="I175" s="32" t="inlineStr">
        <is>
          <t>AMB + DAY</t>
        </is>
      </c>
      <c r="J175" s="32" t="inlineStr">
        <is>
          <t>SELFPAY</t>
        </is>
      </c>
      <c r="K175" s="32" t="inlineStr">
        <is>
          <t>LOCAL</t>
        </is>
      </c>
      <c r="L175" s="32" t="inlineStr">
        <is>
          <t>OFFLINE</t>
        </is>
      </c>
      <c r="M175" s="32" t="inlineStr">
        <is>
          <t>ASSET_LIGHT + ASSET_HEAVY</t>
        </is>
      </c>
      <c r="N175" s="32" t="inlineStr">
        <is>
          <t>COURSE + PROGRAM</t>
        </is>
      </c>
      <c r="O175" s="32" t="inlineStr">
        <is>
          <t>Центр репродукции EmbryLife (СПб); входит в группу Grandmed; эмбриологическая лаборатория, криобанк; 56 сотрудников, выручка 600 млн ₽</t>
        </is>
      </c>
      <c r="P175" s="32" t="n"/>
      <c r="S175" t="inlineStr">
        <is>
          <t>7838432820</t>
        </is>
      </c>
      <c r="T175" t="n">
        <v>2</v>
      </c>
      <c r="U175" t="inlineStr">
        <is>
          <t>акушерств, анестезиологии и реаниматологии, гинекологи, кардиологи, клинической лабораторной диагностике, сестринскому делу, терапи, ультразвуковой диагностике, урологи, функциональной диагностике, хирурги, экспертизе, эндокринологи, эпидемиологи</t>
        </is>
      </c>
    </row>
    <row r="176" ht="15" customHeight="1" s="28" thickBot="1">
      <c r="A176" t="n">
        <v>176</v>
      </c>
      <c r="B176" s="3" t="inlineStr">
        <is>
          <t>КЕЛЛЕР СТАЧКИ, ООО</t>
        </is>
      </c>
      <c r="C176" s="4" t="n">
        <v>597878000</v>
      </c>
      <c r="E176" s="32" t="inlineStr">
        <is>
          <t>КЕЛЛЕР СТАЧКИ, ООО</t>
        </is>
      </c>
      <c r="F176" s="32" t="n"/>
      <c r="G176" s="32" t="n"/>
      <c r="H176" s="32" t="inlineStr">
        <is>
          <t>MONO</t>
        </is>
      </c>
      <c r="I176" s="32" t="inlineStr">
        <is>
          <t>AMB + DAY</t>
        </is>
      </c>
      <c r="J176" s="32" t="inlineStr">
        <is>
          <t>SELFPAY + DMS</t>
        </is>
      </c>
      <c r="K176" s="32" t="inlineStr">
        <is>
          <t>LOCAL</t>
        </is>
      </c>
      <c r="L176" s="32" t="inlineStr">
        <is>
          <t>OFFLINE</t>
        </is>
      </c>
      <c r="M176" s="32" t="inlineStr">
        <is>
          <t>ASSET_LIGHT + ASSET_HEAVY</t>
        </is>
      </c>
      <c r="N176" s="32" t="inlineStr">
        <is>
          <t>EPISODIC + COURSE</t>
        </is>
      </c>
      <c r="O176" s="32" t="inlineStr">
        <is>
          <t>Часть сети «Доктор Келлер» (8 клиник, 6 городов, 150 врачей); ТОП-25 стоматологий РФ по Forbes; лечение под наркозом (Севоран); КТ; 170 000+ пациентов</t>
        </is>
      </c>
      <c r="P176" s="32" t="n"/>
      <c r="S176" t="inlineStr">
        <is>
          <t>6168104730</t>
        </is>
      </c>
      <c r="T176" t="n">
        <v>1</v>
      </c>
      <c r="U176" t="inlineStr">
        <is>
          <t>анестезиологии и реаниматологии, рентгенологи, сестринскому делу, стоматологи, хирурги, эпидемиологи</t>
        </is>
      </c>
    </row>
    <row r="177" ht="15" customHeight="1" s="28" thickBot="1">
      <c r="A177" t="n">
        <v>177</v>
      </c>
      <c r="B177" s="3" t="inlineStr">
        <is>
          <t>СТОМАТОЛОГ, АО</t>
        </is>
      </c>
      <c r="C177" s="4" t="n">
        <v>596124000</v>
      </c>
      <c r="E177" s="32" t="inlineStr">
        <is>
          <t>СТОМАТОЛОГ, АО</t>
        </is>
      </c>
      <c r="F177" s="32" t="n"/>
      <c r="G177" s="32" t="n"/>
      <c r="H177" s="32" t="inlineStr">
        <is>
          <t>MONO</t>
        </is>
      </c>
      <c r="I177" s="32" t="inlineStr">
        <is>
          <t>AMB + DAY</t>
        </is>
      </c>
      <c r="J177" s="32" t="inlineStr">
        <is>
          <t>SELFPAY</t>
        </is>
      </c>
      <c r="K177" s="32" t="inlineStr">
        <is>
          <t>LOCAL</t>
        </is>
      </c>
      <c r="L177" s="32" t="inlineStr">
        <is>
          <t>OFFLINE</t>
        </is>
      </c>
      <c r="M177" s="32" t="inlineStr">
        <is>
          <t>ASSET_LIGHT</t>
        </is>
      </c>
      <c r="N177" s="32" t="inlineStr">
        <is>
          <t>EPISODIC + COURSE</t>
        </is>
      </c>
      <c r="O177" s="32" t="inlineStr">
        <is>
          <t>Сеть АО СТОМ (Шереметьевская + Шаболовка); КТ, 3D-сканирование, ИИ Diagnocat; лечение под наркозом и седацией; пожизненная гарантия на импланты; чек-ап «Здоровые зубы»</t>
        </is>
      </c>
      <c r="P177" s="32" t="n"/>
      <c r="S177" t="inlineStr">
        <is>
          <t>7104002478</t>
        </is>
      </c>
      <c r="T177" t="n">
        <v>3</v>
      </c>
      <c r="U177" t="inlineStr">
        <is>
          <t>медицинским осмотрам, рентгенологи, сестринскому делу, стоматологи, терапи, физиотерапи, хирурги, экспертизе, эпидемиологи</t>
        </is>
      </c>
    </row>
    <row r="178" ht="15" customHeight="1" s="28" thickBot="1">
      <c r="A178" t="n">
        <v>178</v>
      </c>
      <c r="B178" s="3" t="inlineStr">
        <is>
          <t>ЦЕНТР СЕМЕЙНОЙ СТОМАТОЛОГИИ, ООО</t>
        </is>
      </c>
      <c r="C178" s="4" t="n">
        <v>595154000</v>
      </c>
      <c r="E178" s="32" t="inlineStr">
        <is>
          <t>ЦЕНТР СЕМЕЙНОЙ СТОМАТОЛОГИИ, ООО</t>
        </is>
      </c>
      <c r="F178" s="32" t="n"/>
      <c r="G178" s="32" t="n"/>
      <c r="H178" s="32" t="inlineStr">
        <is>
          <t>MONO</t>
        </is>
      </c>
      <c r="I178" s="32" t="inlineStr">
        <is>
          <t>AMB + DAY</t>
        </is>
      </c>
      <c r="J178" s="32" t="inlineStr">
        <is>
          <t>SELFPAY</t>
        </is>
      </c>
      <c r="K178" s="32" t="inlineStr">
        <is>
          <t>REGIONAL</t>
        </is>
      </c>
      <c r="L178" s="32" t="inlineStr">
        <is>
          <t>OFFLINE</t>
        </is>
      </c>
      <c r="M178" s="32" t="inlineStr">
        <is>
          <t>ASSET_LIGHT</t>
        </is>
      </c>
      <c r="N178" s="32" t="inlineStr">
        <is>
          <t>EPISODIC + COURSE</t>
        </is>
      </c>
      <c r="O178" s="32" t="inlineStr">
        <is>
          <t>2 клиники в Москве (Профсоюзная + Коньково 24/7) + клиники в СПб; фокус на ортодонтии (брекеты, элайнеры); 2 юрлица; 20+ лет</t>
        </is>
      </c>
      <c r="P178" s="32" t="n"/>
      <c r="S178" t="inlineStr">
        <is>
          <t>4 ИНН: 0278188041, 2222861702, 3123480289, 8905064975</t>
        </is>
      </c>
      <c r="T178" t="n">
        <v>6</v>
      </c>
      <c r="U178" t="inlineStr">
        <is>
          <t>анестезиологии и реаниматологии, рентгенологи, сестринскому делу, стоматологи, хирурги, эпидемиологи</t>
        </is>
      </c>
    </row>
    <row r="179" ht="15" customHeight="1" s="28" thickBot="1">
      <c r="A179" t="n">
        <v>179</v>
      </c>
      <c r="B179" s="3" t="inlineStr">
        <is>
          <t>ЮГЭКОСЕРВИС+, ООО</t>
        </is>
      </c>
      <c r="C179" s="4" t="n">
        <v>587594000</v>
      </c>
      <c r="E179" s="32" t="inlineStr">
        <is>
          <t>ЮГЭКОСЕРВИС+, ООО</t>
        </is>
      </c>
      <c r="F179" s="32" t="n"/>
      <c r="G179" s="32" t="n"/>
      <c r="H179" s="38" t="inlineStr">
        <is>
          <t>MULTI (14+ спец.)</t>
        </is>
      </c>
      <c r="I179" s="32" t="inlineStr">
        <is>
          <t>AMB + DAY + INPAT</t>
        </is>
      </c>
      <c r="J179" s="32" t="inlineStr">
        <is>
          <t>SELFPAY</t>
        </is>
      </c>
      <c r="K179" s="38" t="inlineStr">
        <is>
          <t>LOCAL</t>
        </is>
      </c>
      <c r="L179" s="32" t="inlineStr">
        <is>
          <t>MIXED</t>
        </is>
      </c>
      <c r="M179" s="32" t="inlineStr">
        <is>
          <t>ASSET_HEAVY</t>
        </is>
      </c>
      <c r="N179" s="32" t="inlineStr">
        <is>
          <t>COURSE + PROGRAM</t>
        </is>
      </c>
      <c r="O179" s="38" t="inlineStr">
        <is>
          <t>ИНН 6161094681 подтверждён на сайте garmonia-clinica.ru (клиника «Гармония», Ростов-на-Дону, 2 адреса по лицензии; психиатрия в лицензии, стационар и операции в прайсе — 632 позиции). Исходная типизация («наркосеть доктора Калюжной», FEDERAL) — другая компания.</t>
        </is>
      </c>
      <c r="P179" s="32" t="n"/>
      <c r="Q179" t="inlineStr">
        <is>
          <t>исправлено (типизация чужой компании)</t>
        </is>
      </c>
      <c r="R179" t="inlineStr">
        <is>
          <t>Было: MONO/FEDERAL. Спрос COURSE+PROGRAM не подтверждён прайсом (разовые услуги + стационар) — оставил, но требует внимания. || H было: MONO; K было: FEDERAL</t>
        </is>
      </c>
      <c r="S179" t="inlineStr">
        <is>
          <t>6161094681</t>
        </is>
      </c>
      <c r="T179" t="n">
        <v>2</v>
      </c>
      <c r="U179" t="inlineStr">
        <is>
          <t>неврологи, педиатри, психиатри, сестринскому делу, терапи, ультразвуковой диагностике, хирурги, эпидемиологи</t>
        </is>
      </c>
    </row>
    <row r="180" ht="15" customHeight="1" s="28" thickBot="1">
      <c r="A180" t="n">
        <v>180</v>
      </c>
      <c r="B180" s="3" t="inlineStr">
        <is>
          <t>ВИТА, ООО</t>
        </is>
      </c>
      <c r="C180" s="4" t="n">
        <v>586507000</v>
      </c>
      <c r="E180" s="32" t="inlineStr">
        <is>
          <t>ВИТА, ООО</t>
        </is>
      </c>
      <c r="F180" s="32" t="n"/>
      <c r="G180" s="32" t="n"/>
      <c r="H180" s="32" t="inlineStr">
        <is>
          <t>MONO</t>
        </is>
      </c>
      <c r="I180" s="32" t="inlineStr">
        <is>
          <t>AMB</t>
        </is>
      </c>
      <c r="J180" s="32" t="inlineStr">
        <is>
          <t>SELFPAY</t>
        </is>
      </c>
      <c r="K180" s="32" t="inlineStr">
        <is>
          <t>LOCAL</t>
        </is>
      </c>
      <c r="L180" s="32" t="inlineStr">
        <is>
          <t>OFFLINE</t>
        </is>
      </c>
      <c r="M180" s="32" t="inlineStr">
        <is>
          <t>ASSET_LIGHT</t>
        </is>
      </c>
      <c r="N180" s="32" t="inlineStr">
        <is>
          <t>EPISODIC + COURSE</t>
        </is>
      </c>
      <c r="O180" s="32" t="inlineStr">
        <is>
          <t>Vita Clinic (ул. Марии Ульяновой 8); зарегистрирована в мае 2024 г.; 1 сотрудник, микропредприятие; КТ, собственная зуботехлаборатория</t>
        </is>
      </c>
      <c r="P180" s="32" t="n"/>
      <c r="Q180" t="inlineStr">
        <is>
          <t>агрегат одноимённых ИНН (8 шт.) — не типизирую</t>
        </is>
      </c>
      <c r="R180" t="inlineStr">
        <is>
          <t>Имя строки объединяет 8 разных ИНН в справочнике («Ванина выгрузка»); выручка строки — сумма/смесь. Типизация по одному юрлицу недостоверна (правило заказчика: не трогать то, куда входит множество ООО). Ранее внесённые правки описывали одного из тёзок — отозваны, исходные значения восстановлены. Кол-во точек и специализации по ВСЕМ ИНН строки — колонки T/U (после прогона rzn-extra).</t>
        </is>
      </c>
      <c r="S180" t="inlineStr">
        <is>
          <t>8 ИНН: 1657251838, 3662200159, 5107909616, 6140019500, 6154093976, 6629025868, 7801650405, 8904070246</t>
        </is>
      </c>
      <c r="T180" t="n">
        <v>11</v>
      </c>
      <c r="U180" t="inlineStr">
        <is>
          <t>акушерств, аллергологии и иммунологии, гастроэнтерологи, гинекологи, дерматовенерологи, кардиологи, косметологи, медицинским осмотрам, медицинскому массажу, неврологи, онкологи, оториноларингологи, офтальмологи, педиатри, профпатологи, психиатри, психотерапи, рентгенологи, рефлексотерапи, сестринскому делу, стоматологи, терапи, травматологии и ортопедии, ультразвуковой диагностике, урологи, физиотерапи, функциональной диагностике, хирурги, экспертизе, эндокринологи, эпидемиологи</t>
        </is>
      </c>
    </row>
    <row r="181" ht="15" customHeight="1" s="28" thickBot="1">
      <c r="A181" t="n">
        <v>181</v>
      </c>
      <c r="B181" s="3" t="inlineStr">
        <is>
          <t>Баланс Здоровья</t>
        </is>
      </c>
      <c r="C181" s="4" t="n">
        <v>586339000</v>
      </c>
      <c r="E181" s="32" t="inlineStr">
        <is>
          <t>Баланс Здоровья</t>
        </is>
      </c>
      <c r="F181" s="32" t="n"/>
      <c r="G181" s="32" t="n"/>
      <c r="H181" s="32" t="inlineStr">
        <is>
          <t>OLIGO</t>
        </is>
      </c>
      <c r="I181" s="32" t="inlineStr">
        <is>
          <t>AMB + DAY + INPAT</t>
        </is>
      </c>
      <c r="J181" s="32" t="inlineStr">
        <is>
          <t>SELFPAY</t>
        </is>
      </c>
      <c r="K181" s="32" t="inlineStr">
        <is>
          <t>REGIONAL</t>
        </is>
      </c>
      <c r="L181" s="32" t="inlineStr">
        <is>
          <t>OFFLINE</t>
        </is>
      </c>
      <c r="M181" s="32" t="inlineStr">
        <is>
          <t>ASSET_LIGHT + ASSET_HEAVY</t>
        </is>
      </c>
      <c r="N181" s="32" t="inlineStr">
        <is>
          <t>EPISODIC + COURSE + PROGRAM</t>
        </is>
      </c>
      <c r="O181" s="32" t="inlineStr">
        <is>
          <t>2 клиники: Москва (ООО «Евромед Пречистенка» — эстетическая медицина) + Сочи (ООО «Евромед» — многопрофильная клиника с хирургией и медтуризмом); пластическая хирургия, косметология, гинекология, трансплантация волос</t>
        </is>
      </c>
      <c r="P181" s="32" t="n"/>
    </row>
    <row r="182" ht="15" customHeight="1" s="28" thickBot="1">
      <c r="A182" t="n">
        <v>182</v>
      </c>
      <c r="B182" s="3" t="inlineStr">
        <is>
          <t>ДОКТОР-А, ООО</t>
        </is>
      </c>
      <c r="C182" s="4" t="n">
        <v>586032000</v>
      </c>
      <c r="E182" s="32" t="inlineStr">
        <is>
          <t>ДОКТОР-А, ООО</t>
        </is>
      </c>
      <c r="F182" s="32" t="n"/>
      <c r="G182" s="32" t="n"/>
      <c r="H182" s="32" t="inlineStr">
        <is>
          <t>MULTI</t>
        </is>
      </c>
      <c r="I182" s="32" t="inlineStr">
        <is>
          <t>AMB + DAY</t>
        </is>
      </c>
      <c r="J182" s="32" t="inlineStr">
        <is>
          <t>SELFPAY + DMS</t>
        </is>
      </c>
      <c r="K182" s="32" t="inlineStr">
        <is>
          <t>LOCAL</t>
        </is>
      </c>
      <c r="L182" s="32" t="inlineStr">
        <is>
          <t>OFFLINE</t>
        </is>
      </c>
      <c r="M182" s="32" t="inlineStr">
        <is>
          <t>ASSET_LIGHT</t>
        </is>
      </c>
      <c r="N182" s="32" t="inlineStr">
        <is>
          <t>EPISODIC + COURSE + PROGRAM</t>
        </is>
      </c>
      <c r="O182" s="32" t="inlineStr">
        <is>
          <t>Многопрофильный центр в Тюмени (ООО «Доктор-А Медосмотры», 30+ лет); 70+ врачей; фокус на медосмотрах и справках для 3700+ корпоративных клиентов; КТ Siemens; выручка 322 млн ₽</t>
        </is>
      </c>
      <c r="P182" s="32" t="n"/>
      <c r="Q182" t="inlineStr">
        <is>
          <t>совпало (частично: по РЗН)</t>
        </is>
      </c>
      <c r="R182" t="inlineStr">
        <is>
          <t>Сайт в разведке не собран. Лицензия ИНН 7203434013: 3 адреса Тюмень, 33 специальности, медицинские осмотры — согласуется с MULTI/медосмотрами. Финансирование/канал/спрос по нашим данным не проверяемы.</t>
        </is>
      </c>
      <c r="S182" t="inlineStr">
        <is>
          <t>7203434013</t>
        </is>
      </c>
      <c r="T182" t="n">
        <v>3</v>
      </c>
      <c r="U182" t="inlineStr">
        <is>
          <t>акушерств, аллергологии и иммунологии, гастроэнтерологи, гинекологи, дерматовенерологи, кардиологи, клинической лабораторной диагностике, косметологи, мануальной терапии, медицинским осмотрам, медицинскому массажу, неврологи, онкологи, оториноларингологи, офтальмологи, педиатри, профпатологи, психиатри, психотерапи, рентгенологи, рефлексотерапи, сестринскому делу, стоматологи, терапи, травматологии и ортопедии, ультразвуковой диагностике, урологи, физиотерапи, функциональной диагностике, хирурги</t>
        </is>
      </c>
    </row>
    <row r="183" ht="15" customHeight="1" s="28" thickBot="1">
      <c r="A183" t="n">
        <v>183</v>
      </c>
      <c r="B183" s="3" t="inlineStr">
        <is>
          <t>ЭСТЕТ, ООО</t>
        </is>
      </c>
      <c r="C183" s="4" t="n">
        <v>582566000</v>
      </c>
      <c r="E183" s="32" t="inlineStr">
        <is>
          <t>ЭСТЕТ, ООО</t>
        </is>
      </c>
      <c r="F183" s="32" t="n"/>
      <c r="G183" s="32" t="n"/>
      <c r="H183" s="32" t="inlineStr">
        <is>
          <t>MONO</t>
        </is>
      </c>
      <c r="I183" s="32" t="inlineStr">
        <is>
          <t>AMB</t>
        </is>
      </c>
      <c r="J183" s="32" t="inlineStr">
        <is>
          <t>SELFPAY</t>
        </is>
      </c>
      <c r="K183" s="32" t="inlineStr">
        <is>
          <t>LOCAL</t>
        </is>
      </c>
      <c r="L183" s="32" t="inlineStr">
        <is>
          <t>OFFLINE</t>
        </is>
      </c>
      <c r="M183" s="32" t="inlineStr">
        <is>
          <t>ASSET_LIGHT</t>
        </is>
      </c>
      <c r="N183" s="32" t="inlineStr">
        <is>
          <t>EPISODIC + COURSE</t>
        </is>
      </c>
      <c r="O183" s="32" t="inlineStr">
        <is>
          <t>Бренд «Российский центр дентальной имплантации» (centr-estet.ru); 3 клиники в Москве (Каланчевская, 9-я Парковая, Госпитальный Вал); 20+ лет; юрлицо — ООО «Восход»</t>
        </is>
      </c>
      <c r="P183" s="32" t="n"/>
      <c r="S183" t="inlineStr">
        <is>
          <t>7 ИНН: 5045072491, 5904155021, 7017066186, 7602066805, 7842220627, 8603085753, 8904088500</t>
        </is>
      </c>
      <c r="T183" t="n">
        <v>10</v>
      </c>
      <c r="U183" t="inlineStr">
        <is>
          <t>дерматовенерологи, косметологи, неврологи, рентгенологи, сестринскому делу, стоматологи, терапи, физиотерапи, хирурги, эпидемиологи</t>
        </is>
      </c>
    </row>
    <row r="184" ht="15" customHeight="1" s="28" thickBot="1">
      <c r="A184" t="n">
        <v>184</v>
      </c>
      <c r="B184" s="3" t="inlineStr">
        <is>
          <t>ЭНДОХИРУРГИЧЕСКИЙ ЦЕНТР, ООО</t>
        </is>
      </c>
      <c r="C184" s="4" t="n">
        <v>580125000</v>
      </c>
      <c r="E184" s="32" t="inlineStr">
        <is>
          <t>ЭНДОХИРУРГИЧЕСКИЙ ЦЕНТР, ООО</t>
        </is>
      </c>
      <c r="F184" s="32" t="n"/>
      <c r="G184" s="32" t="n"/>
      <c r="H184" s="32" t="inlineStr">
        <is>
          <t>MULTI</t>
        </is>
      </c>
      <c r="I184" s="32" t="inlineStr">
        <is>
          <t>AMB + DAY + INPAT</t>
        </is>
      </c>
      <c r="J184" s="32" t="inlineStr">
        <is>
          <t>SELFPAY + DMS</t>
        </is>
      </c>
      <c r="K184" s="32" t="inlineStr">
        <is>
          <t>LOCAL</t>
        </is>
      </c>
      <c r="L184" s="32" t="inlineStr">
        <is>
          <t>OFFLINE</t>
        </is>
      </c>
      <c r="M184" s="32" t="inlineStr">
        <is>
          <t>ASSET_HEAVY</t>
        </is>
      </c>
      <c r="N184" s="32" t="inlineStr">
        <is>
          <t>EPISODIC + COURSE + PROGRAM</t>
        </is>
      </c>
      <c r="O184" s="32" t="inlineStr">
        <is>
          <t>Калужский ЭХЦ (эхц.рф); 137 врачей, «Клиника года 2026»; хирургический стационар с реанимацией, МРТ, КТ, травмпункт; программы ведения беременности; ОМС не работает с 2023 г.</t>
        </is>
      </c>
      <c r="P184" s="32" t="n"/>
      <c r="S184" t="inlineStr">
        <is>
          <t>4027126463</t>
        </is>
      </c>
      <c r="T184" t="n">
        <v>1</v>
      </c>
      <c r="U184" t="inlineStr">
        <is>
          <t>акушерств, аллергологии и иммунологии, анестезиологии и реаниматологии, гастроэнтерологи, гинекологи, дерматовенерологи, кардиологи, клинической лабораторной диагностике, косметологи, мануальной терапии, медицинским осмотрам, медицинскому массажу, неврологи, онкологи, оториноларингологи, офтальмологи, педиатри, пластической хирургии, профпатологи, психиатри, психотерапи, рентгенологи, рефлексотерапи, сестринскому делу, терапи, травматологии и ортопедии, ультразвуковой диагностике, урологи, физио</t>
        </is>
      </c>
    </row>
    <row r="185" ht="15" customHeight="1" s="28" thickBot="1">
      <c r="A185" t="n">
        <v>185</v>
      </c>
      <c r="B185" s="3" t="inlineStr">
        <is>
          <t>ПРИМАМЕД +, ООО</t>
        </is>
      </c>
      <c r="C185" s="4" t="n">
        <v>579673000</v>
      </c>
      <c r="E185" s="32" t="inlineStr">
        <is>
          <t>ПРИМАМЕД +, ООО</t>
        </is>
      </c>
      <c r="F185" s="32" t="n"/>
      <c r="G185" s="32" t="n"/>
      <c r="H185" s="32" t="inlineStr">
        <is>
          <t>MULTI</t>
        </is>
      </c>
      <c r="I185" s="32" t="inlineStr">
        <is>
          <t>AMB + DAY + INPAT + VMP</t>
        </is>
      </c>
      <c r="J185" s="32" t="inlineStr">
        <is>
          <t>SELFPAY + OMS + DMS</t>
        </is>
      </c>
      <c r="K185" s="32" t="inlineStr">
        <is>
          <t>LOCAL</t>
        </is>
      </c>
      <c r="L185" s="32" t="inlineStr">
        <is>
          <t>OFFLINE</t>
        </is>
      </c>
      <c r="M185" s="32" t="inlineStr">
        <is>
          <t>ASSET_HEAVY</t>
        </is>
      </c>
      <c r="N185" s="32" t="inlineStr">
        <is>
          <t>EPISODIC + COURSE + PROGRAM</t>
        </is>
      </c>
      <c r="O185" s="32" t="inlineStr">
        <is>
          <t>Владивосток (primamed-dv.ru); 53 врача; оперблок, круглосуточный стационар, химиотерапия; ВМП и ОМС по сайту; пациенты из 5 регионов Дальнего Востока</t>
        </is>
      </c>
      <c r="P185" s="32" t="n"/>
      <c r="S185" t="inlineStr">
        <is>
          <t>2543083652</t>
        </is>
      </c>
      <c r="T185" t="n">
        <v>1</v>
      </c>
      <c r="U185" t="inlineStr">
        <is>
          <t>акушерств, аллергологии и иммунологии, анестезиологии и реаниматологии, гастроэнтерологи, гинекологи, дерматовенерологи, кардиологи, клинической лабораторной диагностике, косметологи, мануальной терапии, медицинским осмотрам, неврологи, онкологи, оториноларингологи, пластической хирургии, рентгенологи, сестринскому делу, терапи, травматологии и ортопедии, ультразвуковой диагностике, урологи, физиотерапи, функциональной диагностике, хирурги, экспертизе, эндокринологи, эпидемиологи</t>
        </is>
      </c>
    </row>
    <row r="186" ht="15" customHeight="1" s="28" thickBot="1">
      <c r="A186" t="n">
        <v>186</v>
      </c>
      <c r="B186" s="3" t="inlineStr">
        <is>
          <t>ВАШ СТОМАТОЛОГ, ООО</t>
        </is>
      </c>
      <c r="C186" s="4" t="n">
        <v>579375000</v>
      </c>
      <c r="E186" s="32" t="inlineStr">
        <is>
          <t>ВАШ СТОМАТОЛОГ, ООО</t>
        </is>
      </c>
      <c r="F186" s="32" t="n"/>
      <c r="G186" s="32" t="n"/>
      <c r="H186" s="32" t="inlineStr">
        <is>
          <t>MONO</t>
        </is>
      </c>
      <c r="I186" s="32" t="inlineStr">
        <is>
          <t>AMB</t>
        </is>
      </c>
      <c r="J186" s="32" t="inlineStr">
        <is>
          <t>SELFPAY</t>
        </is>
      </c>
      <c r="K186" s="32" t="inlineStr">
        <is>
          <t>LOCAL</t>
        </is>
      </c>
      <c r="L186" s="32" t="inlineStr">
        <is>
          <t>OFFLINE</t>
        </is>
      </c>
      <c r="M186" s="32" t="inlineStr">
        <is>
          <t>ASSET_LIGHT</t>
        </is>
      </c>
      <c r="N186" s="32" t="inlineStr">
        <is>
          <t>EPISODIC + COURSE</t>
        </is>
      </c>
      <c r="O186" s="32" t="inlineStr">
        <is>
          <t>Стоматология на Чертановской (vashstomatolog.ru) с 1999 г.; 3 врача; ортодонтия, протезирование, имплантология</t>
        </is>
      </c>
      <c r="P186" s="32" t="n"/>
      <c r="S186" t="inlineStr">
        <is>
          <t>6 ИНН: 2222074381, 3127010848, 3665048625, 4823020553, 5981001523, 7105507344</t>
        </is>
      </c>
      <c r="T186" t="n">
        <v>10</v>
      </c>
      <c r="U186" t="inlineStr">
        <is>
          <t>анестезиологии и реаниматологии, косметологи, рентгенологи, сестринскому делу, стоматологи, терапи, физиотерапи, хирурги, экспертизе, эпидемиологи</t>
        </is>
      </c>
    </row>
    <row r="187" ht="15" customHeight="1" s="28" thickBot="1">
      <c r="A187" t="n">
        <v>187</v>
      </c>
      <c r="B187" s="3" t="inlineStr">
        <is>
          <t>СИБИРЬ, ООО</t>
        </is>
      </c>
      <c r="C187" s="4" t="n">
        <v>578785000</v>
      </c>
      <c r="E187" s="32" t="inlineStr">
        <is>
          <t>СИБИРЬ, ООО</t>
        </is>
      </c>
      <c r="F187" s="32" t="n"/>
      <c r="G187" s="32" t="n"/>
      <c r="H187" s="32" t="inlineStr">
        <is>
          <t>MULTI</t>
        </is>
      </c>
      <c r="I187" s="32" t="inlineStr">
        <is>
          <t>AMB</t>
        </is>
      </c>
      <c r="J187" s="32" t="inlineStr">
        <is>
          <t>SELFPAY</t>
        </is>
      </c>
      <c r="K187" s="32" t="inlineStr">
        <is>
          <t>LOCAL</t>
        </is>
      </c>
      <c r="L187" s="32" t="inlineStr">
        <is>
          <t>OFFLINE</t>
        </is>
      </c>
      <c r="M187" s="32" t="inlineStr">
        <is>
          <t>ASSET_LIGHT</t>
        </is>
      </c>
      <c r="N187" s="32" t="inlineStr">
        <is>
          <t>EPISODIC + COURSE</t>
        </is>
      </c>
      <c r="O187" s="32" t="inlineStr">
        <is>
          <t>Центр здоровья «Сибирь» в Чехове (Моск. обл.); 57 врачей; стоматология + многопрофильная поликлиника + клиника восстановительной медицины (фитоцентр «Прасковья», кедровые бочки)</t>
        </is>
      </c>
      <c r="P187" s="32" t="n"/>
      <c r="S187" t="inlineStr">
        <is>
          <t>3 ИНН: 5017031461, 5021001205, 7720740724</t>
        </is>
      </c>
      <c r="T187" t="n">
        <v>3</v>
      </c>
      <c r="U187" t="inlineStr">
        <is>
          <t>акушерств, аллергологии и иммунологии, анестезиологии и реаниматологии, гастроэнтерологи, гинекологи, дерматовенерологи, кардиологи, косметологи, мануальной терапии, медицинскому массажу, неврологи, онкологи, оториноларингологи, офтальмологи, педиатри, профпатологи, психиатри, психотерапи, рентгенологи, рефлексотерапи, сестринскому делу, стоматологи, терапи, травматологии и ортопедии, ультразвуковой диагностике, урологи, физиотерапи, функциональной диагностике, хирурги, экспертизе, эндокринологи</t>
        </is>
      </c>
    </row>
    <row r="188" ht="15" customHeight="1" s="28" thickBot="1">
      <c r="A188" t="n">
        <v>188</v>
      </c>
      <c r="B188" s="3" t="inlineStr">
        <is>
          <t>МАК, ООО</t>
        </is>
      </c>
      <c r="C188" s="4" t="n">
        <v>578653000</v>
      </c>
      <c r="E188" s="32" t="inlineStr">
        <is>
          <t>МАК, ООО</t>
        </is>
      </c>
      <c r="F188" s="32" t="n"/>
      <c r="G188" s="32" t="n"/>
      <c r="H188" s="32" t="inlineStr">
        <is>
          <t>MULTI</t>
        </is>
      </c>
      <c r="I188" s="32" t="inlineStr">
        <is>
          <t>AMB + DAY + INPAT</t>
        </is>
      </c>
      <c r="J188" s="32" t="inlineStr">
        <is>
          <t>SELFPAY + DMS</t>
        </is>
      </c>
      <c r="K188" s="32" t="inlineStr">
        <is>
          <t>LOCAL</t>
        </is>
      </c>
      <c r="L188" s="32" t="inlineStr">
        <is>
          <t>OFFLINE</t>
        </is>
      </c>
      <c r="M188" s="32" t="inlineStr">
        <is>
          <t>ASSET_HEAVY</t>
        </is>
      </c>
      <c r="N188" s="32" t="inlineStr">
        <is>
          <t>EPISODIC + COURSE + PROGRAM</t>
        </is>
      </c>
      <c r="O188" s="32" t="inlineStr">
        <is>
          <t>Международная академическая клиника (mak-med.ru), Москва, Автозаводская; 80+ врачей, 2000+ операций/год; онкохирургия, химиотерапия, МРТ Siemens 1.5T, КТ; круглосуточный стационар с реанимацией</t>
        </is>
      </c>
      <c r="P188" s="32" t="n"/>
      <c r="S188" t="inlineStr">
        <is>
          <t>2 ИНН: 7704783431, 9725116305</t>
        </is>
      </c>
      <c r="T188" t="n">
        <v>3</v>
      </c>
      <c r="U188" t="inlineStr">
        <is>
          <t>акушерств, анестезиологии и реаниматологии, гастроэнтерологи, гинекологи, дерматовенерологи, кардиологи, клинической лабораторной диагностике, косметологи, мануальной терапии, медицинским осмотрам, медицинскому массажу, неврологи, онкологи, оториноларингологи, офтальмологи, пластической хирургии, профпатологи, психиатри, рентгенологи, сестринскому делу, терапи, травматологии и ортопедии, ультразвуковой диагностике, урологи, физиотерапи, функциональной диагностике, хирурги, экспертизе, эндокринол</t>
        </is>
      </c>
    </row>
    <row r="189" ht="15" customHeight="1" s="28" thickBot="1">
      <c r="A189" t="n">
        <v>189</v>
      </c>
      <c r="B189" s="3" t="inlineStr">
        <is>
          <t>ОБНОВЛЕНИЕ, ООО</t>
        </is>
      </c>
      <c r="C189" s="4" t="n">
        <v>562612000</v>
      </c>
      <c r="E189" s="32" t="inlineStr">
        <is>
          <t>ОБНОВЛЕНИЕ, ООО</t>
        </is>
      </c>
      <c r="F189" s="32" t="n"/>
      <c r="G189" s="32" t="n"/>
      <c r="H189" s="32" t="inlineStr">
        <is>
          <t>MONO</t>
        </is>
      </c>
      <c r="I189" s="32" t="inlineStr">
        <is>
          <t>AMB</t>
        </is>
      </c>
      <c r="J189" s="32" t="inlineStr">
        <is>
          <t>SELFPAY</t>
        </is>
      </c>
      <c r="K189" s="32" t="inlineStr">
        <is>
          <t>LOCAL</t>
        </is>
      </c>
      <c r="L189" s="32" t="inlineStr">
        <is>
          <t>OFFLINE</t>
        </is>
      </c>
      <c r="M189" s="32" t="inlineStr">
        <is>
          <t>ASSET_LIGHT</t>
        </is>
      </c>
      <c r="N189" s="32" t="inlineStr">
        <is>
          <t>EPISODIC + COURSE</t>
        </is>
      </c>
      <c r="O189" s="32" t="inlineStr">
        <is>
          <t>Сеть клиник Re:new (renewclinic.ru), Москва; с 2016 г.; 30+ аппаратов; BBL, M22, Fotona, Morpheus 8; выручка 563 млн ₽</t>
        </is>
      </c>
      <c r="P189" s="32" t="n"/>
      <c r="S189" t="inlineStr">
        <is>
          <t>7714970906</t>
        </is>
      </c>
      <c r="T189" t="n">
        <v>2</v>
      </c>
      <c r="U189" t="inlineStr">
        <is>
          <t>акушерств, гинекологи, дерматовенерологи, косметологи, мануальной терапии, медицинскому массажу, рефлексотерапи, сестринскому делу, терапи, ультразвуковой диагностике, физиотерапи, эндокринологи</t>
        </is>
      </c>
    </row>
    <row r="190" ht="15" customHeight="1" s="28" thickBot="1">
      <c r="A190" t="n">
        <v>190</v>
      </c>
      <c r="B190" s="3" t="inlineStr">
        <is>
          <t>МАСТЕР-ДЕНТ, ООО</t>
        </is>
      </c>
      <c r="C190" s="4" t="n">
        <v>558494000</v>
      </c>
      <c r="E190" s="32" t="inlineStr">
        <is>
          <t>МАСТЕР-ДЕНТ, ООО</t>
        </is>
      </c>
      <c r="F190" s="32" t="n"/>
      <c r="G190" s="32" t="n"/>
      <c r="H190" s="32" t="inlineStr">
        <is>
          <t>MONO</t>
        </is>
      </c>
      <c r="I190" s="32" t="inlineStr">
        <is>
          <t>AMB</t>
        </is>
      </c>
      <c r="J190" s="32" t="inlineStr">
        <is>
          <t>SELFPAY</t>
        </is>
      </c>
      <c r="K190" s="32" t="inlineStr">
        <is>
          <t>LOCAL</t>
        </is>
      </c>
      <c r="L190" s="32" t="inlineStr">
        <is>
          <t>OFFLINE</t>
        </is>
      </c>
      <c r="M190" s="32" t="inlineStr">
        <is>
          <t>ASSET_LIGHT</t>
        </is>
      </c>
      <c r="N190" s="32" t="inlineStr">
        <is>
          <t>EPISODIC + COURSE</t>
        </is>
      </c>
      <c r="O190" s="32" t="inlineStr">
        <is>
          <t>Стоматология «Мастер Дент» (masterdent77.ru) на пр. Будённого, м. Семёновская; имплантация All-on-4/6 (Straumann, Astra Tech); рассрочка 0-0-6; не путать с сетью «Мастердент» (30 клиник, др. юрлица)</t>
        </is>
      </c>
      <c r="P190" s="32" t="n"/>
      <c r="Q190" t="inlineStr">
        <is>
          <t>агрегат одноимённых ИНН (5 шт.) — не типизирую</t>
        </is>
      </c>
      <c r="R190" t="inlineStr">
        <is>
          <t>Имя строки объединяет 5 разных ИНН в справочнике («Ванина выгрузка»); выручка строки — сумма/смесь. Типизация по одному юрлицу недостоверна (правило заказчика: не трогать то, куда входит множество ООО). Ранее внесённые правки описывали одного из тёзок — отозваны, исходные значения восстановлены. Кол-во точек и специализации по ВСЕМ ИНН строки — колонки T/U (после прогона rzn-extra).</t>
        </is>
      </c>
      <c r="S190" t="inlineStr">
        <is>
          <t>5 ИНН: 5263058120, 5321100655, 5911067993, 7804614853, 7817019040</t>
        </is>
      </c>
      <c r="T190" t="n">
        <v>7</v>
      </c>
      <c r="U190" t="inlineStr">
        <is>
          <t>рентгенологи, сестринскому делу, стоматологи, хирурги, экспертизе, эпидемиологи</t>
        </is>
      </c>
    </row>
    <row r="191" ht="15" customHeight="1" s="28" thickBot="1">
      <c r="A191" t="n">
        <v>191</v>
      </c>
      <c r="B191" s="3" t="inlineStr">
        <is>
          <t>ДЕНТАЛ ФОРТЕ ЭЛИТ, ООО</t>
        </is>
      </c>
      <c r="C191" s="4" t="n">
        <v>556880000</v>
      </c>
      <c r="E191" s="32" t="inlineStr">
        <is>
          <t>ДЕНТАЛ ФОРТЕ ЭЛИТ, ООО</t>
        </is>
      </c>
      <c r="F191" s="32" t="n"/>
      <c r="G191" s="32" t="n"/>
      <c r="H191" s="32" t="inlineStr">
        <is>
          <t>MONO</t>
        </is>
      </c>
      <c r="I191" s="32" t="inlineStr">
        <is>
          <t>AMB</t>
        </is>
      </c>
      <c r="J191" s="32" t="inlineStr">
        <is>
          <t>SELFPAY</t>
        </is>
      </c>
      <c r="K191" s="32" t="inlineStr">
        <is>
          <t>LOCAL</t>
        </is>
      </c>
      <c r="L191" s="32" t="inlineStr">
        <is>
          <t>OFFLINE</t>
        </is>
      </c>
      <c r="M191" s="32" t="inlineStr">
        <is>
          <t>ASSET_LIGHT</t>
        </is>
      </c>
      <c r="N191" s="32" t="inlineStr">
        <is>
          <t>EPISODIC + COURSE</t>
        </is>
      </c>
      <c r="O191" s="32" t="inlineStr">
        <is>
          <t>Сеть Dental Forte в Набережных Челнах (dental-forte.ru); 54 сотрудника, выручка 557 млн ₽; собственные зуботехлаборатории; родственный бренд «Медикал Форте» (поликлиника — отд. юрлицо)</t>
        </is>
      </c>
      <c r="P191" s="32" t="n"/>
      <c r="S191" t="inlineStr">
        <is>
          <t>1650104792</t>
        </is>
      </c>
      <c r="T191" t="n">
        <v>1</v>
      </c>
      <c r="U191" t="inlineStr">
        <is>
          <t>акушерств, аллергологии и иммунологии, анестезиологии и реаниматологии, гастроэнтерологи, гинекологи, дерматовенерологи, кардиологи, клинической лабораторной диагностике, медицинским осмотрам, неврологи, онкологи, оториноларингологи, пластической хирургии, рентгенологи, сестринскому делу, стоматологи, терапи, ультразвуковой диагностике, урологи, функциональной диагностике, хирурги, экспертизе, эндокринологи, эпидемиологи</t>
        </is>
      </c>
    </row>
    <row r="192" ht="15" customHeight="1" s="28" thickBot="1">
      <c r="A192" t="n">
        <v>192</v>
      </c>
      <c r="B192" s="3" t="inlineStr">
        <is>
          <t>МЕДЦЕНТРСЕРВИС, ООО</t>
        </is>
      </c>
      <c r="C192" s="4" t="n">
        <v>551540000</v>
      </c>
      <c r="E192" s="32" t="inlineStr">
        <is>
          <t>МЕДЦЕНТРСЕРВИС, ООО</t>
        </is>
      </c>
      <c r="F192" s="32" t="n"/>
      <c r="G192" s="32" t="n"/>
      <c r="H192" s="32" t="inlineStr">
        <is>
          <t>MULTI</t>
        </is>
      </c>
      <c r="I192" s="32" t="inlineStr">
        <is>
          <t>AMB</t>
        </is>
      </c>
      <c r="J192" s="32" t="inlineStr">
        <is>
          <t>SELFPAY</t>
        </is>
      </c>
      <c r="K192" s="32" t="inlineStr">
        <is>
          <t>LOCAL</t>
        </is>
      </c>
      <c r="L192" s="32" t="inlineStr">
        <is>
          <t>OFFLINE</t>
        </is>
      </c>
      <c r="M192" s="32" t="inlineStr">
        <is>
          <t>ASSET_LIGHT</t>
        </is>
      </c>
      <c r="N192" s="32" t="inlineStr">
        <is>
          <t>EPISODIC + PROGRAM</t>
        </is>
      </c>
      <c r="O192" s="32" t="inlineStr">
        <is>
          <t>Сеть клиник (medcentrservis.ru), Москва, 29+ лет; фокус — урология/гинекология; круглосуточно; ежегодные осмотры, программы обследования; без ОМС</t>
        </is>
      </c>
      <c r="P192" s="32" t="n"/>
      <c r="S192" t="inlineStr">
        <is>
          <t>7704184928</t>
        </is>
      </c>
      <c r="T192" t="n">
        <v>7</v>
      </c>
      <c r="U192" t="inlineStr">
        <is>
          <t>акушерств, анестезиологии и реаниматологии, гастроэнтерологи, гинекологи, дерматовенерологи, кардиологи, косметологи, неврологи, оториноларингологи, офтальмологи, сестринскому делу, терапи, ультразвуковой диагностике, урологи, физиотерапи, функциональной диагностике, экспертизе, эндокринологи</t>
        </is>
      </c>
    </row>
    <row r="193" ht="15" customHeight="1" s="28" thickBot="1">
      <c r="A193" t="n">
        <v>193</v>
      </c>
      <c r="B193" s="3" t="inlineStr">
        <is>
          <t>РЕМИ, ООО</t>
        </is>
      </c>
      <c r="C193" s="4" t="n">
        <v>551352000</v>
      </c>
      <c r="E193" s="32" t="inlineStr">
        <is>
          <t>РЕМИ, ООО</t>
        </is>
      </c>
      <c r="F193" s="32" t="n"/>
      <c r="G193" s="32" t="n"/>
      <c r="H193" s="32" t="inlineStr">
        <is>
          <t>MULTI</t>
        </is>
      </c>
      <c r="I193" s="32" t="inlineStr">
        <is>
          <t>AMB</t>
        </is>
      </c>
      <c r="J193" s="32" t="inlineStr">
        <is>
          <t>SELFPAY</t>
        </is>
      </c>
      <c r="K193" s="32" t="inlineStr">
        <is>
          <t>LOCAL</t>
        </is>
      </c>
      <c r="L193" s="32" t="inlineStr">
        <is>
          <t>OFFLINE</t>
        </is>
      </c>
      <c r="M193" s="32" t="inlineStr">
        <is>
          <t>ASSET_HEAVY</t>
        </is>
      </c>
      <c r="N193" s="32" t="inlineStr">
        <is>
          <t>EPISODIC + COURSE</t>
        </is>
      </c>
      <c r="O193" s="32" t="inlineStr">
        <is>
          <t>Медцентр «Реми» в СПб (Касимовская 8); зарегистрирован как стоматологическая практика, фактически — многопрофильный центр с МРТ, КТ, эндоскопией, бронхоскопией; 30+ специальностей</t>
        </is>
      </c>
      <c r="P193" s="32" t="n"/>
      <c r="S193" t="inlineStr">
        <is>
          <t>7806419569</t>
        </is>
      </c>
      <c r="T193" t="n">
        <v>2</v>
      </c>
      <c r="U193" t="inlineStr">
        <is>
          <t>акушерств, аллергологии и иммунологии, анестезиологии и реаниматологии, гастроэнтерологи, гинекологи, дерматовенерологи, кардиологи, медицинскому массажу, неврологи, онкологи, оториноларингологи, офтальмологи, педиатри, психиатри, рентгенологи, сестринскому делу, стоматологи, терапи, травматологии и ортопедии, ультразвуковой диагностике, функциональной диагностике, хирурги, экспертизе, эндокринологи, эпидемиологи</t>
        </is>
      </c>
    </row>
    <row r="194" ht="15" customHeight="1" s="28" thickBot="1">
      <c r="A194" t="n">
        <v>194</v>
      </c>
      <c r="B194" s="3" t="inlineStr">
        <is>
          <t>ПАНАЦЕЯ, ООО</t>
        </is>
      </c>
      <c r="C194" s="4" t="n">
        <v>551191000</v>
      </c>
      <c r="E194" s="32" t="inlineStr">
        <is>
          <t>ПАНАЦЕЯ, ООО</t>
        </is>
      </c>
      <c r="F194" s="32" t="n"/>
      <c r="G194" s="32" t="n"/>
      <c r="H194" s="32" t="inlineStr">
        <is>
          <t>MULTI</t>
        </is>
      </c>
      <c r="I194" s="32" t="inlineStr">
        <is>
          <t>AMB</t>
        </is>
      </c>
      <c r="J194" s="32" t="inlineStr">
        <is>
          <t>SELFPAY</t>
        </is>
      </c>
      <c r="K194" s="32" t="inlineStr">
        <is>
          <t>LOCAL</t>
        </is>
      </c>
      <c r="L194" s="32" t="inlineStr">
        <is>
          <t>OFFLINE</t>
        </is>
      </c>
      <c r="M194" s="32" t="inlineStr">
        <is>
          <t>ASSET_LIGHT</t>
        </is>
      </c>
      <c r="N194" s="32" t="inlineStr">
        <is>
          <t>EPISODIC + COURSE</t>
        </is>
      </c>
      <c r="O194" s="32" t="inlineStr">
        <is>
          <t>Клиника «Панацея» в Домодедово (mkpanacea.ru); 31 врач; травматология, гинекология, урология, стоматология, ДНК-тесты; нет ОМС (заявлено явно); в Москве есть одноимённые юрлица с наркологическим профилем</t>
        </is>
      </c>
      <c r="P194" s="32" t="n"/>
      <c r="Q194" t="inlineStr">
        <is>
          <t>агрегат одноимённых ИНН (4 шт.) — не типизирую</t>
        </is>
      </c>
      <c r="R194" t="inlineStr">
        <is>
          <t>Имя строки объединяет 4 разных ИНН в справочнике («Ванина выгрузка»); выручка строки — сумма/смесь. Типизация по одному юрлицу недостоверна (правило заказчика: не трогать то, куда входит множество ООО). Ранее внесённые правки описывали одного из тёзок — отозваны, исходные значения восстановлены. Кол-во точек и специализации по ВСЕМ ИНН строки — колонки T/U (после прогона rzn-extra).</t>
        </is>
      </c>
      <c r="S194" t="inlineStr">
        <is>
          <t>4 ИНН: 0561051000, 2632092546, 3442091433, 7328057152</t>
        </is>
      </c>
      <c r="T194" t="n">
        <v>7</v>
      </c>
      <c r="U194" t="inlineStr">
        <is>
          <t>акушерств, аллергологии и иммунологии, анестезиологии и реаниматологии, гастроэнтерологи, гинекологи, дерматовенерологи, кардиологи, клинической лабораторной диагностике, косметологи, мануальной терапии, медицинским осмотрам, медицинскому массажу, неврологи, онкологи, оториноларингологи, офтальмологи, педиатри, пластической хирургии, профпатологи, психиатри, психотерапи, рентгенологи, рефлексотерапи, сестринскому делу, стоматологи, терапи, травматологии и ортопедии, ультразвуковой диагностике, у</t>
        </is>
      </c>
    </row>
    <row r="195" ht="15" customHeight="1" s="28" thickBot="1">
      <c r="A195" t="n">
        <v>195</v>
      </c>
      <c r="B195" s="3" t="inlineStr">
        <is>
          <t>ТИГР, ООО</t>
        </is>
      </c>
      <c r="C195" s="4" t="n">
        <v>549697000</v>
      </c>
      <c r="E195" s="32" t="inlineStr">
        <is>
          <t>ТИГР, ООО</t>
        </is>
      </c>
      <c r="F195" s="32" t="n"/>
      <c r="G195" s="32" t="n"/>
      <c r="H195" s="32" t="inlineStr">
        <is>
          <t>MULTI</t>
        </is>
      </c>
      <c r="I195" s="32" t="inlineStr">
        <is>
          <t>AMB + DAY</t>
        </is>
      </c>
      <c r="J195" s="32" t="inlineStr">
        <is>
          <t>SELFPAY</t>
        </is>
      </c>
      <c r="K195" s="32" t="inlineStr">
        <is>
          <t>LOCAL</t>
        </is>
      </c>
      <c r="L195" s="32" t="inlineStr">
        <is>
          <t>OFFLINE</t>
        </is>
      </c>
      <c r="M195" s="32" t="inlineStr">
        <is>
          <t>ASSET_HEAVY</t>
        </is>
      </c>
      <c r="N195" s="32" t="inlineStr">
        <is>
          <t>EPISODIC + COURSE</t>
        </is>
      </c>
      <c r="O195" s="32" t="inlineStr">
        <is>
          <t>МЦ «ДАНМЕД» / «Даниэль» в Адлере, Сочи (mc-danmed.ru); 50+ специалистов; МРТ, КТ, маммография, дневной стационар; выручка 503 млн ₽</t>
        </is>
      </c>
      <c r="P195" s="32" t="n"/>
      <c r="S195" t="inlineStr">
        <is>
          <t>2317071565</t>
        </is>
      </c>
      <c r="T195" t="n">
        <v>8</v>
      </c>
      <c r="U195" t="inlineStr">
        <is>
          <t>акушерств, аллергологии и иммунологии, анестезиологии и реаниматологии, гастроэнтерологи, гинекологи, дерматовенерологи, кардиологи, косметологи, мануальной терапии, медицинскому массажу, неврологи, онкологи, оториноларингологи, офтальмологи, педиатри, психиатри, психотерапи, рентгенологи, рефлексотерапи, сестринскому делу, терапи, травматологии и ортопедии, ультразвуковой диагностике, урологи, физиотерапи, функциональной диагностике, хирурги, экспертизе, эндокринологи, эпидемиологи</t>
        </is>
      </c>
    </row>
  </sheetData>
  <autoFilter ref="E1:P195"/>
  <conditionalFormatting sqref="B17 B21 E2:P12 E13:E14 E15:P27 E28:G28 E29:P195 F14:P14 G13:P13 I28:P28">
    <cfRule type="containsText" priority="4" operator="containsText" dxfId="0" text="UNKNOWN">
      <formula>NOT(ISERROR(SEARCH("UNKNOWN",B2)))</formula>
    </cfRule>
  </conditionalFormatting>
  <conditionalFormatting sqref="H28">
    <cfRule type="containsText" priority="2" operator="containsText" dxfId="0" text="UNKNOWN">
      <formula>NOT(ISERROR(SEARCH("UNKNOWN",H28)))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T12"/>
  <sheetViews>
    <sheetView topLeftCell="L1" workbookViewId="0">
      <selection activeCell="S7" sqref="S7"/>
    </sheetView>
  </sheetViews>
  <sheetFormatPr baseColWidth="8" defaultRowHeight="14.5"/>
  <cols>
    <col width="12.36328125" bestFit="1" customWidth="1" style="28" min="1" max="1"/>
    <col width="16.6328125" bestFit="1" customWidth="1" style="28" min="2" max="2"/>
    <col width="23.08984375" bestFit="1" customWidth="1" style="28" min="4" max="5"/>
    <col width="19.54296875" bestFit="1" customWidth="1" style="28" min="7" max="7"/>
    <col width="23.81640625" bestFit="1" customWidth="1" style="28" min="8" max="8"/>
    <col width="23.7265625" bestFit="1" customWidth="1" style="28" min="10" max="10"/>
    <col width="18" bestFit="1" customWidth="1" style="28" min="11" max="11"/>
    <col width="19" bestFit="1" customWidth="1" style="28" min="13" max="13"/>
    <col width="13.90625" bestFit="1" customWidth="1" style="28" min="14" max="14"/>
    <col width="25.54296875" bestFit="1" customWidth="1" style="28" min="16" max="16"/>
    <col width="24.26953125" bestFit="1" customWidth="1" style="28" min="17" max="17"/>
    <col width="28.1796875" bestFit="1" customWidth="1" style="28" min="19" max="19"/>
    <col width="13.81640625" bestFit="1" customWidth="1" style="28" min="20" max="20"/>
  </cols>
  <sheetData>
    <row r="3">
      <c r="A3" s="12" t="inlineStr">
        <is>
          <t>Row Labels</t>
        </is>
      </c>
      <c r="B3" t="inlineStr">
        <is>
          <t>Count of Профиль</t>
        </is>
      </c>
      <c r="D3" s="12" t="inlineStr">
        <is>
          <t>Row Labels</t>
        </is>
      </c>
      <c r="E3" t="inlineStr">
        <is>
          <t>Count of Уровни помощи</t>
        </is>
      </c>
      <c r="G3" s="12" t="inlineStr">
        <is>
          <t>Row Labels</t>
        </is>
      </c>
      <c r="H3" t="inlineStr">
        <is>
          <t>Count of Финансирование</t>
        </is>
      </c>
      <c r="J3" s="12" t="inlineStr">
        <is>
          <t>Row Labels</t>
        </is>
      </c>
      <c r="K3" t="inlineStr">
        <is>
          <t>Count of География</t>
        </is>
      </c>
      <c r="M3" s="12" t="inlineStr">
        <is>
          <t>Row Labels</t>
        </is>
      </c>
      <c r="N3" t="inlineStr">
        <is>
          <t>Count of Канал</t>
        </is>
      </c>
      <c r="P3" s="12" t="inlineStr">
        <is>
          <t>Row Labels</t>
        </is>
      </c>
      <c r="Q3" t="inlineStr">
        <is>
          <t>Count of Капиталоёмкость</t>
        </is>
      </c>
      <c r="S3" s="12" t="inlineStr">
        <is>
          <t>Row Labels</t>
        </is>
      </c>
      <c r="T3" t="inlineStr">
        <is>
          <t>Count of Спрос</t>
        </is>
      </c>
    </row>
    <row r="4">
      <c r="A4" s="3" t="inlineStr">
        <is>
          <t>MONO</t>
        </is>
      </c>
      <c r="B4" t="n">
        <v>87</v>
      </c>
      <c r="D4" s="3" t="inlineStr">
        <is>
          <t>AMB</t>
        </is>
      </c>
      <c r="E4" t="n">
        <v>97</v>
      </c>
      <c r="G4" s="3" t="inlineStr">
        <is>
          <t>DMS</t>
        </is>
      </c>
      <c r="H4" t="n">
        <v>1</v>
      </c>
      <c r="J4" s="3" t="inlineStr">
        <is>
          <t>FEDERAL</t>
        </is>
      </c>
      <c r="K4" t="n">
        <v>31</v>
      </c>
      <c r="M4" s="3" t="inlineStr">
        <is>
          <t>MIXED</t>
        </is>
      </c>
      <c r="N4" t="n">
        <v>48</v>
      </c>
      <c r="P4" s="3" t="inlineStr">
        <is>
          <t>ASSET_HEAVY</t>
        </is>
      </c>
      <c r="Q4" t="n">
        <v>64</v>
      </c>
      <c r="S4" s="3" t="inlineStr">
        <is>
          <t>COURSE</t>
        </is>
      </c>
      <c r="T4" t="n">
        <v>3</v>
      </c>
    </row>
    <row r="5">
      <c r="A5" s="3" t="inlineStr">
        <is>
          <t>MULTI</t>
        </is>
      </c>
      <c r="B5" t="n">
        <v>85</v>
      </c>
      <c r="D5" s="3" t="inlineStr">
        <is>
          <t>AMB + DAY</t>
        </is>
      </c>
      <c r="E5" t="n">
        <v>51</v>
      </c>
      <c r="G5" s="3" t="inlineStr">
        <is>
          <t>OMS</t>
        </is>
      </c>
      <c r="H5" t="n">
        <v>1</v>
      </c>
      <c r="J5" s="3" t="inlineStr">
        <is>
          <t>FEDERAL + INTERREGIONAL</t>
        </is>
      </c>
      <c r="K5" t="n">
        <v>1</v>
      </c>
      <c r="M5" s="3" t="inlineStr">
        <is>
          <t>OFFLINE</t>
        </is>
      </c>
      <c r="N5" t="n">
        <v>143</v>
      </c>
      <c r="P5" s="3" t="inlineStr">
        <is>
          <t>ASSET_LIGHT</t>
        </is>
      </c>
      <c r="Q5" t="n">
        <v>97</v>
      </c>
      <c r="S5" s="3" t="inlineStr">
        <is>
          <t>COURSE + PROGRAM</t>
        </is>
      </c>
      <c r="T5" t="n">
        <v>2</v>
      </c>
    </row>
    <row r="6">
      <c r="A6" s="3" t="inlineStr">
        <is>
          <t>OLIGO</t>
        </is>
      </c>
      <c r="B6" t="n">
        <v>23</v>
      </c>
      <c r="D6" s="3" t="inlineStr">
        <is>
          <t>AMB + DAY + INPAT</t>
        </is>
      </c>
      <c r="E6" t="n">
        <v>33</v>
      </c>
      <c r="G6" s="3" t="inlineStr">
        <is>
          <t>SELFPAY</t>
        </is>
      </c>
      <c r="H6" t="n">
        <v>98</v>
      </c>
      <c r="J6" s="3" t="inlineStr">
        <is>
          <t>FEDERAL-AGGREGATE</t>
        </is>
      </c>
      <c r="K6" t="n">
        <v>6</v>
      </c>
      <c r="M6" s="3" t="inlineStr">
        <is>
          <t>OFFLINE + UNKNOWN</t>
        </is>
      </c>
      <c r="N6" t="n">
        <v>1</v>
      </c>
      <c r="P6" s="3" t="inlineStr">
        <is>
          <t>ASSET_LIGHT + ASSET_HEAVY</t>
        </is>
      </c>
      <c r="Q6" t="n">
        <v>10</v>
      </c>
      <c r="S6" s="3" t="inlineStr">
        <is>
          <t>EPISODIC</t>
        </is>
      </c>
      <c r="T6" t="n">
        <v>11</v>
      </c>
    </row>
    <row r="7">
      <c r="A7" s="3" t="inlineStr">
        <is>
          <t>Grand Total</t>
        </is>
      </c>
      <c r="B7" t="n">
        <v>195</v>
      </c>
      <c r="D7" s="3" t="inlineStr">
        <is>
          <t>AMB + DAY + INPAT + VMP</t>
        </is>
      </c>
      <c r="E7" t="n">
        <v>7</v>
      </c>
      <c r="G7" s="3" t="inlineStr">
        <is>
          <t>SELFPAY + DMS</t>
        </is>
      </c>
      <c r="H7" t="n">
        <v>53</v>
      </c>
      <c r="J7" s="3" t="inlineStr">
        <is>
          <t>LOCAL</t>
        </is>
      </c>
      <c r="K7" t="n">
        <v>131</v>
      </c>
      <c r="M7" s="3" t="inlineStr">
        <is>
          <t>TELE</t>
        </is>
      </c>
      <c r="N7" t="n">
        <v>3</v>
      </c>
      <c r="P7" s="3" t="inlineStr">
        <is>
          <t>MIXED</t>
        </is>
      </c>
      <c r="Q7" t="n">
        <v>23</v>
      </c>
      <c r="S7" s="3" t="inlineStr">
        <is>
          <t>EPISODIC + COURSE</t>
        </is>
      </c>
      <c r="T7" t="n">
        <v>133</v>
      </c>
    </row>
    <row r="8">
      <c r="D8" s="3" t="inlineStr">
        <is>
          <t>AMB + DAY + VMP</t>
        </is>
      </c>
      <c r="E8" t="n">
        <v>1</v>
      </c>
      <c r="G8" s="3" t="inlineStr">
        <is>
          <t>SELFPAY + OMS</t>
        </is>
      </c>
      <c r="H8" t="n">
        <v>9</v>
      </c>
      <c r="J8" s="3" t="inlineStr">
        <is>
          <t>REGIONAL</t>
        </is>
      </c>
      <c r="K8" t="n">
        <v>25</v>
      </c>
      <c r="M8" s="3" t="inlineStr">
        <is>
          <t>Grand Total</t>
        </is>
      </c>
      <c r="N8" t="n">
        <v>195</v>
      </c>
      <c r="P8" s="3" t="inlineStr">
        <is>
          <t>UNKNOWN</t>
        </is>
      </c>
      <c r="Q8" t="n">
        <v>1</v>
      </c>
      <c r="S8" s="3" t="inlineStr">
        <is>
          <t>EPISODIC + COURSE + PROGRAM</t>
        </is>
      </c>
      <c r="T8" t="n">
        <v>38</v>
      </c>
    </row>
    <row r="9">
      <c r="D9" s="3" t="inlineStr">
        <is>
          <t>AMB + INPAT</t>
        </is>
      </c>
      <c r="E9" t="n">
        <v>3</v>
      </c>
      <c r="G9" s="3" t="inlineStr">
        <is>
          <t>SELFPAY + OMS + DMS</t>
        </is>
      </c>
      <c r="H9" t="n">
        <v>21</v>
      </c>
      <c r="J9" s="3" t="inlineStr">
        <is>
          <t>UNKNOWN</t>
        </is>
      </c>
      <c r="K9" t="n">
        <v>1</v>
      </c>
      <c r="P9" s="3" t="inlineStr">
        <is>
          <t>Grand Total</t>
        </is>
      </c>
      <c r="Q9" t="n">
        <v>195</v>
      </c>
      <c r="S9" s="3" t="inlineStr">
        <is>
          <t>EPISODIC + PROGRAM</t>
        </is>
      </c>
      <c r="T9" t="n">
        <v>4</v>
      </c>
    </row>
    <row r="10">
      <c r="D10" s="3" t="inlineStr">
        <is>
          <t>AMB + INPAT + VMP</t>
        </is>
      </c>
      <c r="E10" t="n">
        <v>2</v>
      </c>
      <c r="G10" s="3" t="inlineStr">
        <is>
          <t>UNKNOWN</t>
        </is>
      </c>
      <c r="H10" t="n">
        <v>12</v>
      </c>
      <c r="J10" s="3" t="inlineStr">
        <is>
          <t>Grand Total</t>
        </is>
      </c>
      <c r="K10" t="n">
        <v>195</v>
      </c>
      <c r="S10" s="3" t="inlineStr">
        <is>
          <t>PROGRAM</t>
        </is>
      </c>
      <c r="T10" t="n">
        <v>3</v>
      </c>
    </row>
    <row r="11">
      <c r="D11" s="3" t="inlineStr">
        <is>
          <t>AMB + TELE</t>
        </is>
      </c>
      <c r="E11" t="n">
        <v>1</v>
      </c>
      <c r="G11" s="3" t="inlineStr">
        <is>
          <t>Grand Total</t>
        </is>
      </c>
      <c r="H11" t="n">
        <v>195</v>
      </c>
      <c r="S11" s="3" t="inlineStr">
        <is>
          <t>UNKNOWN</t>
        </is>
      </c>
      <c r="T11" t="n">
        <v>1</v>
      </c>
    </row>
    <row r="12">
      <c r="D12" s="3" t="inlineStr">
        <is>
          <t>Grand Total</t>
        </is>
      </c>
      <c r="E12" t="n">
        <v>195</v>
      </c>
      <c r="S12" s="3" t="inlineStr">
        <is>
          <t>Grand Total</t>
        </is>
      </c>
      <c r="T12" t="n">
        <v>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D7" sqref="D7"/>
    </sheetView>
  </sheetViews>
  <sheetFormatPr baseColWidth="8" defaultRowHeight="14.5"/>
  <cols>
    <col width="9.453125" customWidth="1" style="3" min="1" max="1"/>
    <col width="23.54296875" customWidth="1" style="3" min="2" max="2"/>
    <col width="33.453125" customWidth="1" style="3" min="3" max="3"/>
    <col width="8.7265625" customWidth="1" style="3" min="4" max="16384"/>
  </cols>
  <sheetData>
    <row r="1">
      <c r="A1" s="9" t="inlineStr">
        <is>
          <t>Значение</t>
        </is>
      </c>
      <c r="B1" s="9" t="inlineStr">
        <is>
          <t>Критерий</t>
        </is>
      </c>
      <c r="C1" s="9" t="inlineStr">
        <is>
          <t>Граница</t>
        </is>
      </c>
    </row>
    <row r="2" ht="27" customHeight="1" s="28">
      <c r="A2" s="10" t="inlineStr">
        <is>
          <t>MONO</t>
        </is>
      </c>
      <c r="B2" s="11" t="inlineStr">
        <is>
          <t>Один профиль услуг (одно направление, возможно с субспециальностями)</t>
        </is>
      </c>
      <c r="C2" s="11" t="inlineStr">
        <is>
          <t>1 направление</t>
        </is>
      </c>
    </row>
    <row r="3" ht="18" customHeight="1" s="28">
      <c r="A3" s="10" t="inlineStr">
        <is>
          <t>OLIGO</t>
        </is>
      </c>
      <c r="B3" s="11" t="inlineStr">
        <is>
          <t>Несколько направлений, объединённых общей осью</t>
        </is>
      </c>
      <c r="C3" s="11" t="inlineStr">
        <is>
          <t>2–7 направлений</t>
        </is>
      </c>
    </row>
    <row r="4" ht="18" customHeight="1" s="28">
      <c r="A4" s="10" t="inlineStr">
        <is>
          <t>MULTI</t>
        </is>
      </c>
      <c r="B4" s="11" t="inlineStr">
        <is>
          <t>Многопрофильный центр — широкий спектр направлений</t>
        </is>
      </c>
      <c r="C4" s="11" t="inlineStr">
        <is>
          <t>8+ направлений</t>
        </is>
      </c>
    </row>
    <row r="7">
      <c r="A7" s="9" t="inlineStr">
        <is>
          <t>Значение</t>
        </is>
      </c>
      <c r="B7" s="9" t="inlineStr">
        <is>
          <t>Критерий</t>
        </is>
      </c>
      <c r="C7" s="9" t="inlineStr">
        <is>
          <t>Маркер в источнике</t>
        </is>
      </c>
    </row>
    <row r="8" ht="27" customHeight="1" s="28">
      <c r="A8" s="10" t="inlineStr">
        <is>
          <t>AMB</t>
        </is>
      </c>
      <c r="B8" s="11" t="inlineStr">
        <is>
          <t>Амбулаторная помощь (приём врача, процедуры, диагностика без ночёвки)</t>
        </is>
      </c>
      <c r="C8" s="11" t="inlineStr">
        <is>
          <t>Базовый уровень — присваивается всем</t>
        </is>
      </c>
    </row>
    <row r="9" ht="27" customHeight="1" s="28">
      <c r="A9" s="10" t="inlineStr">
        <is>
          <t>DAY</t>
        </is>
      </c>
      <c r="B9" s="11" t="inlineStr">
        <is>
          <t>Хирургия одного дня / дневной стационар (пациент уходит домой в день визита)</t>
        </is>
      </c>
      <c r="C9" s="11" t="inlineStr">
        <is>
          <t>Явное упоминание операционной, наркоза, «хирургия одного дня», «дневной стационар»</t>
        </is>
      </c>
    </row>
    <row r="10" ht="18" customHeight="1" s="28">
      <c r="A10" s="10" t="inlineStr">
        <is>
          <t>INPAT</t>
        </is>
      </c>
      <c r="B10" s="11" t="inlineStr">
        <is>
          <t>Круглосуточный стационар (пациент остаётся на ночь и дольше)</t>
        </is>
      </c>
      <c r="C10" s="11" t="inlineStr">
        <is>
          <t>Явное упоминание «круглосуточный стационар», «койки», «госпиталь», «роддом», «реанимация»</t>
        </is>
      </c>
    </row>
    <row r="11" ht="27" customHeight="1" s="28">
      <c r="A11" s="10" t="inlineStr">
        <is>
          <t>VMP</t>
        </is>
      </c>
      <c r="B11" s="11" t="inlineStr">
        <is>
          <t>Высокотехнологичная медицинская помощь</t>
        </is>
      </c>
      <c r="C11" s="11" t="inlineStr">
        <is>
          <t>Явное упоминание «ВМП», «квоты ВМП», «высокотехнологичная», «КиберНож», «лучевая терапия»</t>
        </is>
      </c>
    </row>
    <row r="14">
      <c r="A14" s="9" t="inlineStr">
        <is>
          <t>Значение</t>
        </is>
      </c>
      <c r="B14" s="9" t="inlineStr">
        <is>
          <t>Критерий</t>
        </is>
      </c>
      <c r="C14" s="9" t="inlineStr">
        <is>
          <t>Маркер в источнике</t>
        </is>
      </c>
    </row>
    <row r="15" ht="18" customHeight="1" s="28">
      <c r="A15" s="10" t="inlineStr">
        <is>
          <t>SELFPAY</t>
        </is>
      </c>
      <c r="B15" s="11" t="inlineStr">
        <is>
          <t>Платные услуги за счёт пациента</t>
        </is>
      </c>
      <c r="C15" s="11" t="inlineStr">
        <is>
          <t>Явное отсутствие упоминания ОМС/ДМС на сайте; разделение «платные услуги»</t>
        </is>
      </c>
    </row>
    <row r="16" ht="27" customHeight="1" s="28">
      <c r="A16" s="10" t="inlineStr">
        <is>
          <t>DMS</t>
        </is>
      </c>
      <c r="B16" s="11" t="inlineStr">
        <is>
          <t>Добровольное медицинское страхование</t>
        </is>
      </c>
      <c r="C16" s="11" t="inlineStr">
        <is>
          <t>Явное упоминание «ДМС», «страховые компании», «обслуживание по полису ДМС», раздел «ДМС» на сайте</t>
        </is>
      </c>
    </row>
    <row r="17" ht="18" customHeight="1" s="28">
      <c r="A17" s="10" t="inlineStr">
        <is>
          <t>OMS</t>
        </is>
      </c>
      <c r="B17" s="11" t="inlineStr">
        <is>
          <t>Обязательное медицинское страхование</t>
        </is>
      </c>
      <c r="C17" s="11" t="inlineStr">
        <is>
          <t>Явное упоминание «ОМС», «полис ОМС», «квоты ОМС», «по программе ОМС», «запись по ОМС»</t>
        </is>
      </c>
    </row>
    <row r="18" ht="18" customHeight="1" s="28">
      <c r="A18" s="10" t="inlineStr">
        <is>
          <t>MIXED</t>
        </is>
      </c>
      <c r="B18" s="11" t="inlineStr">
        <is>
          <t>Сочетание источников</t>
        </is>
      </c>
      <c r="C18" s="11" t="inlineStr">
        <is>
          <t>Если подтверждены 2+ источника из {SELFPAY, DMS, OMS}</t>
        </is>
      </c>
    </row>
    <row r="21" ht="27" customHeight="1" s="28">
      <c r="A21" s="10" t="inlineStr">
        <is>
          <t>LOCAL</t>
        </is>
      </c>
      <c r="B21" s="11" t="inlineStr">
        <is>
          <t>Один город / один регион (возможно несколько адресов в пределах одного города)</t>
        </is>
      </c>
      <c r="C21" s="11" t="inlineStr">
        <is>
          <t>1 регион</t>
        </is>
      </c>
    </row>
    <row r="22" ht="18" customHeight="1" s="28">
      <c r="A22" s="10" t="inlineStr">
        <is>
          <t>REGIONAL</t>
        </is>
      </c>
      <c r="B22" s="11" t="inlineStr">
        <is>
          <t>Два региона (два субъекта РФ или город + область)</t>
        </is>
      </c>
      <c r="C22" s="11" t="inlineStr">
        <is>
          <t>2 региона</t>
        </is>
      </c>
    </row>
    <row r="23">
      <c r="A23" s="10" t="inlineStr">
        <is>
          <t>FEDERAL</t>
        </is>
      </c>
      <c r="B23" s="11" t="inlineStr">
        <is>
          <t>Три и более регионов</t>
        </is>
      </c>
      <c r="C23" s="11" t="inlineStr">
        <is>
          <t>3+ региона</t>
        </is>
      </c>
    </row>
    <row r="24" ht="27" customHeight="1" s="28">
      <c r="A24" s="10" t="inlineStr">
        <is>
          <t>FEDERAL-AGGREGATE</t>
        </is>
      </c>
      <c r="B24" s="11" t="inlineStr">
        <is>
          <t>Агрегат омонимов — несколько независимых юрлиц в разных регионах под одним названием</t>
        </is>
      </c>
      <c r="C24" s="11" t="inlineStr">
        <is>
          <t>3+ региона, но не единая сеть</t>
        </is>
      </c>
    </row>
    <row r="27">
      <c r="A27" s="9" t="inlineStr">
        <is>
          <t>Значение</t>
        </is>
      </c>
      <c r="B27" s="9" t="inlineStr">
        <is>
          <t>Критерий</t>
        </is>
      </c>
      <c r="C27" s="9" t="inlineStr">
        <is>
          <t>Маркер в источнике</t>
        </is>
      </c>
    </row>
    <row r="28" ht="27" customHeight="1" s="28">
      <c r="A28" s="10" t="inlineStr">
        <is>
          <t>OFFLINE</t>
        </is>
      </c>
      <c r="B28" s="11" t="inlineStr">
        <is>
          <t>Только очные визиты, нет телемедицины</t>
        </is>
      </c>
      <c r="C28" s="11" t="inlineStr">
        <is>
          <t>Онлайн-запись на сайт / личный кабинет / мобильное приложение — не считается телемедициной</t>
        </is>
      </c>
    </row>
    <row r="29" ht="27" customHeight="1" s="28">
      <c r="A29" s="10" t="inlineStr">
        <is>
          <t>MIXED</t>
        </is>
      </c>
      <c r="B29" s="11" t="inlineStr">
        <is>
          <t>Очные визиты + телемедицина (видео- или телефонные консультации врача)</t>
        </is>
      </c>
      <c r="C29" s="11" t="inlineStr">
        <is>
          <t>Явное упоминание «телеконсультации», «видеоприём», «телемедицина», приложение с远程 консультациями</t>
        </is>
      </c>
    </row>
    <row r="30" ht="18" customHeight="1" s="28">
      <c r="A30" s="10" t="inlineStr">
        <is>
          <t>TELE</t>
        </is>
      </c>
      <c r="B30" s="11" t="inlineStr">
        <is>
          <t>Только дистанционные консультации, без очного приёма</t>
        </is>
      </c>
      <c r="C30" s="11" t="inlineStr">
        <is>
          <t>Явное указание, что услуга оказывается только удалённо</t>
        </is>
      </c>
    </row>
    <row r="33">
      <c r="A33" s="9" t="inlineStr">
        <is>
          <t>Значение</t>
        </is>
      </c>
      <c r="B33" s="9" t="inlineStr">
        <is>
          <t>Критерий</t>
        </is>
      </c>
      <c r="C33" s="9" t="inlineStr">
        <is>
          <t>Маркер в источнике</t>
        </is>
      </c>
    </row>
    <row r="34" ht="36" customHeight="1" s="28">
      <c r="A34" s="10" t="inlineStr">
        <is>
          <t>ASSET_LIGHT</t>
        </is>
      </c>
      <c r="B34" s="11" t="inlineStr">
        <is>
          <t>Лёгкая инфраструктура: кабинеты приёма, базовая диагностика (УЗИ, анализы), без тяжёлого оборудования и стационара</t>
        </is>
      </c>
      <c r="C34" s="11" t="inlineStr">
        <is>
          <t>Стоматологические кресла, УЗИ-аппараты, лаборатория забора</t>
        </is>
      </c>
    </row>
    <row r="35" ht="36" customHeight="1" s="28">
      <c r="A35" s="10" t="inlineStr">
        <is>
          <t>ASSET_HEAVY</t>
        </is>
      </c>
      <c r="B35" s="11" t="inlineStr">
        <is>
          <t>Тяжёлая инфраструктура: операционные, стационар, МРТ/КТ, реанимация, роддом, специализированное оборудование</t>
        </is>
      </c>
      <c r="C35" s="11" t="inlineStr">
        <is>
          <t>Лазеры для офтальмохирургии, диализные станции, ПЭТ/КТ, КиберНож, оперблок</t>
        </is>
      </c>
    </row>
    <row r="36" ht="27" customHeight="1" s="28">
      <c r="A36" s="10" t="inlineStr">
        <is>
          <t>MIXED</t>
        </is>
      </c>
      <c r="B36" s="11" t="inlineStr">
        <is>
          <t>Сочетание лёгких и тяжёлых активов — когда в сети есть и тяжёлые, и лёгкие точки</t>
        </is>
      </c>
      <c r="C36" s="11" t="inlineStr">
        <is>
          <t>17 поликлиник (LIGHT) + 1 госпиталь (HEAVY); флагман с МРТ + филиалы без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9"/>
  <sheetViews>
    <sheetView topLeftCell="A133" workbookViewId="0">
      <selection activeCell="J146" sqref="J146"/>
    </sheetView>
  </sheetViews>
  <sheetFormatPr baseColWidth="8" defaultRowHeight="14.5"/>
  <cols>
    <col width="49.08984375" bestFit="1" customWidth="1" style="28" min="1" max="1"/>
    <col width="19.36328125" customWidth="1" style="28" min="2" max="2"/>
    <col width="17.7265625" customWidth="1" style="28" min="3" max="3"/>
  </cols>
  <sheetData>
    <row r="1">
      <c r="A1" s="1" t="inlineStr">
        <is>
          <t>Название бренда</t>
        </is>
      </c>
      <c r="B1" s="1" t="inlineStr">
        <is>
          <t>ИНН Код налогоплательщика</t>
        </is>
      </c>
      <c r="C1" s="2" t="inlineStr">
        <is>
          <t>Sum of 2025, Выручка, RUB</t>
        </is>
      </c>
    </row>
    <row r="2">
      <c r="A2" s="7" t="inlineStr">
        <is>
          <t>МЕДСИ</t>
        </is>
      </c>
      <c r="B2" t="n">
        <v>278058204</v>
      </c>
      <c r="C2" s="4" t="n">
        <v>1785245000</v>
      </c>
    </row>
    <row r="3">
      <c r="A3" s="7" t="inlineStr">
        <is>
          <t>МЕДСИ</t>
        </is>
      </c>
      <c r="B3" t="n">
        <v>1831195583</v>
      </c>
      <c r="C3" s="4" t="n">
        <v>277616000</v>
      </c>
    </row>
    <row r="4">
      <c r="A4" s="7" t="inlineStr">
        <is>
          <t>МЕДСИ</t>
        </is>
      </c>
      <c r="B4" t="n">
        <v>3443925716</v>
      </c>
      <c r="C4" s="4" t="n">
        <v>1638984000</v>
      </c>
    </row>
    <row r="5">
      <c r="A5" s="7" t="inlineStr">
        <is>
          <t>МЕДСИ</t>
        </is>
      </c>
      <c r="B5" t="n">
        <v>4703086520</v>
      </c>
      <c r="C5" s="4" t="n">
        <v>69997000</v>
      </c>
    </row>
    <row r="6">
      <c r="A6" s="7" t="inlineStr">
        <is>
          <t>МЕДСИ</t>
        </is>
      </c>
      <c r="B6" t="n">
        <v>5247056213</v>
      </c>
      <c r="C6" s="4" t="n">
        <v>557105000</v>
      </c>
    </row>
    <row r="7">
      <c r="A7" s="7" t="inlineStr">
        <is>
          <t>МЕДСИ</t>
        </is>
      </c>
      <c r="B7" t="n">
        <v>5902038996</v>
      </c>
      <c r="C7" s="4" t="n">
        <v>1452967000</v>
      </c>
    </row>
    <row r="8">
      <c r="A8" s="7" t="inlineStr">
        <is>
          <t>МЕДСИ</t>
        </is>
      </c>
      <c r="B8" t="n">
        <v>7704261185</v>
      </c>
      <c r="C8" s="4" t="n">
        <v>7903558000</v>
      </c>
    </row>
    <row r="9">
      <c r="A9" s="7" t="inlineStr">
        <is>
          <t>МЕДСИ</t>
        </is>
      </c>
      <c r="B9" t="n">
        <v>7710641442</v>
      </c>
      <c r="C9" s="4" t="n">
        <v>46227112000</v>
      </c>
    </row>
    <row r="10">
      <c r="A10" s="7" t="inlineStr">
        <is>
          <t>МЕДСИ</t>
        </is>
      </c>
      <c r="B10" t="n">
        <v>7726465249</v>
      </c>
      <c r="C10" s="4" t="n">
        <v>420203000</v>
      </c>
    </row>
    <row r="11">
      <c r="A11" s="8" t="inlineStr">
        <is>
          <t>МЕДСИ</t>
        </is>
      </c>
      <c r="B11" t="n">
        <v>7826117076</v>
      </c>
      <c r="C11" s="4" t="n">
        <v>1344157000</v>
      </c>
    </row>
    <row r="12">
      <c r="A12" s="7" t="inlineStr">
        <is>
          <t>МАТЬ И ДИТЯ</t>
        </is>
      </c>
      <c r="B12" t="n">
        <v>276128576</v>
      </c>
      <c r="C12" s="4" t="n">
        <v>1854024000</v>
      </c>
    </row>
    <row r="13">
      <c r="A13" s="7" t="inlineStr">
        <is>
          <t>МАТЬ И ДИТЯ</t>
        </is>
      </c>
      <c r="B13" t="n">
        <v>1101041326</v>
      </c>
      <c r="C13" s="4" t="n">
        <v>202764000</v>
      </c>
    </row>
    <row r="14">
      <c r="A14" s="7" t="inlineStr">
        <is>
          <t>МАТЬ И ДИТЯ</t>
        </is>
      </c>
      <c r="B14" t="n">
        <v>1658198224</v>
      </c>
      <c r="C14" s="4" t="n">
        <v>128525000</v>
      </c>
    </row>
    <row r="15">
      <c r="A15" s="7" t="inlineStr">
        <is>
          <t>МАТЬ И ДИТЯ</t>
        </is>
      </c>
      <c r="B15" t="n">
        <v>2225139774</v>
      </c>
      <c r="C15" s="4" t="n">
        <v>115764000</v>
      </c>
    </row>
    <row r="16">
      <c r="A16" s="7" t="inlineStr">
        <is>
          <t>МАТЬ И ДИТЯ</t>
        </is>
      </c>
      <c r="B16" t="n">
        <v>2312279390</v>
      </c>
      <c r="C16" s="4" t="n">
        <v>127450000</v>
      </c>
    </row>
    <row r="17">
      <c r="A17" s="7" t="inlineStr">
        <is>
          <t>МАТЬ И ДИТЯ</t>
        </is>
      </c>
      <c r="B17" t="n">
        <v>2465040426</v>
      </c>
      <c r="C17" s="4" t="n">
        <v>395166000</v>
      </c>
    </row>
    <row r="18">
      <c r="A18" s="7" t="inlineStr">
        <is>
          <t>МАТЬ И ДИТЯ</t>
        </is>
      </c>
      <c r="B18" t="n">
        <v>3327135315</v>
      </c>
      <c r="C18" s="4" t="n">
        <v>92763000</v>
      </c>
    </row>
    <row r="19">
      <c r="A19" s="7" t="inlineStr">
        <is>
          <t>МАТЬ И ДИТЯ</t>
        </is>
      </c>
      <c r="B19" t="n">
        <v>4401168583</v>
      </c>
      <c r="C19" s="4" t="n">
        <v>81617000</v>
      </c>
    </row>
    <row r="20">
      <c r="A20" s="7" t="inlineStr">
        <is>
          <t>МАТЬ И ДИТЯ</t>
        </is>
      </c>
      <c r="B20" t="n">
        <v>4800009610</v>
      </c>
      <c r="C20" s="4" t="n">
        <v>58288000</v>
      </c>
    </row>
    <row r="21">
      <c r="A21" s="7" t="inlineStr">
        <is>
          <t>МАТЬ И ДИТЯ</t>
        </is>
      </c>
      <c r="B21" t="n">
        <v>4826040251</v>
      </c>
      <c r="C21" s="4" t="n">
        <v>222049000</v>
      </c>
    </row>
    <row r="22">
      <c r="A22" s="7" t="inlineStr">
        <is>
          <t>МАТЬ И ДИТЯ</t>
        </is>
      </c>
      <c r="B22" t="n">
        <v>5262280562</v>
      </c>
      <c r="C22" s="4" t="n">
        <v>188212000</v>
      </c>
    </row>
    <row r="23">
      <c r="A23" s="7" t="inlineStr">
        <is>
          <t>МАТЬ И ДИТЯ</t>
        </is>
      </c>
      <c r="B23" t="n">
        <v>5406137478</v>
      </c>
      <c r="C23" s="4" t="n">
        <v>2753073000</v>
      </c>
    </row>
    <row r="24">
      <c r="A24" s="7" t="inlineStr">
        <is>
          <t>МАТЬ И ДИТЯ</t>
        </is>
      </c>
      <c r="B24" t="n">
        <v>5406982340</v>
      </c>
      <c r="C24" s="4" t="n">
        <v>153508000</v>
      </c>
    </row>
    <row r="25">
      <c r="A25" s="7" t="inlineStr">
        <is>
          <t>МАТЬ И ДИТЯ</t>
        </is>
      </c>
      <c r="B25" t="n">
        <v>5409234568</v>
      </c>
      <c r="C25" s="4" t="n">
        <v>151481000</v>
      </c>
    </row>
    <row r="26">
      <c r="A26" s="7" t="inlineStr">
        <is>
          <t>МАТЬ И ДИТЯ</t>
        </is>
      </c>
      <c r="B26" t="n">
        <v>5503091194</v>
      </c>
      <c r="C26" s="4" t="n">
        <v>110674000</v>
      </c>
    </row>
    <row r="27">
      <c r="A27" s="7" t="inlineStr">
        <is>
          <t>МАТЬ И ДИТЯ</t>
        </is>
      </c>
      <c r="B27" t="n">
        <v>5902879068</v>
      </c>
      <c r="C27" s="4" t="n">
        <v>203989000</v>
      </c>
    </row>
    <row r="28">
      <c r="A28" s="7" t="inlineStr">
        <is>
          <t>МАТЬ И ДИТЯ</t>
        </is>
      </c>
      <c r="B28" t="n">
        <v>6161087525</v>
      </c>
      <c r="C28" s="4" t="n">
        <v>128660000</v>
      </c>
    </row>
    <row r="29">
      <c r="A29" s="7" t="inlineStr">
        <is>
          <t>МАТЬ И ДИТЯ</t>
        </is>
      </c>
      <c r="B29" t="n">
        <v>6234126419</v>
      </c>
      <c r="C29" s="4" t="n">
        <v>185656000</v>
      </c>
    </row>
    <row r="30">
      <c r="A30" s="7" t="inlineStr">
        <is>
          <t>МАТЬ И ДИТЯ</t>
        </is>
      </c>
      <c r="B30" t="n">
        <v>6318323477</v>
      </c>
      <c r="C30" s="4" t="n">
        <v>3158770000</v>
      </c>
    </row>
    <row r="31">
      <c r="A31" s="7" t="inlineStr">
        <is>
          <t>МАТЬ И ДИТЯ</t>
        </is>
      </c>
      <c r="B31" t="n">
        <v>6686015753</v>
      </c>
      <c r="C31" s="4" t="n">
        <v>241244000</v>
      </c>
    </row>
    <row r="32">
      <c r="A32" s="7" t="inlineStr">
        <is>
          <t>МАТЬ И ДИТЯ</t>
        </is>
      </c>
      <c r="B32" t="n">
        <v>7203392395</v>
      </c>
      <c r="C32" s="4" t="n">
        <v>2446654000</v>
      </c>
    </row>
    <row r="33">
      <c r="A33" s="7" t="inlineStr">
        <is>
          <t>МАТЬ И ДИТЯ</t>
        </is>
      </c>
      <c r="B33" t="n">
        <v>7603056849</v>
      </c>
      <c r="C33" s="4" t="n">
        <v>266394000</v>
      </c>
    </row>
    <row r="34">
      <c r="A34" s="7" t="inlineStr">
        <is>
          <t>МАТЬ И ДИТЯ</t>
        </is>
      </c>
      <c r="B34" t="n">
        <v>7706106964</v>
      </c>
      <c r="C34" s="4" t="n">
        <v>1203413000</v>
      </c>
    </row>
    <row r="35">
      <c r="A35" s="7" t="inlineStr">
        <is>
          <t>МАТЬ И ДИТЯ</t>
        </is>
      </c>
      <c r="B35" t="n">
        <v>7706216942</v>
      </c>
      <c r="C35" s="4" t="n">
        <v>329445000</v>
      </c>
    </row>
    <row r="36">
      <c r="A36" s="7" t="inlineStr">
        <is>
          <t>МАТЬ И ДИТЯ</t>
        </is>
      </c>
      <c r="B36" t="n">
        <v>7706219750</v>
      </c>
      <c r="C36" s="4" t="n">
        <v>15126139000</v>
      </c>
    </row>
    <row r="37">
      <c r="A37" s="7" t="inlineStr">
        <is>
          <t>МАТЬ И ДИТЯ</t>
        </is>
      </c>
      <c r="B37" t="n">
        <v>7713244771</v>
      </c>
      <c r="C37" s="4" t="n">
        <v>6317669000</v>
      </c>
    </row>
    <row r="38">
      <c r="A38" s="7" t="inlineStr">
        <is>
          <t>МАТЬ И ДИТЯ</t>
        </is>
      </c>
      <c r="B38" t="n">
        <v>7720680553</v>
      </c>
      <c r="C38" s="4" t="n">
        <v>1150041000</v>
      </c>
    </row>
    <row r="39">
      <c r="A39" s="7" t="inlineStr">
        <is>
          <t>МАТЬ И ДИТЯ</t>
        </is>
      </c>
      <c r="B39" t="n">
        <v>7728570714</v>
      </c>
      <c r="C39" s="4" t="n">
        <v>923056000</v>
      </c>
    </row>
    <row r="40">
      <c r="A40" s="7" t="inlineStr">
        <is>
          <t>МАТЬ И ДИТЯ</t>
        </is>
      </c>
      <c r="B40" t="n">
        <v>7728759195</v>
      </c>
      <c r="C40" s="4" t="n">
        <v>439659000</v>
      </c>
    </row>
    <row r="41">
      <c r="A41" s="8" t="inlineStr">
        <is>
          <t>МАТЬ И ДИТЯ</t>
        </is>
      </c>
      <c r="B41" t="n">
        <v>7801516992</v>
      </c>
      <c r="C41" s="4" t="n">
        <v>257751000</v>
      </c>
    </row>
    <row r="42">
      <c r="A42" s="7" t="inlineStr">
        <is>
          <t>СМ-КЛИНИКА</t>
        </is>
      </c>
      <c r="B42" t="n">
        <v>6685179029</v>
      </c>
      <c r="C42" s="4" t="n">
        <v>240385000</v>
      </c>
    </row>
    <row r="43">
      <c r="A43" s="7" t="inlineStr">
        <is>
          <t>СМ-КЛИНИКА</t>
        </is>
      </c>
      <c r="B43" t="n">
        <v>7709244970</v>
      </c>
      <c r="C43" s="4" t="n">
        <v>2022405000</v>
      </c>
    </row>
    <row r="44">
      <c r="A44" s="7" t="inlineStr">
        <is>
          <t>СМ-КЛИНИКА</t>
        </is>
      </c>
      <c r="B44" t="n">
        <v>7710421359</v>
      </c>
      <c r="C44" s="4" t="n">
        <v>1828570000</v>
      </c>
    </row>
    <row r="45">
      <c r="A45" s="7" t="inlineStr">
        <is>
          <t>СМ-КЛИНИКА</t>
        </is>
      </c>
      <c r="B45" t="n">
        <v>7713699948</v>
      </c>
      <c r="C45" s="4" t="n">
        <v>1186722000</v>
      </c>
    </row>
    <row r="46">
      <c r="A46" s="7" t="inlineStr">
        <is>
          <t>СМ-КЛИНИКА</t>
        </is>
      </c>
      <c r="B46" t="n">
        <v>7717654810</v>
      </c>
      <c r="C46" s="4" t="n">
        <v>2503595000</v>
      </c>
    </row>
    <row r="47">
      <c r="A47" s="7" t="inlineStr">
        <is>
          <t>СМ-КЛИНИКА</t>
        </is>
      </c>
      <c r="B47" t="n">
        <v>7722745206</v>
      </c>
      <c r="C47" s="4" t="n">
        <v>2652072000</v>
      </c>
    </row>
    <row r="48">
      <c r="A48" s="7" t="inlineStr">
        <is>
          <t>СМ-КЛИНИКА</t>
        </is>
      </c>
      <c r="B48" t="n">
        <v>7743139051</v>
      </c>
      <c r="C48" s="4" t="n">
        <v>104863000</v>
      </c>
    </row>
    <row r="49">
      <c r="A49" s="7" t="inlineStr">
        <is>
          <t>СМ-КЛИНИКА</t>
        </is>
      </c>
      <c r="B49" t="n">
        <v>7743236175</v>
      </c>
      <c r="C49" s="4" t="n">
        <v>624185000</v>
      </c>
    </row>
    <row r="50">
      <c r="A50" s="7" t="inlineStr">
        <is>
          <t>СМ-КЛИНИКА</t>
        </is>
      </c>
      <c r="B50" t="n">
        <v>7743361793</v>
      </c>
      <c r="C50" s="4" t="n">
        <v>651175000</v>
      </c>
    </row>
    <row r="51">
      <c r="A51" s="7" t="inlineStr">
        <is>
          <t>СМ-КЛИНИКА</t>
        </is>
      </c>
      <c r="B51" t="n">
        <v>7743363938</v>
      </c>
      <c r="C51" s="4" t="n">
        <v>676483000</v>
      </c>
    </row>
    <row r="52">
      <c r="A52" s="7" t="inlineStr">
        <is>
          <t>СМ-КЛИНИКА</t>
        </is>
      </c>
      <c r="B52" t="n">
        <v>7743380796</v>
      </c>
      <c r="C52" s="4" t="n">
        <v>621873000</v>
      </c>
    </row>
    <row r="53">
      <c r="A53" s="7" t="inlineStr">
        <is>
          <t>СМ-КЛИНИКА</t>
        </is>
      </c>
      <c r="B53" t="n">
        <v>7743613031</v>
      </c>
      <c r="C53" s="4" t="n">
        <v>5599804000</v>
      </c>
    </row>
    <row r="54">
      <c r="A54" s="7" t="inlineStr">
        <is>
          <t>СМ-КЛИНИКА</t>
        </is>
      </c>
      <c r="B54" t="n">
        <v>7743683906</v>
      </c>
      <c r="C54" s="4" t="n">
        <v>2176933000</v>
      </c>
    </row>
    <row r="55">
      <c r="A55" s="7" t="inlineStr">
        <is>
          <t>СМ-КЛИНИКА</t>
        </is>
      </c>
      <c r="B55" t="n">
        <v>7743846660</v>
      </c>
      <c r="C55" s="4" t="n">
        <v>855606000</v>
      </c>
    </row>
    <row r="56">
      <c r="A56" s="7" t="inlineStr">
        <is>
          <t>СМ-КЛИНИКА</t>
        </is>
      </c>
      <c r="B56" t="n">
        <v>7743868760</v>
      </c>
      <c r="C56" s="4" t="n">
        <v>665010000</v>
      </c>
    </row>
    <row r="57">
      <c r="A57" s="7" t="inlineStr">
        <is>
          <t>СМ-КЛИНИКА</t>
        </is>
      </c>
      <c r="B57" t="n">
        <v>7802411791</v>
      </c>
      <c r="C57" s="4" t="n">
        <v>1862731000</v>
      </c>
    </row>
    <row r="58">
      <c r="A58" s="7" t="inlineStr">
        <is>
          <t>СМ-КЛИНИКА</t>
        </is>
      </c>
      <c r="B58" t="n">
        <v>7806492270</v>
      </c>
      <c r="C58" s="4" t="n">
        <v>2815788000</v>
      </c>
    </row>
    <row r="59">
      <c r="A59" s="8" t="inlineStr">
        <is>
          <t>СМ-КЛИНИКА</t>
        </is>
      </c>
      <c r="B59" t="n">
        <v>9729320703</v>
      </c>
      <c r="C59" s="4" t="n">
        <v>1158952000</v>
      </c>
    </row>
    <row r="60">
      <c r="A60" s="8" t="inlineStr">
        <is>
          <t>EMC</t>
        </is>
      </c>
      <c r="B60" t="n">
        <v>7710025517</v>
      </c>
      <c r="C60" s="4" t="n">
        <v>22366007000</v>
      </c>
    </row>
    <row r="61">
      <c r="A61" s="7" t="inlineStr">
        <is>
          <t>К+31</t>
        </is>
      </c>
      <c r="B61" t="n">
        <v>7703765687</v>
      </c>
      <c r="C61" s="4" t="n">
        <v>3603728000</v>
      </c>
    </row>
    <row r="62">
      <c r="A62" s="8" t="inlineStr">
        <is>
          <t>К+31</t>
        </is>
      </c>
      <c r="B62" t="n">
        <v>7729674716</v>
      </c>
      <c r="C62" s="4" t="n">
        <v>6765745000</v>
      </c>
    </row>
    <row r="63">
      <c r="A63" s="7" t="inlineStr">
        <is>
          <t>СЕМЕЙНЫЙ ДОКТОР</t>
        </is>
      </c>
      <c r="B63" t="n">
        <v>276111808</v>
      </c>
      <c r="C63" s="4" t="n">
        <v>128469000</v>
      </c>
    </row>
    <row r="64">
      <c r="A64" s="7" t="inlineStr">
        <is>
          <t>СЕМЕЙНЫЙ ДОКТОР</t>
        </is>
      </c>
      <c r="B64" t="n">
        <v>1660097720</v>
      </c>
      <c r="C64" s="4" t="n">
        <v>60581000</v>
      </c>
    </row>
    <row r="65">
      <c r="A65" s="7" t="inlineStr">
        <is>
          <t>СЕМЕЙНЫЙ ДОКТОР</t>
        </is>
      </c>
      <c r="B65" t="n">
        <v>1832035896</v>
      </c>
      <c r="C65" s="4" t="n">
        <v>316320000</v>
      </c>
    </row>
    <row r="66">
      <c r="A66" s="7" t="inlineStr">
        <is>
          <t>СЕМЕЙНЫЙ ДОКТОР</t>
        </is>
      </c>
      <c r="B66" t="n">
        <v>3662993839</v>
      </c>
      <c r="C66" s="4" t="n">
        <v>88925000</v>
      </c>
    </row>
    <row r="67">
      <c r="A67" s="7" t="inlineStr">
        <is>
          <t>СЕМЕЙНЫЙ ДОКТОР</t>
        </is>
      </c>
      <c r="B67" t="n">
        <v>7456007414</v>
      </c>
      <c r="C67" s="4" t="n">
        <v>287398000</v>
      </c>
    </row>
    <row r="68">
      <c r="A68" s="7" t="inlineStr">
        <is>
          <t>СЕМЕЙНЫЙ ДОКТОР</t>
        </is>
      </c>
      <c r="B68" t="n">
        <v>7456020292</v>
      </c>
      <c r="C68" s="4" t="n">
        <v>307067000</v>
      </c>
    </row>
    <row r="69">
      <c r="A69" s="8" t="inlineStr">
        <is>
          <t>СЕМЕЙНЫЙ ДОКТОР</t>
        </is>
      </c>
      <c r="B69" t="n">
        <v>7727194344</v>
      </c>
      <c r="C69" s="4" t="n">
        <v>8758507000</v>
      </c>
    </row>
    <row r="70">
      <c r="A70" s="7" t="inlineStr">
        <is>
          <t>Поликлиника.ру</t>
        </is>
      </c>
      <c r="B70" t="n">
        <v>7701020336</v>
      </c>
      <c r="C70" s="4" t="n">
        <v>2379549000</v>
      </c>
    </row>
    <row r="71">
      <c r="A71" s="7" t="inlineStr">
        <is>
          <t>Поликлиника.ру</t>
        </is>
      </c>
      <c r="B71" t="n">
        <v>7702428093</v>
      </c>
      <c r="C71" s="4" t="n">
        <v>1911541000</v>
      </c>
    </row>
    <row r="72">
      <c r="A72" s="7" t="inlineStr">
        <is>
          <t>Поликлиника.ру</t>
        </is>
      </c>
      <c r="B72" t="n">
        <v>7704329242</v>
      </c>
      <c r="C72" s="4" t="n">
        <v>397719000</v>
      </c>
    </row>
    <row r="73">
      <c r="A73" s="7" t="inlineStr">
        <is>
          <t>Поликлиника.ру</t>
        </is>
      </c>
      <c r="B73" t="n">
        <v>7705446862</v>
      </c>
      <c r="C73" s="4" t="n">
        <v>1267415000</v>
      </c>
    </row>
    <row r="74">
      <c r="A74" s="7" t="inlineStr">
        <is>
          <t>Поликлиника.ру</t>
        </is>
      </c>
      <c r="B74" t="n">
        <v>7709459703</v>
      </c>
      <c r="C74" s="4" t="n">
        <v>1074855000</v>
      </c>
    </row>
    <row r="75">
      <c r="A75" s="7" t="inlineStr">
        <is>
          <t>Поликлиника.ру</t>
        </is>
      </c>
      <c r="B75" t="n">
        <v>7725839526</v>
      </c>
      <c r="C75" s="4" t="n">
        <v>163167000</v>
      </c>
    </row>
    <row r="76">
      <c r="A76" s="8" t="inlineStr">
        <is>
          <t>Поликлиника.ру</t>
        </is>
      </c>
      <c r="B76" t="n">
        <v>7736321535</v>
      </c>
      <c r="C76" s="4" t="n">
        <v>1981937000</v>
      </c>
    </row>
    <row r="77">
      <c r="A77" s="7" t="inlineStr">
        <is>
          <t>КЛИНИКА ЕКАТЕРИНИНСКАЯ</t>
        </is>
      </c>
      <c r="B77" t="n">
        <v>2310136870</v>
      </c>
      <c r="C77" s="4" t="n">
        <v>7332458000</v>
      </c>
    </row>
    <row r="78">
      <c r="A78" s="8" t="inlineStr">
        <is>
          <t>КЛИНИКА ЕКАТЕРИНИНСКАЯ</t>
        </is>
      </c>
      <c r="B78" t="n">
        <v>2311251297</v>
      </c>
      <c r="C78" s="4" t="n">
        <v>1206509000</v>
      </c>
    </row>
    <row r="79">
      <c r="A79" s="8" t="inlineStr">
        <is>
          <t>Скандинавия</t>
        </is>
      </c>
      <c r="B79" t="n">
        <v>7825052242</v>
      </c>
      <c r="C79" s="4" t="n">
        <v>8438861000</v>
      </c>
    </row>
    <row r="80">
      <c r="A80" s="8" t="inlineStr">
        <is>
          <t>АО «Медицина»</t>
        </is>
      </c>
      <c r="B80" t="n">
        <v>7729058330</v>
      </c>
      <c r="C80" s="4" t="n">
        <v>8104186000</v>
      </c>
    </row>
    <row r="81">
      <c r="A81" s="7" t="inlineStr">
        <is>
          <t>ГК «МедИнвестГрупп»</t>
        </is>
      </c>
      <c r="B81" t="n">
        <v>5031113518</v>
      </c>
      <c r="C81" s="4" t="n">
        <v>72135000</v>
      </c>
    </row>
    <row r="82">
      <c r="A82" s="7" t="inlineStr">
        <is>
          <t>ГК «МедИнвестГрупп»</t>
        </is>
      </c>
      <c r="B82" t="n">
        <v>5259139922</v>
      </c>
      <c r="C82" s="4" t="n">
        <v>127623000</v>
      </c>
    </row>
    <row r="83">
      <c r="A83" s="7" t="inlineStr">
        <is>
          <t>ГК «МедИнвестГрупп»</t>
        </is>
      </c>
      <c r="B83" t="n">
        <v>6671325343</v>
      </c>
      <c r="C83" s="4" t="n">
        <v>80167000</v>
      </c>
    </row>
    <row r="84">
      <c r="A84" s="7" t="inlineStr">
        <is>
          <t>ГК «МедИнвестГрупп»</t>
        </is>
      </c>
      <c r="B84" t="n">
        <v>7445011761</v>
      </c>
      <c r="C84" s="4" t="n">
        <v>189462000</v>
      </c>
    </row>
    <row r="85">
      <c r="A85" s="7" t="inlineStr">
        <is>
          <t>ГК «МедИнвестГрупп»</t>
        </is>
      </c>
      <c r="B85" t="n">
        <v>7603063476</v>
      </c>
      <c r="C85" s="4" t="n">
        <v>69847000</v>
      </c>
    </row>
    <row r="86">
      <c r="A86" s="7" t="inlineStr">
        <is>
          <t>ГК «МедИнвестГрупп»</t>
        </is>
      </c>
      <c r="B86" t="n">
        <v>7703812376</v>
      </c>
      <c r="C86" s="4" t="n">
        <v>1676092000</v>
      </c>
    </row>
    <row r="87">
      <c r="A87" s="7" t="inlineStr">
        <is>
          <t>ГК «МедИнвестГрупп»</t>
        </is>
      </c>
      <c r="B87" t="n">
        <v>7815006487</v>
      </c>
      <c r="C87" s="4" t="n">
        <v>3795230000</v>
      </c>
    </row>
    <row r="88">
      <c r="A88" s="7" t="inlineStr">
        <is>
          <t>ГК «МедИнвестГрупп»</t>
        </is>
      </c>
      <c r="B88" t="n">
        <v>9715214230</v>
      </c>
      <c r="C88" s="4" t="n">
        <v>61487000</v>
      </c>
    </row>
    <row r="89">
      <c r="A89" s="8" t="inlineStr">
        <is>
          <t>ГК «МедИнвестГрупп»</t>
        </is>
      </c>
      <c r="B89" t="n">
        <v>9731004293</v>
      </c>
      <c r="C89" s="4" t="n">
        <v>1820437000</v>
      </c>
    </row>
    <row r="90">
      <c r="A90" s="7" t="inlineStr">
        <is>
          <t>MedSwiss</t>
        </is>
      </c>
      <c r="B90" t="n">
        <v>5911044361</v>
      </c>
      <c r="C90" s="4" t="n">
        <v>64052000</v>
      </c>
    </row>
    <row r="91">
      <c r="A91" s="7" t="inlineStr">
        <is>
          <t>MedSwiss</t>
        </is>
      </c>
      <c r="B91" t="n">
        <v>7701192127</v>
      </c>
      <c r="C91" s="4" t="n">
        <v>1067556000</v>
      </c>
    </row>
    <row r="92">
      <c r="A92" s="8" t="inlineStr">
        <is>
          <t>MedSwiss</t>
        </is>
      </c>
      <c r="B92" t="n">
        <v>7725100534</v>
      </c>
      <c r="C92" s="4" t="n">
        <v>6635832000</v>
      </c>
    </row>
    <row r="93">
      <c r="A93" s="7" t="inlineStr">
        <is>
          <t>КЛИНИКА ФОМИНА</t>
        </is>
      </c>
      <c r="B93" t="n">
        <v>274137670</v>
      </c>
      <c r="C93" s="4" t="n">
        <v>705846000</v>
      </c>
    </row>
    <row r="94">
      <c r="A94" s="7" t="inlineStr">
        <is>
          <t>КЛИНИКА ФОМИНА</t>
        </is>
      </c>
      <c r="B94" t="n">
        <v>3123438270</v>
      </c>
      <c r="C94" s="4" t="n">
        <v>283092000</v>
      </c>
    </row>
    <row r="95">
      <c r="A95" s="7" t="inlineStr">
        <is>
          <t>КЛИНИКА ФОМИНА</t>
        </is>
      </c>
      <c r="B95" t="n">
        <v>4027131985</v>
      </c>
      <c r="C95" s="4" t="n">
        <v>264265000</v>
      </c>
    </row>
    <row r="96">
      <c r="A96" s="7" t="inlineStr">
        <is>
          <t>КЛИНИКА ФОМИНА</t>
        </is>
      </c>
      <c r="B96" t="n">
        <v>5262397419</v>
      </c>
      <c r="C96" s="4" t="n">
        <v>67954000</v>
      </c>
    </row>
    <row r="97">
      <c r="A97" s="7" t="inlineStr">
        <is>
          <t>КЛИНИКА ФОМИНА</t>
        </is>
      </c>
      <c r="B97" t="n">
        <v>5836688808</v>
      </c>
      <c r="C97" s="4" t="n">
        <v>411730000</v>
      </c>
    </row>
    <row r="98">
      <c r="A98" s="7" t="inlineStr">
        <is>
          <t>КЛИНИКА ФОМИНА</t>
        </is>
      </c>
      <c r="B98" t="n">
        <v>5902059749</v>
      </c>
      <c r="C98" s="4" t="n">
        <v>332234000</v>
      </c>
    </row>
    <row r="99">
      <c r="A99" s="7" t="inlineStr">
        <is>
          <t>КЛИНИКА ФОМИНА</t>
        </is>
      </c>
      <c r="B99" t="n">
        <v>6200001796</v>
      </c>
      <c r="C99" s="4" t="n">
        <v>66752000</v>
      </c>
    </row>
    <row r="100">
      <c r="A100" s="7" t="inlineStr">
        <is>
          <t>КЛИНИКА ФОМИНА</t>
        </is>
      </c>
      <c r="B100" t="n">
        <v>6200001860</v>
      </c>
      <c r="C100" s="4" t="n">
        <v>93753000</v>
      </c>
    </row>
    <row r="101">
      <c r="A101" s="7" t="inlineStr">
        <is>
          <t>КЛИНИКА ФОМИНА</t>
        </is>
      </c>
      <c r="B101" t="n">
        <v>6450117955</v>
      </c>
      <c r="C101" s="4" t="n">
        <v>94556000</v>
      </c>
    </row>
    <row r="102">
      <c r="A102" s="7" t="inlineStr">
        <is>
          <t>КЛИНИКА ФОМИНА</t>
        </is>
      </c>
      <c r="B102" t="n">
        <v>6900011060</v>
      </c>
      <c r="C102" s="4" t="n">
        <v>473273000</v>
      </c>
    </row>
    <row r="103">
      <c r="A103" s="7" t="inlineStr">
        <is>
          <t>КЛИНИКА ФОМИНА</t>
        </is>
      </c>
      <c r="B103" t="n">
        <v>6950172866</v>
      </c>
      <c r="C103" s="4" t="n">
        <v>341514000</v>
      </c>
    </row>
    <row r="104">
      <c r="A104" s="7" t="inlineStr">
        <is>
          <t>КЛИНИКА ФОМИНА</t>
        </is>
      </c>
      <c r="B104" t="n">
        <v>6952037742</v>
      </c>
      <c r="C104" s="4" t="n">
        <v>684842000</v>
      </c>
    </row>
    <row r="105">
      <c r="A105" s="7" t="inlineStr">
        <is>
          <t>КЛИНИКА ФОМИНА</t>
        </is>
      </c>
      <c r="B105" t="n">
        <v>7100017843</v>
      </c>
      <c r="C105" s="4" t="n">
        <v>223840000</v>
      </c>
    </row>
    <row r="106">
      <c r="A106" s="7" t="inlineStr">
        <is>
          <t>КЛИНИКА ФОМИНА</t>
        </is>
      </c>
      <c r="B106" t="n">
        <v>7703418644</v>
      </c>
      <c r="C106" s="4" t="n">
        <v>628049000</v>
      </c>
    </row>
    <row r="107">
      <c r="A107" s="7" t="inlineStr">
        <is>
          <t>КЛИНИКА ФОМИНА</t>
        </is>
      </c>
      <c r="B107" t="n">
        <v>7707421260</v>
      </c>
      <c r="C107" s="4" t="n">
        <v>787188000</v>
      </c>
    </row>
    <row r="108">
      <c r="A108" s="8" t="inlineStr">
        <is>
          <t>КЛИНИКА ФОМИНА</t>
        </is>
      </c>
      <c r="B108" t="n">
        <v>9729288016</v>
      </c>
      <c r="C108" s="4" t="n">
        <v>2229570000</v>
      </c>
    </row>
    <row r="109">
      <c r="A109" s="7" t="inlineStr">
        <is>
          <t>Мой медицинский центр</t>
        </is>
      </c>
      <c r="B109" t="n">
        <v>4703157394</v>
      </c>
      <c r="C109" s="4" t="n">
        <v>2371984000</v>
      </c>
    </row>
    <row r="110">
      <c r="A110" s="7" t="inlineStr">
        <is>
          <t>Мой медицинский центр</t>
        </is>
      </c>
      <c r="B110" t="n">
        <v>7816483740</v>
      </c>
      <c r="C110" s="4" t="n">
        <v>2438966000</v>
      </c>
    </row>
    <row r="111">
      <c r="A111" s="8" t="inlineStr">
        <is>
          <t>Мой медицинский центр</t>
        </is>
      </c>
      <c r="B111" t="n">
        <v>7840131160</v>
      </c>
      <c r="C111" s="4" t="n">
        <v>2380846000</v>
      </c>
    </row>
    <row r="112">
      <c r="A112" s="8" t="inlineStr">
        <is>
          <t>Будь здоров</t>
        </is>
      </c>
      <c r="B112" t="n">
        <v>7704544391</v>
      </c>
      <c r="C112" s="4" t="n">
        <v>6569319000</v>
      </c>
    </row>
    <row r="113">
      <c r="A113" s="7" t="inlineStr">
        <is>
          <t>Сова</t>
        </is>
      </c>
      <c r="B113" t="n">
        <v>2309157674</v>
      </c>
      <c r="C113" s="4" t="n">
        <v>927701000</v>
      </c>
    </row>
    <row r="114">
      <c r="A114" s="7" t="inlineStr">
        <is>
          <t>Сова</t>
        </is>
      </c>
      <c r="B114" t="n">
        <v>2311329289</v>
      </c>
      <c r="C114" s="4" t="n">
        <v>603913000</v>
      </c>
    </row>
    <row r="115">
      <c r="A115" s="7" t="inlineStr">
        <is>
          <t>Сова</t>
        </is>
      </c>
      <c r="B115" t="n">
        <v>3445127448</v>
      </c>
      <c r="C115" s="4" t="n">
        <v>412627000</v>
      </c>
    </row>
    <row r="116">
      <c r="A116" s="7" t="inlineStr">
        <is>
          <t>Сова</t>
        </is>
      </c>
      <c r="B116" t="n">
        <v>6451430470</v>
      </c>
      <c r="C116" s="4" t="n">
        <v>751371000</v>
      </c>
    </row>
    <row r="117">
      <c r="A117" s="7" t="inlineStr">
        <is>
          <t>Сова</t>
        </is>
      </c>
      <c r="B117" t="n">
        <v>6452100298</v>
      </c>
      <c r="C117" s="4" t="n">
        <v>929393000</v>
      </c>
    </row>
    <row r="118">
      <c r="A118" s="7" t="inlineStr">
        <is>
          <t>Сова</t>
        </is>
      </c>
      <c r="B118" t="n">
        <v>6452928814</v>
      </c>
      <c r="C118" s="4" t="n">
        <v>516494000</v>
      </c>
    </row>
    <row r="119">
      <c r="A119" s="7" t="inlineStr">
        <is>
          <t>Сова</t>
        </is>
      </c>
      <c r="B119" t="n">
        <v>6455052204</v>
      </c>
      <c r="C119" s="4" t="n">
        <v>193200000</v>
      </c>
    </row>
    <row r="120">
      <c r="A120" s="8" t="inlineStr">
        <is>
          <t>Сова</t>
        </is>
      </c>
      <c r="B120" t="n">
        <v>6455054963</v>
      </c>
      <c r="C120" s="4" t="n">
        <v>833721000</v>
      </c>
    </row>
    <row r="121">
      <c r="A121" s="8" t="inlineStr">
        <is>
          <t>ЕВРОМЕД</t>
        </is>
      </c>
      <c r="B121" t="n">
        <v>5504248024</v>
      </c>
      <c r="C121" s="4" t="n">
        <v>3956505000</v>
      </c>
    </row>
    <row r="122">
      <c r="A122" s="8" t="inlineStr">
        <is>
          <t>ИЛЬИНСКАЯ БОЛЬНИЦА</t>
        </is>
      </c>
      <c r="B122" t="n">
        <v>7707354060</v>
      </c>
      <c r="C122" s="4" t="n">
        <v>3888283000</v>
      </c>
    </row>
    <row r="123">
      <c r="A123" s="8" t="inlineStr">
        <is>
          <t>3Z</t>
        </is>
      </c>
      <c r="B123" t="n">
        <v>2308092939</v>
      </c>
      <c r="C123" s="4" t="n">
        <v>3798854000</v>
      </c>
    </row>
    <row r="124">
      <c r="A124" s="8" t="inlineStr">
        <is>
          <t>Альфа-Центр Здоровья</t>
        </is>
      </c>
      <c r="B124" t="n">
        <v>7728240723</v>
      </c>
      <c r="C124" s="4" t="n">
        <v>3756601000</v>
      </c>
    </row>
    <row r="125">
      <c r="A125" s="7" t="inlineStr">
        <is>
          <t>ЭКСПЕРТ</t>
        </is>
      </c>
      <c r="B125" t="n">
        <v>3662170024</v>
      </c>
      <c r="C125" s="4" t="n">
        <v>1936105000</v>
      </c>
    </row>
    <row r="126">
      <c r="A126" s="8" t="inlineStr">
        <is>
          <t>ЭКСПЕРТ</t>
        </is>
      </c>
      <c r="B126" t="n">
        <v>6908005170</v>
      </c>
      <c r="C126" s="4" t="n">
        <v>1660849000</v>
      </c>
    </row>
    <row r="127">
      <c r="A127" s="8" t="inlineStr">
        <is>
          <t>Мой Зубной</t>
        </is>
      </c>
      <c r="B127" t="n">
        <v>7801650405</v>
      </c>
      <c r="C127" s="4" t="n">
        <v>3396022000</v>
      </c>
    </row>
    <row r="128">
      <c r="A128" s="8" t="inlineStr">
        <is>
          <t>ЛОТОС</t>
        </is>
      </c>
      <c r="B128" t="n">
        <v>7452039662</v>
      </c>
      <c r="C128" s="4" t="n">
        <v>3385788000</v>
      </c>
    </row>
    <row r="129">
      <c r="A129" s="8" t="inlineStr">
        <is>
          <t>ЕКАТЕРИНБУРГСКИЙ ЦЕНТР МНТК МГ, АО</t>
        </is>
      </c>
      <c r="B129" t="n">
        <v>6658018488</v>
      </c>
      <c r="C129" s="4" t="n">
        <v>3206556000</v>
      </c>
    </row>
    <row r="130">
      <c r="A130" s="7" t="inlineStr">
        <is>
          <t>Доктор Плюс</t>
        </is>
      </c>
      <c r="B130" t="n">
        <v>1831198827</v>
      </c>
      <c r="C130" s="4" t="n">
        <v>67221000</v>
      </c>
    </row>
    <row r="131">
      <c r="A131" s="7" t="inlineStr">
        <is>
          <t>Доктор Плюс</t>
        </is>
      </c>
      <c r="B131" t="n">
        <v>1832157206</v>
      </c>
      <c r="C131" s="4" t="n">
        <v>51391000</v>
      </c>
    </row>
    <row r="132">
      <c r="A132" s="7" t="inlineStr">
        <is>
          <t>Доктор Плюс</t>
        </is>
      </c>
      <c r="B132" t="n">
        <v>1837017890</v>
      </c>
      <c r="C132" s="4" t="n">
        <v>168967000</v>
      </c>
    </row>
    <row r="133">
      <c r="A133" s="7" t="inlineStr">
        <is>
          <t>Доктор Плюс</t>
        </is>
      </c>
      <c r="B133" t="n">
        <v>1840025034</v>
      </c>
      <c r="C133" s="4" t="n">
        <v>1657422000</v>
      </c>
    </row>
    <row r="134">
      <c r="A134" s="7" t="inlineStr">
        <is>
          <t>Доктор Плюс</t>
        </is>
      </c>
      <c r="B134" t="n">
        <v>1841062720</v>
      </c>
      <c r="C134" s="4" t="n">
        <v>69160000</v>
      </c>
    </row>
    <row r="135">
      <c r="A135" s="7" t="inlineStr">
        <is>
          <t>Доктор Плюс</t>
        </is>
      </c>
      <c r="B135" t="n">
        <v>2724241043</v>
      </c>
      <c r="C135" s="4" t="n">
        <v>57528000</v>
      </c>
    </row>
    <row r="136">
      <c r="A136" s="7" t="inlineStr">
        <is>
          <t>Доктор Плюс</t>
        </is>
      </c>
      <c r="B136" t="n">
        <v>3662195357</v>
      </c>
      <c r="C136" s="4" t="n">
        <v>131131000</v>
      </c>
    </row>
    <row r="137">
      <c r="A137" s="7" t="inlineStr">
        <is>
          <t>Доктор Плюс</t>
        </is>
      </c>
      <c r="B137" t="n">
        <v>3663133297</v>
      </c>
      <c r="C137" s="4" t="n">
        <v>62579000</v>
      </c>
    </row>
    <row r="138">
      <c r="A138" s="7" t="inlineStr">
        <is>
          <t>Доктор Плюс</t>
        </is>
      </c>
      <c r="B138" t="n">
        <v>4003040295</v>
      </c>
      <c r="C138" s="4" t="n">
        <v>104106000</v>
      </c>
    </row>
    <row r="139">
      <c r="A139" s="7" t="inlineStr">
        <is>
          <t>Доктор Плюс</t>
        </is>
      </c>
      <c r="B139" t="n">
        <v>5012037220</v>
      </c>
      <c r="C139" s="4" t="n">
        <v>57415000</v>
      </c>
    </row>
    <row r="140">
      <c r="A140" s="8" t="inlineStr">
        <is>
          <t>Доктор Плюс</t>
        </is>
      </c>
      <c r="B140" t="n">
        <v>6671161293</v>
      </c>
      <c r="C140" s="4" t="n">
        <v>686533000</v>
      </c>
    </row>
    <row r="141">
      <c r="A141" s="34" t="inlineStr">
        <is>
          <t>ЕВРООНКО</t>
        </is>
      </c>
      <c r="B141" s="27" t="n">
        <v>7701362604</v>
      </c>
      <c r="C141" s="35" t="n">
        <v>2859933000</v>
      </c>
    </row>
    <row r="142">
      <c r="A142" s="34" t="inlineStr">
        <is>
          <t>ЧУДО ДОКТОР</t>
        </is>
      </c>
      <c r="B142" s="27" t="n">
        <v>7706108947</v>
      </c>
      <c r="C142" s="35" t="n">
        <v>2782155000</v>
      </c>
    </row>
    <row r="143">
      <c r="A143" s="34" t="inlineStr">
        <is>
          <t>Юсуповская больница</t>
        </is>
      </c>
      <c r="B143" s="27" t="n">
        <v>7701362594</v>
      </c>
      <c r="C143" s="35" t="n">
        <v>2270123000</v>
      </c>
    </row>
    <row r="144">
      <c r="A144" s="34" t="inlineStr">
        <is>
          <t>Селин</t>
        </is>
      </c>
      <c r="B144" s="27" t="n">
        <v>7703445101</v>
      </c>
      <c r="C144" s="35" t="n">
        <v>2269704000</v>
      </c>
    </row>
    <row r="145">
      <c r="A145" s="34" t="inlineStr">
        <is>
          <t>Клиника Пирогова</t>
        </is>
      </c>
      <c r="B145" s="27" t="n">
        <v>7825107822</v>
      </c>
      <c r="C145" s="35" t="n">
        <v>2117333000</v>
      </c>
    </row>
    <row r="146">
      <c r="A146" s="36" t="inlineStr">
        <is>
          <t>NGC (Next Generation Clinic)</t>
        </is>
      </c>
      <c r="B146" s="27" t="n">
        <v>7704372512</v>
      </c>
      <c r="C146" s="35" t="n">
        <v>915042000</v>
      </c>
    </row>
    <row r="147">
      <c r="A147" s="34" t="inlineStr">
        <is>
          <t>NGC (Next Generation Clinic)</t>
        </is>
      </c>
      <c r="B147" s="27" t="n">
        <v>7801573870</v>
      </c>
      <c r="C147" s="35" t="n">
        <v>1147298000</v>
      </c>
    </row>
    <row r="148">
      <c r="A148" s="34" t="inlineStr">
        <is>
          <t>Доктор Арбитайло</t>
        </is>
      </c>
      <c r="B148" s="27" t="n">
        <v>7202201665</v>
      </c>
      <c r="C148" s="35" t="n">
        <v>2047274000</v>
      </c>
    </row>
    <row r="149">
      <c r="A149" s="34" t="inlineStr">
        <is>
          <t>ГК «Олимп здоровья»</t>
        </is>
      </c>
      <c r="B149" s="27" t="n">
        <v>9702013663</v>
      </c>
      <c r="C149" s="35" t="n">
        <v>1895922000</v>
      </c>
      <c r="D149" s="26" t="inlineStr">
        <is>
          <t>добавить еще клиники</t>
        </is>
      </c>
      <c r="E149" s="26" t="n"/>
      <c r="F149" s="26" t="n"/>
    </row>
    <row r="150">
      <c r="A150" s="8" t="inlineStr">
        <is>
          <t>МЦ «XXI век»</t>
        </is>
      </c>
      <c r="B150" t="n">
        <v>7826706917</v>
      </c>
      <c r="C150" s="4" t="n">
        <v>1877531000</v>
      </c>
    </row>
    <row r="151">
      <c r="A151" s="7" t="inlineStr">
        <is>
          <t>ДАНТИСТ, ООО</t>
        </is>
      </c>
      <c r="B151" t="n">
        <v>1102013561</v>
      </c>
      <c r="C151" s="4" t="n">
        <v>111199000</v>
      </c>
    </row>
    <row r="152">
      <c r="A152" s="7" t="inlineStr">
        <is>
          <t>ДАНТИСТ, ООО</t>
        </is>
      </c>
      <c r="B152" t="n">
        <v>1650256971</v>
      </c>
      <c r="C152" s="4" t="n">
        <v>94604000</v>
      </c>
    </row>
    <row r="153">
      <c r="A153" s="7" t="inlineStr">
        <is>
          <t>ДАНТИСТ, ООО</t>
        </is>
      </c>
      <c r="B153" t="n">
        <v>1651024780</v>
      </c>
      <c r="C153" s="4" t="n">
        <v>57403000</v>
      </c>
    </row>
    <row r="154">
      <c r="A154" s="7" t="inlineStr">
        <is>
          <t>ДАНТИСТ, ООО</t>
        </is>
      </c>
      <c r="B154" t="n">
        <v>4501136472</v>
      </c>
      <c r="C154" s="4" t="n">
        <v>96564000</v>
      </c>
    </row>
    <row r="155">
      <c r="A155" s="7" t="inlineStr">
        <is>
          <t>ДАНТИСТ, ООО</t>
        </is>
      </c>
      <c r="B155" t="n">
        <v>4909060974</v>
      </c>
      <c r="C155" s="4" t="n">
        <v>84952000</v>
      </c>
    </row>
    <row r="156">
      <c r="A156" s="7" t="inlineStr">
        <is>
          <t>ДАНТИСТ, ООО</t>
        </is>
      </c>
      <c r="B156" t="n">
        <v>5053047989</v>
      </c>
      <c r="C156" s="4" t="n">
        <v>60201000</v>
      </c>
    </row>
    <row r="157">
      <c r="A157" s="7" t="inlineStr">
        <is>
          <t>ДАНТИСТ, ООО</t>
        </is>
      </c>
      <c r="B157" t="n">
        <v>5222014860</v>
      </c>
      <c r="C157" s="4" t="n">
        <v>91691000</v>
      </c>
    </row>
    <row r="158">
      <c r="A158" s="7" t="inlineStr">
        <is>
          <t>ДАНТИСТ, ООО</t>
        </is>
      </c>
      <c r="B158" t="n">
        <v>5614000604</v>
      </c>
      <c r="C158" s="4" t="n">
        <v>191164000</v>
      </c>
    </row>
    <row r="159">
      <c r="A159" s="7" t="inlineStr">
        <is>
          <t>ДАНТИСТ, ООО</t>
        </is>
      </c>
      <c r="B159" t="n">
        <v>6154141115</v>
      </c>
      <c r="C159" s="4" t="n">
        <v>61906000</v>
      </c>
    </row>
    <row r="160">
      <c r="A160" s="7" t="inlineStr">
        <is>
          <t>ДАНТИСТ, ООО</t>
        </is>
      </c>
      <c r="B160" t="n">
        <v>7411022028</v>
      </c>
      <c r="C160" s="4" t="n">
        <v>124535000</v>
      </c>
    </row>
    <row r="161">
      <c r="A161" s="7" t="inlineStr">
        <is>
          <t>ДАНТИСТ, ООО</t>
        </is>
      </c>
      <c r="B161" t="n">
        <v>7610058879</v>
      </c>
      <c r="C161" s="4" t="n">
        <v>94358000</v>
      </c>
    </row>
    <row r="162">
      <c r="A162" s="7" t="inlineStr">
        <is>
          <t>ДАНТИСТ, ООО</t>
        </is>
      </c>
      <c r="B162" t="n">
        <v>7704415029</v>
      </c>
      <c r="C162" s="4" t="n">
        <v>400512000</v>
      </c>
    </row>
    <row r="163">
      <c r="A163" s="7" t="inlineStr">
        <is>
          <t>ДАНТИСТ, ООО</t>
        </is>
      </c>
      <c r="B163" t="n">
        <v>7732018104</v>
      </c>
      <c r="C163" s="4" t="n">
        <v>112549000</v>
      </c>
    </row>
    <row r="164">
      <c r="A164" s="7" t="inlineStr">
        <is>
          <t>ДАНТИСТ, ООО</t>
        </is>
      </c>
      <c r="B164" t="n">
        <v>7735125496</v>
      </c>
      <c r="C164" s="4" t="n">
        <v>170860000</v>
      </c>
    </row>
    <row r="165">
      <c r="A165" s="7" t="inlineStr">
        <is>
          <t>ДАНТИСТ, ООО</t>
        </is>
      </c>
      <c r="B165" t="n">
        <v>7840429126</v>
      </c>
      <c r="C165" s="4" t="n">
        <v>57196000</v>
      </c>
    </row>
    <row r="166">
      <c r="A166" s="8" t="inlineStr">
        <is>
          <t>ДАНТИСТ, ООО</t>
        </is>
      </c>
      <c r="B166" t="n">
        <v>9102047212</v>
      </c>
      <c r="C166" s="4" t="n">
        <v>67429000</v>
      </c>
    </row>
    <row r="167">
      <c r="A167" s="7" t="inlineStr">
        <is>
          <t>СЕМЕЙНАЯ СТОМАТОЛОГИЯ, ООО</t>
        </is>
      </c>
      <c r="B167" t="n">
        <v>3123466238</v>
      </c>
      <c r="C167" s="4" t="n">
        <v>221906000</v>
      </c>
    </row>
    <row r="168">
      <c r="A168" s="7" t="inlineStr">
        <is>
          <t>СЕМЕЙНАЯ СТОМАТОЛОГИЯ, ООО</t>
        </is>
      </c>
      <c r="B168" t="n">
        <v>4027138571</v>
      </c>
      <c r="C168" s="4" t="n">
        <v>89795000</v>
      </c>
    </row>
    <row r="169">
      <c r="A169" s="7" t="inlineStr">
        <is>
          <t>СЕМЕЙНАЯ СТОМАТОЛОГИЯ, ООО</t>
        </is>
      </c>
      <c r="B169" t="n">
        <v>5505219940</v>
      </c>
      <c r="C169" s="4" t="n">
        <v>667864000</v>
      </c>
    </row>
    <row r="170">
      <c r="A170" s="7" t="inlineStr">
        <is>
          <t>СЕМЕЙНАЯ СТОМАТОЛОГИЯ, ООО</t>
        </is>
      </c>
      <c r="B170" t="n">
        <v>7203425650</v>
      </c>
      <c r="C170" s="4" t="n">
        <v>240909000</v>
      </c>
    </row>
    <row r="171">
      <c r="A171" s="7" t="inlineStr">
        <is>
          <t>СЕМЕЙНАЯ СТОМАТОЛОГИЯ, ООО</t>
        </is>
      </c>
      <c r="B171" t="n">
        <v>7206037952</v>
      </c>
      <c r="C171" s="4" t="n">
        <v>84458000</v>
      </c>
    </row>
    <row r="172">
      <c r="A172" s="7" t="inlineStr">
        <is>
          <t>СЕМЕЙНАЯ СТОМАТОЛОГИЯ, ООО</t>
        </is>
      </c>
      <c r="B172" t="n">
        <v>7449110347</v>
      </c>
      <c r="C172" s="4" t="n">
        <v>75230000</v>
      </c>
    </row>
    <row r="173">
      <c r="A173" s="7" t="inlineStr">
        <is>
          <t>СЕМЕЙНАЯ СТОМАТОЛОГИЯ, ООО</t>
        </is>
      </c>
      <c r="B173" t="n">
        <v>7814347364</v>
      </c>
      <c r="C173" s="4" t="n">
        <v>95519000</v>
      </c>
    </row>
    <row r="174">
      <c r="A174" s="7" t="inlineStr">
        <is>
          <t>СЕМЕЙНАЯ СТОМАТОЛОГИЯ, ООО</t>
        </is>
      </c>
      <c r="B174" t="n">
        <v>7814547645</v>
      </c>
      <c r="C174" s="4" t="n">
        <v>256311000</v>
      </c>
    </row>
    <row r="175">
      <c r="A175" s="8" t="inlineStr">
        <is>
          <t>СЕМЕЙНАЯ СТОМАТОЛОГИЯ, ООО</t>
        </is>
      </c>
      <c r="B175" t="n">
        <v>8605019996</v>
      </c>
      <c r="C175" s="4" t="n">
        <v>55830000</v>
      </c>
    </row>
    <row r="176">
      <c r="A176" s="7" t="inlineStr">
        <is>
          <t>Тонус</t>
        </is>
      </c>
      <c r="B176" t="n">
        <v>5260327409</v>
      </c>
      <c r="C176" s="4" t="n">
        <v>666282000</v>
      </c>
    </row>
    <row r="177">
      <c r="A177" s="7" t="inlineStr">
        <is>
          <t>Тонус</t>
        </is>
      </c>
      <c r="B177" t="n">
        <v>5262215147</v>
      </c>
      <c r="C177" s="4" t="n">
        <v>464296000</v>
      </c>
    </row>
    <row r="178">
      <c r="A178" s="8" t="inlineStr">
        <is>
          <t>Тонус</t>
        </is>
      </c>
      <c r="B178" t="n">
        <v>5262215161</v>
      </c>
      <c r="C178" s="4" t="n">
        <v>628920000</v>
      </c>
    </row>
    <row r="179">
      <c r="A179" s="8" t="inlineStr">
        <is>
          <t>Атлас</t>
        </is>
      </c>
      <c r="B179" t="n">
        <v>7730699137</v>
      </c>
      <c r="C179" s="4" t="n">
        <v>1696770000</v>
      </c>
    </row>
    <row r="180">
      <c r="A180" s="8" t="inlineStr">
        <is>
          <t>Нефрос</t>
        </is>
      </c>
      <c r="B180" t="n">
        <v>2308173828</v>
      </c>
      <c r="C180" s="4" t="n">
        <v>1681226000</v>
      </c>
    </row>
    <row r="181">
      <c r="A181" s="8" t="inlineStr">
        <is>
          <t>Лечебный центр</t>
        </is>
      </c>
      <c r="B181" t="n">
        <v>7704878482</v>
      </c>
      <c r="C181" s="4" t="n">
        <v>1665014000</v>
      </c>
    </row>
    <row r="182">
      <c r="A182" s="8" t="inlineStr">
        <is>
          <t>Андреевские больницы – Неболит</t>
        </is>
      </c>
      <c r="B182" t="n">
        <v>7708190746</v>
      </c>
      <c r="C182" s="4" t="n">
        <v>1613229000</v>
      </c>
    </row>
    <row r="183">
      <c r="A183" s="8" t="inlineStr">
        <is>
          <t>Прайм</t>
        </is>
      </c>
      <c r="B183" t="n">
        <v>6230016574</v>
      </c>
      <c r="C183" s="4" t="n">
        <v>1611369000</v>
      </c>
    </row>
    <row r="184">
      <c r="A184" s="8" t="inlineStr">
        <is>
          <t>Семейная</t>
        </is>
      </c>
      <c r="B184" t="n">
        <v>7716552848</v>
      </c>
      <c r="C184" s="4" t="n">
        <v>1607682000</v>
      </c>
    </row>
    <row r="185">
      <c r="A185" s="8" t="inlineStr">
        <is>
          <t>Балтмед</t>
        </is>
      </c>
      <c r="B185" t="n">
        <v>7802276038</v>
      </c>
      <c r="C185" s="4" t="n">
        <v>1551592000</v>
      </c>
    </row>
    <row r="186">
      <c r="A186" s="8" t="inlineStr">
        <is>
          <t>Эстет</t>
        </is>
      </c>
      <c r="B186" t="n">
        <v>5045072491</v>
      </c>
      <c r="C186" s="4" t="n">
        <v>1538100000</v>
      </c>
    </row>
    <row r="187">
      <c r="A187" s="7" t="inlineStr">
        <is>
          <t>Он Клиник</t>
        </is>
      </c>
      <c r="B187" t="n">
        <v>7702323774</v>
      </c>
      <c r="C187" s="4" t="n">
        <v>590198000</v>
      </c>
    </row>
    <row r="188">
      <c r="A188" s="8" t="inlineStr">
        <is>
          <t>Он Клиник</t>
        </is>
      </c>
      <c r="B188" t="n">
        <v>7705910160</v>
      </c>
      <c r="C188" s="4" t="n">
        <v>915763000</v>
      </c>
    </row>
    <row r="189">
      <c r="A189" s="8" t="inlineStr">
        <is>
          <t>МЕГИ</t>
        </is>
      </c>
      <c r="B189" t="n">
        <v>278069100</v>
      </c>
      <c r="C189" s="4" t="n">
        <v>1456812000</v>
      </c>
    </row>
    <row r="190">
      <c r="A190" s="8" t="inlineStr">
        <is>
          <t>СТОМЕД</t>
        </is>
      </c>
      <c r="B190" t="n">
        <v>5027073196</v>
      </c>
      <c r="C190" s="4" t="n">
        <v>1427398000</v>
      </c>
    </row>
    <row r="191">
      <c r="A191" s="7" t="inlineStr">
        <is>
          <t>НОВАЯ СТОМАТОЛОГИЯ, ООО</t>
        </is>
      </c>
      <c r="B191" t="n">
        <v>1001314795</v>
      </c>
      <c r="C191" s="4" t="n">
        <v>50249000</v>
      </c>
    </row>
    <row r="192">
      <c r="A192" s="7" t="inlineStr">
        <is>
          <t>НОВАЯ СТОМАТОЛОГИЯ, ООО</t>
        </is>
      </c>
      <c r="B192" t="n">
        <v>2308146687</v>
      </c>
      <c r="C192" s="4" t="n">
        <v>225052000</v>
      </c>
    </row>
    <row r="193">
      <c r="A193" s="7" t="inlineStr">
        <is>
          <t>НОВАЯ СТОМАТОЛОГИЯ, ООО</t>
        </is>
      </c>
      <c r="B193" t="n">
        <v>3334006494</v>
      </c>
      <c r="C193" s="4" t="n">
        <v>173987000</v>
      </c>
    </row>
    <row r="194">
      <c r="A194" s="7" t="inlineStr">
        <is>
          <t>НОВАЯ СТОМАТОЛОГИЯ, ООО</t>
        </is>
      </c>
      <c r="B194" t="n">
        <v>3528122147</v>
      </c>
      <c r="C194" s="4" t="n">
        <v>98460000</v>
      </c>
    </row>
    <row r="195">
      <c r="A195" s="7" t="inlineStr">
        <is>
          <t>НОВАЯ СТОМАТОЛОГИЯ, ООО</t>
        </is>
      </c>
      <c r="B195" t="n">
        <v>4205088388</v>
      </c>
      <c r="C195" s="4" t="n">
        <v>286323000</v>
      </c>
    </row>
    <row r="196">
      <c r="A196" s="7" t="inlineStr">
        <is>
          <t>НОВАЯ СТОМАТОЛОГИЯ, ООО</t>
        </is>
      </c>
      <c r="B196" t="n">
        <v>4401044210</v>
      </c>
      <c r="C196" s="4" t="n">
        <v>77617000</v>
      </c>
    </row>
    <row r="197">
      <c r="A197" s="7" t="inlineStr">
        <is>
          <t>НОВАЯ СТОМАТОЛОГИЯ, ООО</t>
        </is>
      </c>
      <c r="B197" t="n">
        <v>6619014070</v>
      </c>
      <c r="C197" s="4" t="n">
        <v>61246000</v>
      </c>
    </row>
    <row r="198">
      <c r="A198" s="7" t="inlineStr">
        <is>
          <t>НОВАЯ СТОМАТОЛОГИЯ, ООО</t>
        </is>
      </c>
      <c r="B198" t="n">
        <v>6678087578</v>
      </c>
      <c r="C198" s="4" t="n">
        <v>58113000</v>
      </c>
    </row>
    <row r="199">
      <c r="A199" s="8" t="inlineStr">
        <is>
          <t>НОВАЯ СТОМАТОЛОГИЯ, ООО</t>
        </is>
      </c>
      <c r="B199" t="n">
        <v>7452101504</v>
      </c>
      <c r="C199" s="4" t="n">
        <v>391864000</v>
      </c>
    </row>
    <row r="200">
      <c r="A200" s="7" t="inlineStr">
        <is>
          <t>ДЕНТА, ООО</t>
        </is>
      </c>
      <c r="B200" t="n">
        <v>2317071420</v>
      </c>
      <c r="C200" s="4" t="n">
        <v>59429000</v>
      </c>
    </row>
    <row r="201">
      <c r="A201" s="7" t="inlineStr">
        <is>
          <t>ДЕНТА, ООО</t>
        </is>
      </c>
      <c r="B201" t="n">
        <v>4105000950</v>
      </c>
      <c r="C201" s="4" t="n">
        <v>506206000</v>
      </c>
    </row>
    <row r="202">
      <c r="A202" s="7" t="inlineStr">
        <is>
          <t>ДЕНТА, ООО</t>
        </is>
      </c>
      <c r="B202" t="n">
        <v>4716020358</v>
      </c>
      <c r="C202" s="4" t="n">
        <v>54889000</v>
      </c>
    </row>
    <row r="203">
      <c r="A203" s="7" t="inlineStr">
        <is>
          <t>ДЕНТА, ООО</t>
        </is>
      </c>
      <c r="B203" t="n">
        <v>5102043965</v>
      </c>
      <c r="C203" s="4" t="n">
        <v>67372000</v>
      </c>
    </row>
    <row r="204">
      <c r="A204" s="7" t="inlineStr">
        <is>
          <t>ДЕНТА, ООО</t>
        </is>
      </c>
      <c r="B204" t="n">
        <v>5249120383</v>
      </c>
      <c r="C204" s="4" t="n">
        <v>135893000</v>
      </c>
    </row>
    <row r="205">
      <c r="A205" s="7" t="inlineStr">
        <is>
          <t>ДЕНТА, ООО</t>
        </is>
      </c>
      <c r="B205" t="n">
        <v>5410105486</v>
      </c>
      <c r="C205" s="4" t="n">
        <v>251580000</v>
      </c>
    </row>
    <row r="206">
      <c r="A206" s="7" t="inlineStr">
        <is>
          <t>ДЕНТА, ООО</t>
        </is>
      </c>
      <c r="B206" t="n">
        <v>6140018270</v>
      </c>
      <c r="C206" s="4" t="n">
        <v>73121000</v>
      </c>
    </row>
    <row r="207">
      <c r="A207" s="7" t="inlineStr">
        <is>
          <t>ДЕНТА, ООО</t>
        </is>
      </c>
      <c r="B207" t="n">
        <v>6454035781</v>
      </c>
      <c r="C207" s="4" t="n">
        <v>49446000</v>
      </c>
    </row>
    <row r="208">
      <c r="A208" s="7" t="inlineStr">
        <is>
          <t>ДЕНТА, ООО</t>
        </is>
      </c>
      <c r="B208" t="n">
        <v>6606003890</v>
      </c>
      <c r="C208" s="4" t="n">
        <v>56822000</v>
      </c>
    </row>
    <row r="209">
      <c r="A209" s="7" t="inlineStr">
        <is>
          <t>ДЕНТА, ООО</t>
        </is>
      </c>
      <c r="B209" t="n">
        <v>6633021827</v>
      </c>
      <c r="C209" s="4" t="n">
        <v>49933000</v>
      </c>
    </row>
    <row r="210">
      <c r="A210" s="8" t="inlineStr">
        <is>
          <t>ДЕНТА, ООО</t>
        </is>
      </c>
      <c r="B210" t="n">
        <v>9705111330</v>
      </c>
      <c r="C210" s="4" t="n">
        <v>89469000</v>
      </c>
    </row>
    <row r="211">
      <c r="A211" s="8" t="inlineStr">
        <is>
          <t>ЦП НА ЛЕНИНГРАДКЕ, АО</t>
        </is>
      </c>
      <c r="B211" t="n">
        <v>7714066169</v>
      </c>
      <c r="C211" s="4" t="n">
        <v>1393604000</v>
      </c>
    </row>
    <row r="212">
      <c r="A212" s="8" t="inlineStr">
        <is>
          <t>Нижстом</t>
        </is>
      </c>
      <c r="B212" t="n">
        <v>5262119669</v>
      </c>
      <c r="C212" s="4" t="n">
        <v>1387000000</v>
      </c>
    </row>
    <row r="213">
      <c r="A213" s="8" t="inlineStr">
        <is>
          <t>Вероника (veronica.ru)</t>
        </is>
      </c>
      <c r="B213" t="n">
        <v>7814015070</v>
      </c>
      <c r="C213" s="4" t="n">
        <v>1345616000</v>
      </c>
    </row>
    <row r="214">
      <c r="A214" s="8" t="inlineStr">
        <is>
          <t>МЕДИЦИНСКИЙ ЦЕНТР РАМИ, АО</t>
        </is>
      </c>
      <c r="B214" t="n">
        <v>7825679308</v>
      </c>
      <c r="C214" s="4" t="n">
        <v>1299190000</v>
      </c>
    </row>
    <row r="215">
      <c r="A215" s="8" t="inlineStr">
        <is>
          <t>Мед Гарант</t>
        </is>
      </c>
      <c r="B215" t="n">
        <v>5012046256</v>
      </c>
      <c r="C215" s="4" t="n">
        <v>1290128000</v>
      </c>
    </row>
    <row r="216">
      <c r="A216" s="8" t="inlineStr">
        <is>
          <t>Институт Здоровья / Фарфор</t>
        </is>
      </c>
      <c r="B216" t="n">
        <v>5027166669</v>
      </c>
      <c r="C216" s="4" t="n">
        <v>1279711000</v>
      </c>
    </row>
    <row r="217">
      <c r="A217" s="8" t="inlineStr">
        <is>
          <t>Лада-Эстет</t>
        </is>
      </c>
      <c r="B217" t="n">
        <v>1831088045</v>
      </c>
      <c r="C217" s="4" t="n">
        <v>1273003000</v>
      </c>
    </row>
    <row r="218">
      <c r="A218" s="8" t="inlineStr">
        <is>
          <t>Dentetica / ИмплантЛаб</t>
        </is>
      </c>
      <c r="B218" t="n">
        <v>7722356513</v>
      </c>
      <c r="C218" s="4" t="n">
        <v>1234435000</v>
      </c>
    </row>
    <row r="219">
      <c r="A219" s="8" t="inlineStr">
        <is>
          <t>Садко</t>
        </is>
      </c>
      <c r="B219" t="n">
        <v>5262146310</v>
      </c>
      <c r="C219" s="4" t="n">
        <v>1213337000</v>
      </c>
    </row>
    <row r="220">
      <c r="A220" s="7" t="inlineStr">
        <is>
          <t>ЦЕНТР СТОМАТОЛОГИИ, ООО</t>
        </is>
      </c>
      <c r="B220" t="n">
        <v>276921859</v>
      </c>
      <c r="C220" s="4" t="n">
        <v>136145000</v>
      </c>
    </row>
    <row r="221">
      <c r="A221" s="7" t="inlineStr">
        <is>
          <t>ЦЕНТР СТОМАТОЛОГИИ, ООО</t>
        </is>
      </c>
      <c r="B221" t="n">
        <v>1327012704</v>
      </c>
      <c r="C221" s="4" t="n">
        <v>401861000</v>
      </c>
    </row>
    <row r="222">
      <c r="A222" s="7" t="inlineStr">
        <is>
          <t>ЦЕНТР СТОМАТОЛОГИИ, ООО</t>
        </is>
      </c>
      <c r="B222" t="n">
        <v>5407190026</v>
      </c>
      <c r="C222" s="4" t="n">
        <v>282795000</v>
      </c>
    </row>
    <row r="223">
      <c r="A223" s="7" t="inlineStr">
        <is>
          <t>ЦЕНТР СТОМАТОЛОГИИ, ООО</t>
        </is>
      </c>
      <c r="B223" t="n">
        <v>7716922418</v>
      </c>
      <c r="C223" s="4" t="n">
        <v>304200000</v>
      </c>
    </row>
    <row r="224">
      <c r="A224" s="8" t="inlineStr">
        <is>
          <t>ЦЕНТР СТОМАТОЛОГИИ, ООО</t>
        </is>
      </c>
      <c r="B224" t="n">
        <v>7806583470</v>
      </c>
      <c r="C224" s="4" t="n">
        <v>71791000</v>
      </c>
    </row>
    <row r="225">
      <c r="A225" s="7" t="inlineStr">
        <is>
          <t>ЭСТЕТИКА, ООО</t>
        </is>
      </c>
      <c r="B225" t="n">
        <v>2723173993</v>
      </c>
      <c r="C225" s="4" t="n">
        <v>423150000</v>
      </c>
    </row>
    <row r="226">
      <c r="A226" s="7" t="inlineStr">
        <is>
          <t>ЭСТЕТИКА, ООО</t>
        </is>
      </c>
      <c r="B226" t="n">
        <v>3906202900</v>
      </c>
      <c r="C226" s="4" t="n">
        <v>149059000</v>
      </c>
    </row>
    <row r="227">
      <c r="A227" s="7" t="inlineStr">
        <is>
          <t>ЭСТЕТИКА, ООО</t>
        </is>
      </c>
      <c r="B227" t="n">
        <v>4253050458</v>
      </c>
      <c r="C227" s="4" t="n">
        <v>56082000</v>
      </c>
    </row>
    <row r="228">
      <c r="A228" s="7" t="inlineStr">
        <is>
          <t>ЭСТЕТИКА, ООО</t>
        </is>
      </c>
      <c r="B228" t="n">
        <v>4345525126</v>
      </c>
      <c r="C228" s="4" t="n">
        <v>54922000</v>
      </c>
    </row>
    <row r="229">
      <c r="A229" s="7" t="inlineStr">
        <is>
          <t>ЭСТЕТИКА, ООО</t>
        </is>
      </c>
      <c r="B229" t="n">
        <v>5406815934</v>
      </c>
      <c r="C229" s="4" t="n">
        <v>164627000</v>
      </c>
    </row>
    <row r="230">
      <c r="A230" s="7" t="inlineStr">
        <is>
          <t>ЭСТЕТИКА, ООО</t>
        </is>
      </c>
      <c r="B230" t="n">
        <v>6230045230</v>
      </c>
      <c r="C230" s="4" t="n">
        <v>166830000</v>
      </c>
    </row>
    <row r="231">
      <c r="A231" s="7" t="inlineStr">
        <is>
          <t>ЭСТЕТИКА, ООО</t>
        </is>
      </c>
      <c r="B231" t="n">
        <v>7725701983</v>
      </c>
      <c r="C231" s="4" t="n">
        <v>70978000</v>
      </c>
    </row>
    <row r="232">
      <c r="A232" s="8" t="inlineStr">
        <is>
          <t>ЭСТЕТИКА, ООО</t>
        </is>
      </c>
      <c r="B232" t="n">
        <v>8610018719</v>
      </c>
      <c r="C232" s="4" t="n">
        <v>109421000</v>
      </c>
    </row>
    <row r="233">
      <c r="A233" s="8" t="inlineStr">
        <is>
          <t>Интердентос</t>
        </is>
      </c>
      <c r="B233" t="n">
        <v>5018179703</v>
      </c>
      <c r="C233" s="4" t="n">
        <v>1165169000</v>
      </c>
    </row>
    <row r="234">
      <c r="A234" s="8" t="inlineStr">
        <is>
          <t>ПреАмбула</t>
        </is>
      </c>
      <c r="B234" t="n">
        <v>7721584940</v>
      </c>
      <c r="C234" s="4" t="n">
        <v>1160012000</v>
      </c>
    </row>
    <row r="235">
      <c r="A235" s="8" t="inlineStr">
        <is>
          <t>Клиника Эксперт</t>
        </is>
      </c>
      <c r="B235" t="n">
        <v>3812055680</v>
      </c>
      <c r="C235" s="4" t="n">
        <v>1157198000</v>
      </c>
    </row>
    <row r="236">
      <c r="A236" s="7" t="inlineStr">
        <is>
          <t>МЕДЭКСПЕРТ, ООО</t>
        </is>
      </c>
      <c r="B236" t="n">
        <v>1657061636</v>
      </c>
      <c r="C236" s="4" t="n">
        <v>277799000</v>
      </c>
    </row>
    <row r="237">
      <c r="A237" s="7" t="inlineStr">
        <is>
          <t>МЕДЭКСПЕРТ, ООО</t>
        </is>
      </c>
      <c r="B237" t="n">
        <v>3257011105</v>
      </c>
      <c r="C237" s="4" t="n">
        <v>113616000</v>
      </c>
    </row>
    <row r="238">
      <c r="A238" s="7" t="inlineStr">
        <is>
          <t>МЕДЭКСПЕРТ, ООО</t>
        </is>
      </c>
      <c r="B238" t="n">
        <v>3525447669</v>
      </c>
      <c r="C238" s="4" t="n">
        <v>61683000</v>
      </c>
    </row>
    <row r="239">
      <c r="A239" s="7" t="inlineStr">
        <is>
          <t>МЕДЭКСПЕРТ, ООО</t>
        </is>
      </c>
      <c r="B239" t="n">
        <v>3528188170</v>
      </c>
      <c r="C239" s="4" t="n">
        <v>56255000</v>
      </c>
    </row>
    <row r="240">
      <c r="A240" s="7" t="inlineStr">
        <is>
          <t>МЕДЭКСПЕРТ, ООО</t>
        </is>
      </c>
      <c r="B240" t="n">
        <v>3661174386</v>
      </c>
      <c r="C240" s="4" t="n">
        <v>123422000</v>
      </c>
    </row>
    <row r="241">
      <c r="A241" s="7" t="inlineStr">
        <is>
          <t>МЕДЭКСПЕРТ, ООО</t>
        </is>
      </c>
      <c r="B241" t="n">
        <v>4345445520</v>
      </c>
      <c r="C241" s="4" t="n">
        <v>61705000</v>
      </c>
    </row>
    <row r="242">
      <c r="A242" s="7" t="inlineStr">
        <is>
          <t>МЕДЭКСПЕРТ, ООО</t>
        </is>
      </c>
      <c r="B242" t="n">
        <v>6679075751</v>
      </c>
      <c r="C242" s="4" t="n">
        <v>66607000</v>
      </c>
    </row>
    <row r="243">
      <c r="A243" s="7" t="inlineStr">
        <is>
          <t>МЕДЭКСПЕРТ, ООО</t>
        </is>
      </c>
      <c r="B243" t="n">
        <v>7751012789</v>
      </c>
      <c r="C243" s="4" t="n">
        <v>50109000</v>
      </c>
    </row>
    <row r="244">
      <c r="A244" s="7" t="inlineStr">
        <is>
          <t>МЕДЭКСПЕРТ, ООО</t>
        </is>
      </c>
      <c r="B244" t="n">
        <v>7802618771</v>
      </c>
      <c r="C244" s="4" t="n">
        <v>129664000</v>
      </c>
    </row>
    <row r="245">
      <c r="A245" s="8" t="inlineStr">
        <is>
          <t>МЕДЭКСПЕРТ, ООО</t>
        </is>
      </c>
      <c r="B245" t="n">
        <v>9103083936</v>
      </c>
      <c r="C245" s="4" t="n">
        <v>198470000</v>
      </c>
    </row>
    <row r="246">
      <c r="A246" s="7" t="inlineStr">
        <is>
          <t>УЛЫБКА, ООО</t>
        </is>
      </c>
      <c r="B246" t="n">
        <v>209003846</v>
      </c>
      <c r="C246" s="4" t="n">
        <v>57061000</v>
      </c>
    </row>
    <row r="247">
      <c r="A247" s="7" t="inlineStr">
        <is>
          <t>УЛЫБКА, ООО</t>
        </is>
      </c>
      <c r="B247" t="n">
        <v>2130036763</v>
      </c>
      <c r="C247" s="4" t="n">
        <v>52372000</v>
      </c>
    </row>
    <row r="248">
      <c r="A248" s="7" t="inlineStr">
        <is>
          <t>УЛЫБКА, ООО</t>
        </is>
      </c>
      <c r="B248" t="n">
        <v>2632805821</v>
      </c>
      <c r="C248" s="4" t="n">
        <v>61721000</v>
      </c>
    </row>
    <row r="249">
      <c r="A249" s="7" t="inlineStr">
        <is>
          <t>УЛЫБКА, ООО</t>
        </is>
      </c>
      <c r="B249" t="n">
        <v>5001011269</v>
      </c>
      <c r="C249" s="4" t="n">
        <v>192982000</v>
      </c>
    </row>
    <row r="250">
      <c r="A250" s="7" t="inlineStr">
        <is>
          <t>УЛЫБКА, ООО</t>
        </is>
      </c>
      <c r="B250" t="n">
        <v>5030000180</v>
      </c>
      <c r="C250" s="4" t="n">
        <v>186012000</v>
      </c>
    </row>
    <row r="251">
      <c r="A251" s="7" t="inlineStr">
        <is>
          <t>УЛЫБКА, ООО</t>
        </is>
      </c>
      <c r="B251" t="n">
        <v>5048016784</v>
      </c>
      <c r="C251" s="4" t="n">
        <v>56385000</v>
      </c>
    </row>
    <row r="252">
      <c r="A252" s="7" t="inlineStr">
        <is>
          <t>УЛЫБКА, ООО</t>
        </is>
      </c>
      <c r="B252" t="n">
        <v>5050091154</v>
      </c>
      <c r="C252" s="4" t="n">
        <v>79098000</v>
      </c>
    </row>
    <row r="253">
      <c r="A253" s="7" t="inlineStr">
        <is>
          <t>УЛЫБКА, ООО</t>
        </is>
      </c>
      <c r="B253" t="n">
        <v>6167091415</v>
      </c>
      <c r="C253" s="4" t="n">
        <v>50214000</v>
      </c>
    </row>
    <row r="254">
      <c r="A254" s="7" t="inlineStr">
        <is>
          <t>УЛЫБКА, ООО</t>
        </is>
      </c>
      <c r="B254" t="n">
        <v>7116507152</v>
      </c>
      <c r="C254" s="4" t="n">
        <v>117823000</v>
      </c>
    </row>
    <row r="255">
      <c r="A255" s="7" t="inlineStr">
        <is>
          <t>УЛЫБКА, ООО</t>
        </is>
      </c>
      <c r="B255" t="n">
        <v>7224068833</v>
      </c>
      <c r="C255" s="4" t="n">
        <v>68372000</v>
      </c>
    </row>
    <row r="256">
      <c r="A256" s="7" t="inlineStr">
        <is>
          <t>УЛЫБКА, ООО</t>
        </is>
      </c>
      <c r="B256" t="n">
        <v>7610096909</v>
      </c>
      <c r="C256" s="4" t="n">
        <v>60893000</v>
      </c>
    </row>
    <row r="257">
      <c r="A257" s="7" t="inlineStr">
        <is>
          <t>УЛЫБКА, ООО</t>
        </is>
      </c>
      <c r="B257" t="n">
        <v>7807318813</v>
      </c>
      <c r="C257" s="4" t="n">
        <v>80075000</v>
      </c>
    </row>
    <row r="258">
      <c r="A258" s="8" t="inlineStr">
        <is>
          <t>УЛЫБКА, ООО</t>
        </is>
      </c>
      <c r="B258" t="n">
        <v>8603223121</v>
      </c>
      <c r="C258" s="4" t="n">
        <v>51142000</v>
      </c>
    </row>
    <row r="259">
      <c r="A259" s="8" t="inlineStr">
        <is>
          <t>Юнилаб</t>
        </is>
      </c>
      <c r="B259" t="n">
        <v>7702415873</v>
      </c>
      <c r="C259" s="4" t="n">
        <v>1103319000</v>
      </c>
    </row>
    <row r="260">
      <c r="A260" s="8" t="inlineStr">
        <is>
          <t>МЕДИЦИНСКИЕ ТЕХНОЛОГИИ, АО</t>
        </is>
      </c>
      <c r="B260" t="n">
        <v>6672258587</v>
      </c>
      <c r="C260" s="4" t="n">
        <v>1102485000</v>
      </c>
    </row>
    <row r="261">
      <c r="A261" s="8" t="inlineStr">
        <is>
          <t>Консультант (Медрейд)</t>
        </is>
      </c>
      <c r="B261" t="n">
        <v>7106054305</v>
      </c>
      <c r="C261" s="4" t="n">
        <v>1083650000</v>
      </c>
    </row>
    <row r="262">
      <c r="A262" s="8" t="inlineStr">
        <is>
          <t>Альфамед</t>
        </is>
      </c>
      <c r="B262" t="n">
        <v>2301096839</v>
      </c>
      <c r="C262" s="4" t="n">
        <v>1072213000</v>
      </c>
    </row>
    <row r="263">
      <c r="A263" s="8" t="inlineStr">
        <is>
          <t>Инкерман / Офтальмологический центр «Зрение»</t>
        </is>
      </c>
      <c r="B263" t="n">
        <v>7813590944</v>
      </c>
      <c r="C263" s="4" t="n">
        <v>1064285000</v>
      </c>
    </row>
    <row r="264">
      <c r="A264" s="7" t="inlineStr">
        <is>
          <t>СТОМАТОЛОГИЯ, ООО</t>
        </is>
      </c>
      <c r="B264" t="n">
        <v>2807014622</v>
      </c>
      <c r="C264" s="4" t="n">
        <v>70717000</v>
      </c>
    </row>
    <row r="265">
      <c r="A265" s="7" t="inlineStr">
        <is>
          <t>СТОМАТОЛОГИЯ, ООО</t>
        </is>
      </c>
      <c r="B265" t="n">
        <v>3811462523</v>
      </c>
      <c r="C265" s="4" t="n">
        <v>79577000</v>
      </c>
    </row>
    <row r="266">
      <c r="A266" s="7" t="inlineStr">
        <is>
          <t>СТОМАТОЛОГИЯ, ООО</t>
        </is>
      </c>
      <c r="B266" t="n">
        <v>3813003187</v>
      </c>
      <c r="C266" s="4" t="n">
        <v>57972000</v>
      </c>
    </row>
    <row r="267">
      <c r="A267" s="7" t="inlineStr">
        <is>
          <t>СТОМАТОЛОГИЯ, ООО</t>
        </is>
      </c>
      <c r="B267" t="n">
        <v>3851003928</v>
      </c>
      <c r="C267" s="4" t="n">
        <v>62977000</v>
      </c>
    </row>
    <row r="268">
      <c r="A268" s="7" t="inlineStr">
        <is>
          <t>СТОМАТОЛОГИЯ, ООО</t>
        </is>
      </c>
      <c r="B268" t="n">
        <v>4205053755</v>
      </c>
      <c r="C268" s="4" t="n">
        <v>69481000</v>
      </c>
    </row>
    <row r="269">
      <c r="A269" s="7" t="inlineStr">
        <is>
          <t>СТОМАТОЛОГИЯ, ООО</t>
        </is>
      </c>
      <c r="B269" t="n">
        <v>4230020792</v>
      </c>
      <c r="C269" s="4" t="n">
        <v>48914000</v>
      </c>
    </row>
    <row r="270">
      <c r="A270" s="7" t="inlineStr">
        <is>
          <t>СТОМАТОЛОГИЯ, ООО</t>
        </is>
      </c>
      <c r="B270" t="n">
        <v>4338007116</v>
      </c>
      <c r="C270" s="4" t="n">
        <v>71202000</v>
      </c>
    </row>
    <row r="271">
      <c r="A271" s="7" t="inlineStr">
        <is>
          <t>СТОМАТОЛОГИЯ, ООО</t>
        </is>
      </c>
      <c r="B271" t="n">
        <v>5603012816</v>
      </c>
      <c r="C271" s="4" t="n">
        <v>73120000</v>
      </c>
    </row>
    <row r="272">
      <c r="A272" s="7" t="inlineStr">
        <is>
          <t>СТОМАТОЛОГИЯ, ООО</t>
        </is>
      </c>
      <c r="B272" t="n">
        <v>5610082885</v>
      </c>
      <c r="C272" s="4" t="n">
        <v>51375000</v>
      </c>
    </row>
    <row r="273">
      <c r="A273" s="7" t="inlineStr">
        <is>
          <t>СТОМАТОЛОГИЯ, ООО</t>
        </is>
      </c>
      <c r="B273" t="n">
        <v>6316274351</v>
      </c>
      <c r="C273" s="4" t="n">
        <v>89878000</v>
      </c>
    </row>
    <row r="274">
      <c r="A274" s="7" t="inlineStr">
        <is>
          <t>СТОМАТОЛОГИЯ, ООО</t>
        </is>
      </c>
      <c r="B274" t="n">
        <v>8622001893</v>
      </c>
      <c r="C274" s="4" t="n">
        <v>134652000</v>
      </c>
    </row>
    <row r="275">
      <c r="A275" s="8" t="inlineStr">
        <is>
          <t>СТОМАТОЛОГИЯ, ООО</t>
        </is>
      </c>
      <c r="B275" t="n">
        <v>9725026073</v>
      </c>
      <c r="C275" s="4" t="n">
        <v>251377000</v>
      </c>
    </row>
    <row r="276">
      <c r="A276" s="8" t="inlineStr">
        <is>
          <t>Санаторий «Русь» (МЦ)</t>
        </is>
      </c>
      <c r="B276" t="n">
        <v>2626801593</v>
      </c>
      <c r="C276" s="4" t="n">
        <v>1033049000</v>
      </c>
    </row>
    <row r="277">
      <c r="A277" s="8" t="inlineStr">
        <is>
          <t>Форма (Forma Plastic Surgery)</t>
        </is>
      </c>
      <c r="B277" t="n">
        <v>7722499021</v>
      </c>
      <c r="C277" s="4" t="n">
        <v>1016472000</v>
      </c>
    </row>
    <row r="278">
      <c r="A278" s="8" t="inlineStr">
        <is>
          <t>ИмплантСити</t>
        </is>
      </c>
      <c r="B278" t="n">
        <v>7720392900</v>
      </c>
      <c r="C278" s="4" t="n">
        <v>1004915000</v>
      </c>
    </row>
    <row r="279">
      <c r="A279" s="7" t="inlineStr">
        <is>
          <t>ДЕНТАЛ, ООО</t>
        </is>
      </c>
      <c r="B279" t="n">
        <v>269017297</v>
      </c>
      <c r="C279" s="4" t="n">
        <v>184769000</v>
      </c>
    </row>
    <row r="280">
      <c r="A280" s="7" t="inlineStr">
        <is>
          <t>ДЕНТАЛ, ООО</t>
        </is>
      </c>
      <c r="B280" t="n">
        <v>3334010980</v>
      </c>
      <c r="C280" s="4" t="n">
        <v>218256000</v>
      </c>
    </row>
    <row r="281">
      <c r="A281" s="7" t="inlineStr">
        <is>
          <t>ДЕНТАЛ, ООО</t>
        </is>
      </c>
      <c r="B281" t="n">
        <v>4223048130</v>
      </c>
      <c r="C281" s="4" t="n">
        <v>66335000</v>
      </c>
    </row>
    <row r="282">
      <c r="A282" s="7" t="inlineStr">
        <is>
          <t>ДЕНТАЛ, ООО</t>
        </is>
      </c>
      <c r="B282" t="n">
        <v>4715012820</v>
      </c>
      <c r="C282" s="4" t="n">
        <v>108211000</v>
      </c>
    </row>
    <row r="283">
      <c r="A283" s="7" t="inlineStr">
        <is>
          <t>ДЕНТАЛ, ООО</t>
        </is>
      </c>
      <c r="B283" t="n">
        <v>5406289858</v>
      </c>
      <c r="C283" s="4" t="n">
        <v>170515000</v>
      </c>
    </row>
    <row r="284">
      <c r="A284" s="7" t="inlineStr">
        <is>
          <t>ДЕНТАЛ, ООО</t>
        </is>
      </c>
      <c r="B284" t="n">
        <v>5906996326</v>
      </c>
      <c r="C284" s="4" t="n">
        <v>170273000</v>
      </c>
    </row>
    <row r="285">
      <c r="A285" s="8" t="inlineStr">
        <is>
          <t>ДЕНТАЛ, ООО</t>
        </is>
      </c>
      <c r="B285" t="n">
        <v>7814545863</v>
      </c>
      <c r="C285" s="4" t="n">
        <v>85639000</v>
      </c>
    </row>
    <row r="286">
      <c r="A286" s="8" t="inlineStr">
        <is>
          <t>Эксимер</t>
        </is>
      </c>
      <c r="B286" t="n">
        <v>7814386846</v>
      </c>
      <c r="C286" s="4" t="n">
        <v>1003895000</v>
      </c>
    </row>
    <row r="287">
      <c r="A287" s="8" t="inlineStr">
        <is>
          <t>АВИСМЕД (ЛДЦ)</t>
        </is>
      </c>
      <c r="B287" t="n">
        <v>5406513676</v>
      </c>
      <c r="C287" s="4" t="n">
        <v>956598000</v>
      </c>
    </row>
    <row r="288">
      <c r="A288" s="8" t="inlineStr">
        <is>
          <t>Стоматология Александра Газарова</t>
        </is>
      </c>
      <c r="B288" t="n">
        <v>7708303982</v>
      </c>
      <c r="C288" s="4" t="n">
        <v>950863000</v>
      </c>
    </row>
    <row r="289">
      <c r="A289" s="8" t="inlineStr">
        <is>
          <t>КЛИНИКА ДОКТОРА ПАРАМОНОВА, АО</t>
        </is>
      </c>
      <c r="B289" t="n">
        <v>6452913261</v>
      </c>
      <c r="C289" s="4" t="n">
        <v>940632000</v>
      </c>
    </row>
    <row r="290">
      <c r="A290" s="8" t="inlineStr">
        <is>
          <t>«Здоровье 365»</t>
        </is>
      </c>
      <c r="B290" t="n">
        <v>6685185216</v>
      </c>
      <c r="C290" s="4" t="n">
        <v>937212000</v>
      </c>
    </row>
    <row r="291">
      <c r="A291" s="8" t="inlineStr">
        <is>
          <t>МПК (Медицинско-правовая компания)</t>
        </is>
      </c>
      <c r="B291" t="n">
        <v>5505209691</v>
      </c>
      <c r="C291" s="4" t="n">
        <v>933371000</v>
      </c>
    </row>
    <row r="292">
      <c r="A292" s="7" t="inlineStr">
        <is>
          <t>СТОМАТОЛОГ И Я, ООО</t>
        </is>
      </c>
      <c r="B292" t="n">
        <v>268035423</v>
      </c>
      <c r="C292" s="4" t="n">
        <v>87755000</v>
      </c>
    </row>
    <row r="293">
      <c r="A293" s="7" t="inlineStr">
        <is>
          <t>СТОМАТОЛОГ И Я, ООО</t>
        </is>
      </c>
      <c r="B293" t="n">
        <v>2635133494</v>
      </c>
      <c r="C293" s="4" t="n">
        <v>72087000</v>
      </c>
    </row>
    <row r="294">
      <c r="A294" s="7" t="inlineStr">
        <is>
          <t>СТОМАТОЛОГ И Я, ООО</t>
        </is>
      </c>
      <c r="B294" t="n">
        <v>3102020611</v>
      </c>
      <c r="C294" s="4" t="n">
        <v>127315000</v>
      </c>
    </row>
    <row r="295">
      <c r="A295" s="7" t="inlineStr">
        <is>
          <t>СТОМАТОЛОГ И Я, ООО</t>
        </is>
      </c>
      <c r="B295" t="n">
        <v>3128114409</v>
      </c>
      <c r="C295" s="4" t="n">
        <v>153102000</v>
      </c>
    </row>
    <row r="296">
      <c r="A296" s="7" t="inlineStr">
        <is>
          <t>СТОМАТОЛОГ И Я, ООО</t>
        </is>
      </c>
      <c r="B296" t="n">
        <v>4246009321</v>
      </c>
      <c r="C296" s="4" t="n">
        <v>14703215</v>
      </c>
    </row>
    <row r="297">
      <c r="A297" s="7" t="inlineStr">
        <is>
          <t>СТОМАТОЛОГ И Я, ООО</t>
        </is>
      </c>
      <c r="B297" t="n">
        <v>5256053000</v>
      </c>
      <c r="C297" s="4" t="n">
        <v>203808000</v>
      </c>
    </row>
    <row r="298">
      <c r="A298" s="7" t="inlineStr">
        <is>
          <t>СТОМАТОЛОГ И Я, ООО</t>
        </is>
      </c>
      <c r="B298" t="n">
        <v>5836311618</v>
      </c>
      <c r="C298" s="4" t="n">
        <v>139437000</v>
      </c>
    </row>
    <row r="299">
      <c r="A299" s="8" t="inlineStr">
        <is>
          <t>СТОМАТОЛОГ И Я, ООО</t>
        </is>
      </c>
      <c r="B299" t="n">
        <v>6147024080</v>
      </c>
      <c r="C299" s="4" t="n">
        <v>128347000</v>
      </c>
    </row>
    <row r="300">
      <c r="A300" s="8" t="inlineStr">
        <is>
          <t>Мой Доктор</t>
        </is>
      </c>
      <c r="B300" t="n">
        <v>3250512536</v>
      </c>
      <c r="C300" s="4" t="n">
        <v>922029000</v>
      </c>
    </row>
    <row r="301">
      <c r="A301" s="8" t="inlineStr">
        <is>
          <t>Медикал Он</t>
        </is>
      </c>
      <c r="B301" t="n">
        <v>7811543025</v>
      </c>
      <c r="C301" s="4" t="n">
        <v>921506000</v>
      </c>
    </row>
    <row r="302">
      <c r="A302" s="7" t="inlineStr">
        <is>
          <t>ММЦ УРО-ПРО, ООО</t>
        </is>
      </c>
      <c r="B302" t="n">
        <v>2317037613</v>
      </c>
      <c r="C302" s="4" t="n">
        <v>112427000</v>
      </c>
    </row>
    <row r="303">
      <c r="A303" s="7" t="inlineStr">
        <is>
          <t>ММЦ УРО-ПРО, ООО</t>
        </is>
      </c>
      <c r="B303" t="n">
        <v>6163068711</v>
      </c>
      <c r="C303" s="4" t="n">
        <v>476285000</v>
      </c>
    </row>
    <row r="304">
      <c r="A304" s="8" t="inlineStr">
        <is>
          <t>ММЦ УРО-ПРО, ООО</t>
        </is>
      </c>
      <c r="B304" t="n">
        <v>6670216140</v>
      </c>
      <c r="C304" s="4" t="n">
        <v>327654000</v>
      </c>
    </row>
    <row r="305">
      <c r="A305" s="7" t="inlineStr">
        <is>
          <t>МЕДИСПА, ООО</t>
        </is>
      </c>
      <c r="B305" t="n">
        <v>5032250108</v>
      </c>
      <c r="C305" s="4" t="n">
        <v>138005000</v>
      </c>
    </row>
    <row r="306">
      <c r="A306" s="8" t="inlineStr">
        <is>
          <t>МЕДИСПА, ООО</t>
        </is>
      </c>
      <c r="B306" t="n">
        <v>7728880804</v>
      </c>
      <c r="C306" s="4" t="n">
        <v>767292000</v>
      </c>
    </row>
    <row r="307">
      <c r="A307" s="8" t="inlineStr">
        <is>
          <t>DEGA</t>
        </is>
      </c>
      <c r="B307" t="n">
        <v>7816639651</v>
      </c>
      <c r="C307" s="4" t="n">
        <v>897493000</v>
      </c>
    </row>
    <row r="308">
      <c r="A308" s="8" t="inlineStr">
        <is>
          <t>Семейная поликлиника</t>
        </is>
      </c>
      <c r="B308" t="n">
        <v>7708507182</v>
      </c>
      <c r="C308" s="4" t="n">
        <v>884037000</v>
      </c>
    </row>
    <row r="309">
      <c r="A309" s="8" t="inlineStr">
        <is>
          <t>Немецкая семейная клиника</t>
        </is>
      </c>
      <c r="B309" t="n">
        <v>7810379929</v>
      </c>
      <c r="C309" s="4" t="n">
        <v>871788000</v>
      </c>
    </row>
    <row r="310">
      <c r="A310" s="7" t="inlineStr">
        <is>
          <t>ГК «Медскан»*</t>
        </is>
      </c>
      <c r="B310" t="n">
        <v>5190080931</v>
      </c>
      <c r="C310" s="4" t="n">
        <v>52730000</v>
      </c>
    </row>
    <row r="311">
      <c r="A311" s="7" t="inlineStr">
        <is>
          <t>ГК «Медскан»*</t>
        </is>
      </c>
      <c r="B311" t="n">
        <v>6500014732</v>
      </c>
      <c r="C311" s="4" t="n">
        <v>108939000</v>
      </c>
    </row>
    <row r="312">
      <c r="A312" s="8" t="inlineStr">
        <is>
          <t>ГК «Медскан»*</t>
        </is>
      </c>
      <c r="B312" t="n">
        <v>7725819008</v>
      </c>
      <c r="C312" s="4" t="n">
        <v>707049000</v>
      </c>
    </row>
    <row r="313">
      <c r="A313" s="8" t="inlineStr">
        <is>
          <t>ЛЕГЕ АРТИС, ООО</t>
        </is>
      </c>
      <c r="B313" t="n">
        <v>6163066834</v>
      </c>
      <c r="C313" s="4" t="n">
        <v>868294000</v>
      </c>
    </row>
    <row r="314">
      <c r="A314" s="8" t="inlineStr">
        <is>
          <t>КЛИНИКА №1, ООО</t>
        </is>
      </c>
      <c r="B314" t="n">
        <v>4025426126</v>
      </c>
      <c r="C314" s="4" t="n">
        <v>864082000</v>
      </c>
    </row>
    <row r="315">
      <c r="A315" s="8" t="inlineStr">
        <is>
          <t>МКМ МЕДИЦИНА, ООО</t>
        </is>
      </c>
      <c r="B315" t="n">
        <v>6678037249</v>
      </c>
      <c r="C315" s="4" t="n">
        <v>859361000</v>
      </c>
    </row>
    <row r="316">
      <c r="A316" s="7" t="inlineStr">
        <is>
          <t>Жемчужина Подолья</t>
        </is>
      </c>
      <c r="B316" t="n">
        <v>5036054055</v>
      </c>
      <c r="C316" s="4" t="n">
        <v>112008000</v>
      </c>
    </row>
    <row r="317">
      <c r="A317" s="8" t="inlineStr">
        <is>
          <t>Жемчужина Подолья</t>
        </is>
      </c>
      <c r="B317" t="n">
        <v>5036100135</v>
      </c>
      <c r="C317" s="4" t="n">
        <v>741186000</v>
      </c>
    </row>
    <row r="318">
      <c r="A318" s="7" t="inlineStr">
        <is>
          <t>ЦИФРОВАЯ СТОМАТОЛОГИЯ, ООО</t>
        </is>
      </c>
      <c r="B318" t="n">
        <v>5029249293</v>
      </c>
      <c r="C318" s="4" t="n">
        <v>228191000</v>
      </c>
    </row>
    <row r="319">
      <c r="A319" s="7" t="inlineStr">
        <is>
          <t>ЦИФРОВАЯ СТОМАТОЛОГИЯ, ООО</t>
        </is>
      </c>
      <c r="B319" t="n">
        <v>7842153410</v>
      </c>
      <c r="C319" s="4" t="n">
        <v>510662000</v>
      </c>
    </row>
    <row r="320">
      <c r="A320" s="8" t="inlineStr">
        <is>
          <t>ЦИФРОВАЯ СТОМАТОЛОГИЯ, ООО</t>
        </is>
      </c>
      <c r="B320" t="n">
        <v>9709028813</v>
      </c>
      <c r="C320" s="4" t="n">
        <v>112794000</v>
      </c>
    </row>
    <row r="321">
      <c r="A321" s="8" t="inlineStr">
        <is>
          <t>ОИГ, ООО</t>
        </is>
      </c>
      <c r="B321" t="n">
        <v>7743706310</v>
      </c>
      <c r="C321" s="4" t="n">
        <v>844296000</v>
      </c>
    </row>
    <row r="322">
      <c r="A322" s="8" t="inlineStr">
        <is>
          <t>ВАЙДЕНТ, ООО</t>
        </is>
      </c>
      <c r="B322" t="n">
        <v>2013005730</v>
      </c>
      <c r="C322" s="4" t="n">
        <v>843611000</v>
      </c>
    </row>
    <row r="323">
      <c r="A323" s="8" t="inlineStr">
        <is>
          <t>МЕДГАРД-ОРЕНБУРГ, ООО</t>
        </is>
      </c>
      <c r="B323" t="n">
        <v>5610219642</v>
      </c>
      <c r="C323" s="4" t="n">
        <v>842310000</v>
      </c>
    </row>
    <row r="324">
      <c r="A324" s="8" t="inlineStr">
        <is>
          <t>МЕДИЦИНСКИЙ ЦЕНТР ГИППОКРАТ, ООО</t>
        </is>
      </c>
      <c r="B324" t="n">
        <v>5047136983</v>
      </c>
      <c r="C324" s="4" t="n">
        <v>836312000</v>
      </c>
    </row>
    <row r="325">
      <c r="A325" s="7" t="inlineStr">
        <is>
          <t>СТОМАТОЛОГ, ООО</t>
        </is>
      </c>
      <c r="B325" t="n">
        <v>1661006130</v>
      </c>
      <c r="C325" s="4" t="n">
        <v>110443000</v>
      </c>
    </row>
    <row r="326">
      <c r="A326" s="7" t="inlineStr">
        <is>
          <t>СТОМАТОЛОГ, ООО</t>
        </is>
      </c>
      <c r="B326" t="n">
        <v>1900016319</v>
      </c>
      <c r="C326" s="4" t="n">
        <v>76636000</v>
      </c>
    </row>
    <row r="327">
      <c r="A327" s="7" t="inlineStr">
        <is>
          <t>СТОМАТОЛОГ, ООО</t>
        </is>
      </c>
      <c r="B327" t="n">
        <v>2629007090</v>
      </c>
      <c r="C327" s="4" t="n">
        <v>81465000</v>
      </c>
    </row>
    <row r="328">
      <c r="A328" s="7" t="inlineStr">
        <is>
          <t>СТОМАТОЛОГ, ООО</t>
        </is>
      </c>
      <c r="B328" t="n">
        <v>4632045910</v>
      </c>
      <c r="C328" s="4" t="n">
        <v>70567000</v>
      </c>
    </row>
    <row r="329">
      <c r="A329" s="7" t="inlineStr">
        <is>
          <t>СТОМАТОЛОГ, ООО</t>
        </is>
      </c>
      <c r="B329" t="n">
        <v>5610222821</v>
      </c>
      <c r="C329" s="4" t="n">
        <v>128516000</v>
      </c>
    </row>
    <row r="330">
      <c r="A330" s="7" t="inlineStr">
        <is>
          <t>СТОМАТОЛОГ, ООО</t>
        </is>
      </c>
      <c r="B330" t="n">
        <v>5753001436</v>
      </c>
      <c r="C330" s="4" t="n">
        <v>78290000</v>
      </c>
    </row>
    <row r="331">
      <c r="A331" s="7" t="inlineStr">
        <is>
          <t>СТОМАТОЛОГ, ООО</t>
        </is>
      </c>
      <c r="B331" t="n">
        <v>7703431652</v>
      </c>
      <c r="C331" s="4" t="n">
        <v>225273000</v>
      </c>
    </row>
    <row r="332">
      <c r="A332" s="8" t="inlineStr">
        <is>
          <t>СТОМАТОЛОГ, ООО</t>
        </is>
      </c>
      <c r="B332" t="n">
        <v>7807041417</v>
      </c>
      <c r="C332" s="4" t="n">
        <v>55830000</v>
      </c>
    </row>
    <row r="333">
      <c r="A333" s="8" t="inlineStr">
        <is>
          <t>СТОМАТОЛОГИЧЕСКАЯ КЛИНИКА ЗУБ.РУ, ООО</t>
        </is>
      </c>
      <c r="B333" t="n">
        <v>7705513318</v>
      </c>
      <c r="C333" s="4" t="n">
        <v>824966000</v>
      </c>
    </row>
    <row r="334">
      <c r="A334" s="8" t="inlineStr">
        <is>
          <t>ГОРОДСКИЕ ПОЛИКЛИНИКИ, ООО</t>
        </is>
      </c>
      <c r="B334" t="n">
        <v>7801595948</v>
      </c>
      <c r="C334" s="4" t="n">
        <v>812330000</v>
      </c>
    </row>
    <row r="335">
      <c r="A335" s="7" t="inlineStr">
        <is>
          <t>Здоровье семьи</t>
        </is>
      </c>
      <c r="B335" t="n">
        <v>1658102028</v>
      </c>
      <c r="C335" s="4" t="n">
        <v>209535000</v>
      </c>
    </row>
    <row r="336">
      <c r="A336" s="7" t="inlineStr">
        <is>
          <t>Здоровье семьи</t>
        </is>
      </c>
      <c r="B336" t="n">
        <v>1659085368</v>
      </c>
      <c r="C336" s="4" t="n">
        <v>211189000</v>
      </c>
    </row>
    <row r="337">
      <c r="A337" s="8" t="inlineStr">
        <is>
          <t>Здоровье семьи</t>
        </is>
      </c>
      <c r="B337" t="n">
        <v>1660056139</v>
      </c>
      <c r="C337" s="4" t="n">
        <v>380018000</v>
      </c>
    </row>
    <row r="338">
      <c r="A338" s="8" t="inlineStr">
        <is>
          <t>КГБ, ООО</t>
        </is>
      </c>
      <c r="B338" t="n">
        <v>1657259530</v>
      </c>
      <c r="C338" s="4" t="n">
        <v>798383000</v>
      </c>
    </row>
    <row r="339">
      <c r="A339" s="8" t="inlineStr">
        <is>
          <t>ЖЕНСКОЕ ЗДОРОВЬЕ, ООО</t>
        </is>
      </c>
      <c r="B339" t="n">
        <v>5018102370</v>
      </c>
      <c r="C339" s="4" t="n">
        <v>785928000</v>
      </c>
    </row>
    <row r="340">
      <c r="A340" s="8" t="inlineStr">
        <is>
          <t>СОВМЕДТЕХ, ООО</t>
        </is>
      </c>
      <c r="B340" t="n">
        <v>7722140024</v>
      </c>
      <c r="C340" s="4" t="n">
        <v>785377000</v>
      </c>
    </row>
    <row r="341">
      <c r="A341" s="8" t="inlineStr">
        <is>
          <t>ФРАУ КЛИНИК (ХАМОВНИКИ), ООО</t>
        </is>
      </c>
      <c r="B341" t="n">
        <v>9704142470</v>
      </c>
      <c r="C341" s="4" t="n">
        <v>784119000</v>
      </c>
    </row>
    <row r="342">
      <c r="A342" s="8" t="inlineStr">
        <is>
          <t>СП ПЛЮС, ООО</t>
        </is>
      </c>
      <c r="B342" t="n">
        <v>7802543879</v>
      </c>
      <c r="C342" s="4" t="n">
        <v>782691000</v>
      </c>
    </row>
    <row r="343">
      <c r="A343" s="8" t="inlineStr">
        <is>
          <t>ДЕНТАЛДИАГНОСТИК МОСКВА, ООО</t>
        </is>
      </c>
      <c r="B343" t="n">
        <v>9718136237</v>
      </c>
      <c r="C343" s="4" t="n">
        <v>765952000</v>
      </c>
    </row>
    <row r="344">
      <c r="A344" s="7" t="inlineStr">
        <is>
          <t>НОВОСТОМ, ООО СЦНТ</t>
        </is>
      </c>
      <c r="B344" t="n">
        <v>5012088739</v>
      </c>
      <c r="C344" s="4" t="n">
        <v>367042000</v>
      </c>
    </row>
    <row r="345">
      <c r="A345" s="8" t="inlineStr">
        <is>
          <t>НОВОСТОМ, ООО СЦНТ</t>
        </is>
      </c>
      <c r="B345" t="n">
        <v>7707310881</v>
      </c>
      <c r="C345" s="4" t="n">
        <v>394061000</v>
      </c>
    </row>
    <row r="346">
      <c r="A346" s="7" t="inlineStr">
        <is>
          <t>ЖЕМЧУГ, ООО</t>
        </is>
      </c>
      <c r="B346" t="n">
        <v>4025018800</v>
      </c>
      <c r="C346" s="4" t="n">
        <v>277032000</v>
      </c>
    </row>
    <row r="347">
      <c r="A347" s="7" t="inlineStr">
        <is>
          <t>ЖЕМЧУГ, ООО</t>
        </is>
      </c>
      <c r="B347" t="n">
        <v>5022042123</v>
      </c>
      <c r="C347" s="4" t="n">
        <v>64409000</v>
      </c>
    </row>
    <row r="348">
      <c r="A348" s="7" t="inlineStr">
        <is>
          <t>ЖЕМЧУГ, ООО</t>
        </is>
      </c>
      <c r="B348" t="n">
        <v>5054002211</v>
      </c>
      <c r="C348" s="4" t="n">
        <v>72308000</v>
      </c>
    </row>
    <row r="349">
      <c r="A349" s="7" t="inlineStr">
        <is>
          <t>ЖЕМЧУГ, ООО</t>
        </is>
      </c>
      <c r="B349" t="n">
        <v>6439085435</v>
      </c>
      <c r="C349" s="4" t="n">
        <v>72301000</v>
      </c>
    </row>
    <row r="350">
      <c r="A350" s="7" t="inlineStr">
        <is>
          <t>ЖЕМЧУГ, ООО</t>
        </is>
      </c>
      <c r="B350" t="n">
        <v>7017110100</v>
      </c>
      <c r="C350" s="4" t="n">
        <v>148170000</v>
      </c>
    </row>
    <row r="351">
      <c r="A351" s="7" t="inlineStr">
        <is>
          <t>ЖЕМЧУГ, ООО</t>
        </is>
      </c>
      <c r="B351" t="n">
        <v>7733009399</v>
      </c>
      <c r="C351" s="4" t="n">
        <v>48271000</v>
      </c>
    </row>
    <row r="352">
      <c r="A352" s="8" t="inlineStr">
        <is>
          <t>ЖЕМЧУГ, ООО</t>
        </is>
      </c>
      <c r="B352" t="n">
        <v>7802024746</v>
      </c>
      <c r="C352" s="4" t="n">
        <v>75222000</v>
      </c>
    </row>
    <row r="353">
      <c r="A353" s="8" t="inlineStr">
        <is>
          <t>ДЕЛАР, ООО</t>
        </is>
      </c>
      <c r="B353" t="n">
        <v>7810389885</v>
      </c>
      <c r="C353" s="4" t="n">
        <v>756130000</v>
      </c>
    </row>
    <row r="354">
      <c r="A354" s="8" t="inlineStr">
        <is>
          <t>МСК ДИАГНОСТИК, ООО</t>
        </is>
      </c>
      <c r="B354" t="n">
        <v>7731345677</v>
      </c>
      <c r="C354" s="4" t="n">
        <v>755060000</v>
      </c>
    </row>
    <row r="355">
      <c r="A355" s="8" t="inlineStr">
        <is>
          <t>АСТРОДЕНТ-ФОРТЕ, ООО</t>
        </is>
      </c>
      <c r="B355" t="n">
        <v>6164203762</v>
      </c>
      <c r="C355" s="4" t="n">
        <v>751734000</v>
      </c>
    </row>
    <row r="356">
      <c r="A356" s="8" t="inlineStr">
        <is>
          <t>АМИ КЛИНИК СЕВЕР, ООО</t>
        </is>
      </c>
      <c r="B356" t="n">
        <v>7840087426</v>
      </c>
      <c r="C356" s="4" t="n">
        <v>742668000</v>
      </c>
    </row>
    <row r="357">
      <c r="A357" s="8" t="inlineStr">
        <is>
          <t>ДЖИЭМТИ, ООО</t>
        </is>
      </c>
      <c r="B357" t="n">
        <v>7704841394</v>
      </c>
      <c r="C357" s="4" t="n">
        <v>741585000</v>
      </c>
    </row>
    <row r="358">
      <c r="A358" s="7" t="inlineStr">
        <is>
          <t>СМАЙЛ, ООО</t>
        </is>
      </c>
      <c r="B358" t="n">
        <v>1657100028</v>
      </c>
      <c r="C358" s="4" t="n">
        <v>103917000</v>
      </c>
    </row>
    <row r="359">
      <c r="A359" s="7" t="inlineStr">
        <is>
          <t>СМАЙЛ, ООО</t>
        </is>
      </c>
      <c r="B359" t="n">
        <v>2632809294</v>
      </c>
      <c r="C359" s="4" t="n">
        <v>165461000</v>
      </c>
    </row>
    <row r="360">
      <c r="A360" s="7" t="inlineStr">
        <is>
          <t>СМАЙЛ, ООО</t>
        </is>
      </c>
      <c r="B360" t="n">
        <v>5110008555</v>
      </c>
      <c r="C360" s="4" t="n">
        <v>192583000</v>
      </c>
    </row>
    <row r="361">
      <c r="A361" s="7" t="inlineStr">
        <is>
          <t>СМАЙЛ, ООО</t>
        </is>
      </c>
      <c r="B361" t="n">
        <v>6625041160</v>
      </c>
      <c r="C361" s="4" t="n">
        <v>86764000</v>
      </c>
    </row>
    <row r="362">
      <c r="A362" s="7" t="inlineStr">
        <is>
          <t>СМАЙЛ, ООО</t>
        </is>
      </c>
      <c r="B362" t="n">
        <v>6632033072</v>
      </c>
      <c r="C362" s="4" t="n">
        <v>71866000</v>
      </c>
    </row>
    <row r="363">
      <c r="A363" s="8" t="inlineStr">
        <is>
          <t>СМАЙЛ, ООО</t>
        </is>
      </c>
      <c r="B363" t="n">
        <v>8904077957</v>
      </c>
      <c r="C363" s="4" t="n">
        <v>119903000</v>
      </c>
    </row>
    <row r="364">
      <c r="A364" s="7" t="inlineStr">
        <is>
          <t>МАКСИДЕНТ, ООО</t>
        </is>
      </c>
      <c r="B364" t="n">
        <v>4823027005</v>
      </c>
      <c r="C364" s="4" t="n">
        <v>56511000</v>
      </c>
    </row>
    <row r="365">
      <c r="A365" s="7" t="inlineStr">
        <is>
          <t>МАКСИДЕНТ, ООО</t>
        </is>
      </c>
      <c r="B365" t="n">
        <v>5612084694</v>
      </c>
      <c r="C365" s="4" t="n">
        <v>571035000</v>
      </c>
    </row>
    <row r="366">
      <c r="A366" s="8" t="inlineStr">
        <is>
          <t>МАКСИДЕНТ, ООО</t>
        </is>
      </c>
      <c r="B366" t="n">
        <v>7327061029</v>
      </c>
      <c r="C366" s="4" t="n">
        <v>111720000</v>
      </c>
    </row>
    <row r="367">
      <c r="A367" s="8" t="inlineStr">
        <is>
          <t>Авеню</t>
        </is>
      </c>
      <c r="B367" t="n">
        <v>6141045157</v>
      </c>
      <c r="C367" s="4" t="n">
        <v>728809000</v>
      </c>
    </row>
    <row r="368">
      <c r="A368" s="8" t="inlineStr">
        <is>
          <t>ПАЛИТРА, ООО МЦ</t>
        </is>
      </c>
      <c r="B368" t="n">
        <v>3329081506</v>
      </c>
      <c r="C368" s="4" t="n">
        <v>725129000</v>
      </c>
    </row>
    <row r="369">
      <c r="A369" s="8" t="inlineStr">
        <is>
          <t>КЛИНИКА ЭКСПЕРТ ВОРОНЕЖ, ООО</t>
        </is>
      </c>
      <c r="B369" t="n">
        <v>3665828590</v>
      </c>
      <c r="C369" s="4" t="n">
        <v>724184000</v>
      </c>
    </row>
    <row r="370">
      <c r="A370" s="8" t="inlineStr">
        <is>
          <t>ГУДСМАЙЛ, ООО</t>
        </is>
      </c>
      <c r="B370" t="n">
        <v>7810652399</v>
      </c>
      <c r="C370" s="4" t="n">
        <v>723626000</v>
      </c>
    </row>
    <row r="371">
      <c r="A371" s="8" t="inlineStr">
        <is>
          <t>ДЕНТАЛДИАГНОСТИК, ООО</t>
        </is>
      </c>
      <c r="B371" t="n">
        <v>7731406440</v>
      </c>
      <c r="C371" s="4" t="n">
        <v>719375000</v>
      </c>
    </row>
    <row r="372">
      <c r="A372" s="8" t="inlineStr">
        <is>
          <t>РЕФЕРАТИВНАЯ ПРАКТИКА, ООО</t>
        </is>
      </c>
      <c r="B372" t="n">
        <v>7707357262</v>
      </c>
      <c r="C372" s="4" t="n">
        <v>717675000</v>
      </c>
    </row>
    <row r="373">
      <c r="A373" s="8" t="inlineStr">
        <is>
          <t>ЦЕНТРОДЕНТ, АО</t>
        </is>
      </c>
      <c r="B373" t="n">
        <v>3904002705</v>
      </c>
      <c r="C373" s="4" t="n">
        <v>711031000</v>
      </c>
    </row>
    <row r="374">
      <c r="A374" s="8" t="inlineStr">
        <is>
          <t>КЛИНИКА ЭКСПЕРТ ХАБАРОВСК, ООО</t>
        </is>
      </c>
      <c r="B374" t="n">
        <v>2721204734</v>
      </c>
      <c r="C374" s="4" t="n">
        <v>709227000</v>
      </c>
    </row>
    <row r="375">
      <c r="A375" s="7" t="inlineStr">
        <is>
          <t>ЗДОРОВЬЕ, ООО</t>
        </is>
      </c>
      <c r="B375" t="n">
        <v>2807013202</v>
      </c>
      <c r="C375" s="4" t="n">
        <v>49356000</v>
      </c>
    </row>
    <row r="376">
      <c r="A376" s="7" t="inlineStr">
        <is>
          <t>ЗДОРОВЬЕ, ООО</t>
        </is>
      </c>
      <c r="B376" t="n">
        <v>3301023159</v>
      </c>
      <c r="C376" s="4" t="n">
        <v>152118000</v>
      </c>
    </row>
    <row r="377">
      <c r="A377" s="7" t="inlineStr">
        <is>
          <t>ЗДОРОВЬЕ, ООО</t>
        </is>
      </c>
      <c r="B377" t="n">
        <v>3808204949</v>
      </c>
      <c r="C377" s="4" t="n">
        <v>403785000</v>
      </c>
    </row>
    <row r="378">
      <c r="A378" s="8" t="inlineStr">
        <is>
          <t>ЗДОРОВЬЕ, ООО</t>
        </is>
      </c>
      <c r="B378" t="n">
        <v>4632077950</v>
      </c>
      <c r="C378" s="4" t="n">
        <v>103001000</v>
      </c>
    </row>
    <row r="379">
      <c r="A379" s="8" t="inlineStr">
        <is>
          <t>КЛИНИКА ЭКСПЕРТ ПЕРМЬ, ООО</t>
        </is>
      </c>
      <c r="B379" t="n">
        <v>5903062920</v>
      </c>
      <c r="C379" s="4" t="n">
        <v>701674000</v>
      </c>
    </row>
    <row r="380">
      <c r="A380" s="8" t="inlineStr">
        <is>
          <t>Клиника Визус / Medica (clinicvizus.ru)</t>
        </is>
      </c>
      <c r="B380" t="n">
        <v>6027115521</v>
      </c>
      <c r="C380" s="4" t="n">
        <v>701519000</v>
      </c>
    </row>
    <row r="381">
      <c r="A381" s="8" t="inlineStr">
        <is>
          <t>АЗБУКА ЗДОРОВЬЯ, ООО</t>
        </is>
      </c>
      <c r="B381" t="n">
        <v>7327032740</v>
      </c>
      <c r="C381" s="4" t="n">
        <v>700429000</v>
      </c>
    </row>
    <row r="382">
      <c r="A382" s="8" t="inlineStr">
        <is>
          <t>ДЖИДЖИМЕД, ООО</t>
        </is>
      </c>
      <c r="B382" t="n">
        <v>7733424839</v>
      </c>
      <c r="C382" s="4" t="n">
        <v>690741000</v>
      </c>
    </row>
    <row r="383">
      <c r="A383" s="8" t="inlineStr">
        <is>
          <t>СМС СТОМАМЕДСЕРВИС+, ООО</t>
        </is>
      </c>
      <c r="B383" t="n">
        <v>4705036300</v>
      </c>
      <c r="C383" s="4" t="n">
        <v>688421000</v>
      </c>
    </row>
    <row r="384">
      <c r="A384" s="7" t="inlineStr">
        <is>
          <t>ДЕТСКАЯ СТОМАТОЛОГИЯ, ООО</t>
        </is>
      </c>
      <c r="B384" t="n">
        <v>2508135770</v>
      </c>
      <c r="C384" s="4" t="n">
        <v>94027000</v>
      </c>
    </row>
    <row r="385">
      <c r="A385" s="8" t="inlineStr">
        <is>
          <t>ДЕТСКАЯ СТОМАТОЛОГИЯ, ООО</t>
        </is>
      </c>
      <c r="B385" t="n">
        <v>7716519135</v>
      </c>
      <c r="C385" s="4" t="n">
        <v>587996000</v>
      </c>
    </row>
    <row r="386">
      <c r="A386" s="7" t="inlineStr">
        <is>
          <t>СТОМА, ООО</t>
        </is>
      </c>
      <c r="B386" t="n">
        <v>2129047513</v>
      </c>
      <c r="C386" s="4" t="n">
        <v>119198000</v>
      </c>
    </row>
    <row r="387">
      <c r="A387" s="7" t="inlineStr">
        <is>
          <t>СТОМА, ООО</t>
        </is>
      </c>
      <c r="B387" t="n">
        <v>3528087686</v>
      </c>
      <c r="C387" s="4" t="n">
        <v>285496000</v>
      </c>
    </row>
    <row r="388">
      <c r="A388" s="7" t="inlineStr">
        <is>
          <t>СТОМА, ООО</t>
        </is>
      </c>
      <c r="B388" t="n">
        <v>4205262565</v>
      </c>
      <c r="C388" s="4" t="n">
        <v>84629000</v>
      </c>
    </row>
    <row r="389">
      <c r="A389" s="7" t="inlineStr">
        <is>
          <t>СТОМА, ООО</t>
        </is>
      </c>
      <c r="B389" t="n">
        <v>7021055853</v>
      </c>
      <c r="C389" s="4" t="n">
        <v>57165000</v>
      </c>
    </row>
    <row r="390">
      <c r="A390" s="8" t="inlineStr">
        <is>
          <t>СТОМА, ООО</t>
        </is>
      </c>
      <c r="B390" t="n">
        <v>7814019451</v>
      </c>
      <c r="C390" s="4" t="n">
        <v>135412000</v>
      </c>
    </row>
    <row r="391">
      <c r="A391" s="8" t="inlineStr">
        <is>
          <t>МЦ ПОДМОСКОВЬЕ, ООО</t>
        </is>
      </c>
      <c r="B391" t="n">
        <v>7604204144</v>
      </c>
      <c r="C391" s="4" t="n">
        <v>680879000</v>
      </c>
    </row>
    <row r="392">
      <c r="A392" s="8" t="inlineStr">
        <is>
          <t>НИЖЕГОРОДСКОЕ ОТДЕЛЕНИЕ КЛИНИКИ САДКО, ООО</t>
        </is>
      </c>
      <c r="B392" t="n">
        <v>5260159627</v>
      </c>
      <c r="C392" s="4" t="n">
        <v>679990000</v>
      </c>
    </row>
    <row r="393">
      <c r="A393" s="8" t="inlineStr">
        <is>
          <t>ЗДОРОВЫЕ ЛЮДИ, ООО</t>
        </is>
      </c>
      <c r="B393" t="n">
        <v>4345484575</v>
      </c>
      <c r="C393" s="4" t="n">
        <v>674103000</v>
      </c>
    </row>
    <row r="394">
      <c r="A394" s="7" t="inlineStr">
        <is>
          <t>УГМК-Здоровье</t>
        </is>
      </c>
      <c r="B394" t="n">
        <v>542026680</v>
      </c>
      <c r="C394" s="4" t="n">
        <v>162502000</v>
      </c>
    </row>
    <row r="395">
      <c r="A395" s="8" t="inlineStr">
        <is>
          <t>УГМК-Здоровье</t>
        </is>
      </c>
      <c r="B395" t="n">
        <v>2540110227</v>
      </c>
      <c r="C395" s="4" t="n">
        <v>508569000</v>
      </c>
    </row>
    <row r="396">
      <c r="A396" s="8" t="inlineStr">
        <is>
          <t>ПАРАЛЛЕЛЕПИПЕД, ООО</t>
        </is>
      </c>
      <c r="B396" t="n">
        <v>7704408737</v>
      </c>
      <c r="C396" s="4" t="n">
        <v>670085000</v>
      </c>
    </row>
    <row r="397">
      <c r="A397" s="8" t="inlineStr">
        <is>
          <t>ПРАКТИК, ООО ФИРМА</t>
        </is>
      </c>
      <c r="B397" t="n">
        <v>6451115277</v>
      </c>
      <c r="C397" s="4" t="n">
        <v>669834000</v>
      </c>
    </row>
    <row r="398">
      <c r="A398" s="8" t="inlineStr">
        <is>
          <t>ЦМГ КОНСИЛИУМ, ООО</t>
        </is>
      </c>
      <c r="B398" t="n">
        <v>5012094098</v>
      </c>
      <c r="C398" s="4" t="n">
        <v>667244000</v>
      </c>
    </row>
    <row r="399">
      <c r="A399" s="8" t="inlineStr">
        <is>
          <t>МЕДИКА ХОЛДИНГ, ООО</t>
        </is>
      </c>
      <c r="B399" t="n">
        <v>7536091443</v>
      </c>
      <c r="C399" s="4" t="n">
        <v>666878000</v>
      </c>
    </row>
    <row r="400">
      <c r="A400" s="7" t="inlineStr">
        <is>
          <t>КРИСТАЛЛ, ООО</t>
        </is>
      </c>
      <c r="B400" t="n">
        <v>2539085858</v>
      </c>
      <c r="C400" s="4" t="n">
        <v>80684000</v>
      </c>
    </row>
    <row r="401">
      <c r="A401" s="7" t="inlineStr">
        <is>
          <t>КРИСТАЛЛ, ООО</t>
        </is>
      </c>
      <c r="B401" t="n">
        <v>3108007039</v>
      </c>
      <c r="C401" s="4" t="n">
        <v>62648000</v>
      </c>
    </row>
    <row r="402">
      <c r="A402" s="7" t="inlineStr">
        <is>
          <t>КРИСТАЛЛ, ООО</t>
        </is>
      </c>
      <c r="B402" t="n">
        <v>3820013891</v>
      </c>
      <c r="C402" s="4" t="n">
        <v>54013000</v>
      </c>
    </row>
    <row r="403">
      <c r="A403" s="7" t="inlineStr">
        <is>
          <t>КРИСТАЛЛ, ООО</t>
        </is>
      </c>
      <c r="B403" t="n">
        <v>5027238338</v>
      </c>
      <c r="C403" s="4" t="n">
        <v>61072000</v>
      </c>
    </row>
    <row r="404">
      <c r="A404" s="7" t="inlineStr">
        <is>
          <t>КРИСТАЛЛ, ООО</t>
        </is>
      </c>
      <c r="B404" t="n">
        <v>5190083964</v>
      </c>
      <c r="C404" s="4" t="n">
        <v>354706000</v>
      </c>
    </row>
    <row r="405">
      <c r="A405" s="8" t="inlineStr">
        <is>
          <t>КРИСТАЛЛ, ООО</t>
        </is>
      </c>
      <c r="B405" t="n">
        <v>7455017240</v>
      </c>
      <c r="C405" s="4" t="n">
        <v>53444000</v>
      </c>
    </row>
    <row r="406">
      <c r="A406" s="8" t="inlineStr">
        <is>
          <t>МЦ ЛЕКАРЬ СТАРЫЙ, ООО</t>
        </is>
      </c>
      <c r="B406" t="n">
        <v>560024759</v>
      </c>
      <c r="C406" s="4" t="n">
        <v>665387000</v>
      </c>
    </row>
    <row r="407">
      <c r="A407" s="7" t="inlineStr">
        <is>
          <t>ЦЕНТР ИМПЛАНТАЦИИ, ООО</t>
        </is>
      </c>
      <c r="B407" t="n">
        <v>274986240</v>
      </c>
      <c r="C407" s="4" t="n">
        <v>64910000</v>
      </c>
    </row>
    <row r="408">
      <c r="A408" s="8" t="inlineStr">
        <is>
          <t>ЦЕНТР ИМПЛАНТАЦИИ, ООО</t>
        </is>
      </c>
      <c r="B408" t="n">
        <v>7725411265</v>
      </c>
      <c r="C408" s="4" t="n">
        <v>597969000</v>
      </c>
    </row>
    <row r="409">
      <c r="A409" s="8" t="inlineStr">
        <is>
          <t>ЗАКОНОФФ, ООО</t>
        </is>
      </c>
      <c r="B409" t="n">
        <v>2312138287</v>
      </c>
      <c r="C409" s="4" t="n">
        <v>662463000</v>
      </c>
    </row>
    <row r="410">
      <c r="A410" s="8" t="inlineStr">
        <is>
          <t>РЕГИОН-МЕДСЕРВИС, ООО</t>
        </is>
      </c>
      <c r="B410" t="n">
        <v>7714780197</v>
      </c>
      <c r="C410" s="4" t="n">
        <v>660808000</v>
      </c>
    </row>
    <row r="411">
      <c r="A411" s="8" t="inlineStr">
        <is>
          <t>СТОМАТОЛОГИЧЕСКАЯ ПОЛИКЛИНИКА № 3, ООО</t>
        </is>
      </c>
      <c r="B411" t="n">
        <v>7202242446</v>
      </c>
      <c r="C411" s="4" t="n">
        <v>658800000</v>
      </c>
    </row>
    <row r="412">
      <c r="A412" s="7" t="inlineStr">
        <is>
          <t>ВИТАДЕНТ, ООО</t>
        </is>
      </c>
      <c r="B412" t="n">
        <v>2635083892</v>
      </c>
      <c r="C412" s="4" t="n">
        <v>115964000</v>
      </c>
    </row>
    <row r="413">
      <c r="A413" s="7" t="inlineStr">
        <is>
          <t>ВИТАДЕНТ, ООО</t>
        </is>
      </c>
      <c r="B413" t="n">
        <v>7704496638</v>
      </c>
      <c r="C413" s="4" t="n">
        <v>211702000</v>
      </c>
    </row>
    <row r="414">
      <c r="A414" s="7" t="inlineStr">
        <is>
          <t>ВИТАДЕНТ, ООО</t>
        </is>
      </c>
      <c r="B414" t="n">
        <v>7709464492</v>
      </c>
      <c r="C414" s="4" t="n">
        <v>179802000</v>
      </c>
    </row>
    <row r="415">
      <c r="A415" s="8" t="inlineStr">
        <is>
          <t>ВИТАДЕНТ, ООО</t>
        </is>
      </c>
      <c r="B415" t="n">
        <v>7715524076</v>
      </c>
      <c r="C415" s="4" t="n">
        <v>146130000</v>
      </c>
    </row>
    <row r="416">
      <c r="A416" s="8" t="inlineStr">
        <is>
          <t>КДЦ УРО-ПРО, ООО</t>
        </is>
      </c>
      <c r="B416" t="n">
        <v>2311160402</v>
      </c>
      <c r="C416" s="4" t="n">
        <v>648673000</v>
      </c>
    </row>
    <row r="417">
      <c r="A417" s="8" t="inlineStr">
        <is>
          <t>КЛИНИКА СОЛНЕЧНАЯ, ООО ЛДЦ</t>
        </is>
      </c>
      <c r="B417" t="n">
        <v>2309151400</v>
      </c>
      <c r="C417" s="4" t="n">
        <v>644724000</v>
      </c>
    </row>
    <row r="418">
      <c r="A418" s="8" t="inlineStr">
        <is>
          <t>ОБЪЕДИНЕНИЕ СТОМАТОЛОГИЯ, АНО</t>
        </is>
      </c>
      <c r="B418" t="n">
        <v>6658203297</v>
      </c>
      <c r="C418" s="4" t="n">
        <v>641459000</v>
      </c>
    </row>
    <row r="419">
      <c r="A419" s="8" t="inlineStr">
        <is>
          <t>МЕДИК</t>
        </is>
      </c>
      <c r="B419" t="n">
        <v>4826108830</v>
      </c>
      <c r="C419" s="4" t="n">
        <v>640992000</v>
      </c>
    </row>
    <row r="420">
      <c r="A420" s="8" t="inlineStr">
        <is>
          <t>ЕСЦ, ООО</t>
        </is>
      </c>
      <c r="B420" t="n">
        <v>6679033670</v>
      </c>
      <c r="C420" s="4" t="n">
        <v>640819000</v>
      </c>
    </row>
    <row r="421">
      <c r="A421" s="8" t="inlineStr">
        <is>
          <t>ДЕТСКАЯ СТОМАТОЛОГИЯ №2, ООО</t>
        </is>
      </c>
      <c r="B421" t="n">
        <v>7716652715</v>
      </c>
      <c r="C421" s="4" t="n">
        <v>640368000</v>
      </c>
    </row>
    <row r="422">
      <c r="A422" s="7" t="inlineStr">
        <is>
          <t>ДА ВИНЧИ, ООО</t>
        </is>
      </c>
      <c r="B422" t="n">
        <v>2721229182</v>
      </c>
      <c r="C422" s="4" t="n">
        <v>322468000</v>
      </c>
    </row>
    <row r="423">
      <c r="A423" s="8" t="inlineStr">
        <is>
          <t>ДА ВИНЧИ, ООО</t>
        </is>
      </c>
      <c r="B423" t="n">
        <v>3525333083</v>
      </c>
      <c r="C423" s="4" t="n">
        <v>316954000</v>
      </c>
    </row>
    <row r="424">
      <c r="A424" s="8" t="inlineStr">
        <is>
          <t>Мир здоровья</t>
        </is>
      </c>
      <c r="B424" t="n">
        <v>4401090055</v>
      </c>
      <c r="C424" s="4" t="n">
        <v>638576000</v>
      </c>
    </row>
    <row r="425">
      <c r="A425" s="8" t="inlineStr">
        <is>
          <t>АНАТОМИЯ СПБ, ООО</t>
        </is>
      </c>
      <c r="B425" t="n">
        <v>7840070905</v>
      </c>
      <c r="C425" s="4" t="n">
        <v>636313000</v>
      </c>
    </row>
    <row r="426">
      <c r="A426" s="8" t="inlineStr">
        <is>
          <t>МРТ-МАГАДАН, ООО</t>
        </is>
      </c>
      <c r="B426" t="n">
        <v>4909120380</v>
      </c>
      <c r="C426" s="4" t="n">
        <v>636007000</v>
      </c>
    </row>
    <row r="427">
      <c r="A427" s="7" t="inlineStr">
        <is>
          <t>А1, ООО</t>
        </is>
      </c>
      <c r="B427" t="n">
        <v>3500005059</v>
      </c>
      <c r="C427" s="4" t="n">
        <v>129656000</v>
      </c>
    </row>
    <row r="428">
      <c r="A428" s="8" t="inlineStr">
        <is>
          <t>А1, ООО</t>
        </is>
      </c>
      <c r="B428" t="n">
        <v>9729087165</v>
      </c>
      <c r="C428" s="4" t="n">
        <v>504519000</v>
      </c>
    </row>
    <row r="429">
      <c r="A429" s="8" t="inlineStr">
        <is>
          <t>ТАБИБ ПЛЮС, ООО</t>
        </is>
      </c>
      <c r="B429" t="n">
        <v>273057743</v>
      </c>
      <c r="C429" s="4" t="n">
        <v>633946000</v>
      </c>
    </row>
    <row r="430">
      <c r="A430" s="7" t="inlineStr">
        <is>
          <t>ЦСС, ООО</t>
        </is>
      </c>
      <c r="B430" t="n">
        <v>2631030603</v>
      </c>
      <c r="C430" s="4" t="n">
        <v>125330000</v>
      </c>
    </row>
    <row r="431">
      <c r="A431" s="7" t="inlineStr">
        <is>
          <t>ЦСС, ООО</t>
        </is>
      </c>
      <c r="B431" t="n">
        <v>3528130050</v>
      </c>
      <c r="C431" s="4" t="n">
        <v>110101000</v>
      </c>
    </row>
    <row r="432">
      <c r="A432" s="7" t="inlineStr">
        <is>
          <t>ЦСС, ООО</t>
        </is>
      </c>
      <c r="B432" t="n">
        <v>5053046424</v>
      </c>
      <c r="C432" s="4" t="n">
        <v>82372000</v>
      </c>
    </row>
    <row r="433">
      <c r="A433" s="7" t="inlineStr">
        <is>
          <t>ЦСС, ООО</t>
        </is>
      </c>
      <c r="B433" t="n">
        <v>6732067188</v>
      </c>
      <c r="C433" s="4" t="n">
        <v>97788000</v>
      </c>
    </row>
    <row r="434">
      <c r="A434" s="7" t="inlineStr">
        <is>
          <t>ЦСС, ООО</t>
        </is>
      </c>
      <c r="B434" t="n">
        <v>7017336690</v>
      </c>
      <c r="C434" s="4" t="n">
        <v>51077000</v>
      </c>
    </row>
    <row r="435">
      <c r="A435" s="7" t="inlineStr">
        <is>
          <t>ЦСС, ООО</t>
        </is>
      </c>
      <c r="B435" t="n">
        <v>7704745838</v>
      </c>
      <c r="C435" s="4" t="n">
        <v>63403000</v>
      </c>
    </row>
    <row r="436">
      <c r="A436" s="8" t="inlineStr">
        <is>
          <t>ЦСС, ООО</t>
        </is>
      </c>
      <c r="B436" t="n">
        <v>7720782611</v>
      </c>
      <c r="C436" s="4" t="n">
        <v>103365000</v>
      </c>
    </row>
    <row r="437">
      <c r="A437" s="8" t="inlineStr">
        <is>
          <t>МедЭксперт</t>
        </is>
      </c>
      <c r="B437" t="n">
        <v>3329056612</v>
      </c>
      <c r="C437" s="4" t="n">
        <v>630994000</v>
      </c>
    </row>
    <row r="438">
      <c r="A438" s="8" t="inlineStr">
        <is>
          <t>СТОМАТОЛОГИЯ ЛАЙТ, ООО</t>
        </is>
      </c>
      <c r="B438" t="n">
        <v>4345532155</v>
      </c>
      <c r="C438" s="4" t="n">
        <v>628815000</v>
      </c>
    </row>
    <row r="439">
      <c r="A439" s="8" t="inlineStr">
        <is>
          <t>ВАРИКОЗА НЕТ, ООО</t>
        </is>
      </c>
      <c r="B439" t="n">
        <v>5501255633</v>
      </c>
      <c r="C439" s="4" t="n">
        <v>623387000</v>
      </c>
    </row>
    <row r="440">
      <c r="A440" s="7" t="inlineStr">
        <is>
          <t>МОЯ СТОМАТОЛОГИЯ, ООО</t>
        </is>
      </c>
      <c r="B440" t="n">
        <v>4345308107</v>
      </c>
      <c r="C440" s="4" t="n">
        <v>123718000</v>
      </c>
    </row>
    <row r="441">
      <c r="A441" s="7" t="inlineStr">
        <is>
          <t>МОЯ СТОМАТОЛОГИЯ, ООО</t>
        </is>
      </c>
      <c r="B441" t="n">
        <v>5012104211</v>
      </c>
      <c r="C441" s="4" t="n">
        <v>103396000</v>
      </c>
    </row>
    <row r="442">
      <c r="A442" s="7" t="inlineStr">
        <is>
          <t>МОЯ СТОМАТОЛОГИЯ, ООО</t>
        </is>
      </c>
      <c r="B442" t="n">
        <v>5047200815</v>
      </c>
      <c r="C442" s="4" t="n">
        <v>64690000</v>
      </c>
    </row>
    <row r="443">
      <c r="A443" s="7" t="inlineStr">
        <is>
          <t>МОЯ СТОМАТОЛОГИЯ, ООО</t>
        </is>
      </c>
      <c r="B443" t="n">
        <v>5903132688</v>
      </c>
      <c r="C443" s="4" t="n">
        <v>59151000</v>
      </c>
    </row>
    <row r="444">
      <c r="A444" s="8" t="inlineStr">
        <is>
          <t>МОЯ СТОМАТОЛОГИЯ, ООО</t>
        </is>
      </c>
      <c r="B444" t="n">
        <v>6234180102</v>
      </c>
      <c r="C444" s="4" t="n">
        <v>268386000</v>
      </c>
    </row>
    <row r="445">
      <c r="A445" s="7" t="inlineStr">
        <is>
          <t>ЖЕМЧУЖИНА, ООО</t>
        </is>
      </c>
      <c r="B445" t="n">
        <v>262012490</v>
      </c>
      <c r="C445" s="4" t="n">
        <v>70132000</v>
      </c>
    </row>
    <row r="446">
      <c r="A446" s="7" t="inlineStr">
        <is>
          <t>ЖЕМЧУЖИНА, ООО</t>
        </is>
      </c>
      <c r="B446" t="n">
        <v>1402024733</v>
      </c>
      <c r="C446" s="4" t="n">
        <v>62581000</v>
      </c>
    </row>
    <row r="447">
      <c r="A447" s="7" t="inlineStr">
        <is>
          <t>ЖЕМЧУЖИНА, ООО</t>
        </is>
      </c>
      <c r="B447" t="n">
        <v>3442072906</v>
      </c>
      <c r="C447" s="4" t="n">
        <v>101692000</v>
      </c>
    </row>
    <row r="448">
      <c r="A448" s="7" t="inlineStr">
        <is>
          <t>ЖЕМЧУЖИНА, ООО</t>
        </is>
      </c>
      <c r="B448" t="n">
        <v>5190005853</v>
      </c>
      <c r="C448" s="4" t="n">
        <v>151674000</v>
      </c>
    </row>
    <row r="449">
      <c r="A449" s="7" t="inlineStr">
        <is>
          <t>ЖЕМЧУЖИНА, ООО</t>
        </is>
      </c>
      <c r="B449" t="n">
        <v>5249060110</v>
      </c>
      <c r="C449" s="4" t="n">
        <v>76048000</v>
      </c>
    </row>
    <row r="450">
      <c r="A450" s="7" t="inlineStr">
        <is>
          <t>ЖЕМЧУЖИНА, ООО</t>
        </is>
      </c>
      <c r="B450" t="n">
        <v>5919021461</v>
      </c>
      <c r="C450" s="4" t="n">
        <v>59184000</v>
      </c>
    </row>
    <row r="451">
      <c r="A451" s="8" t="inlineStr">
        <is>
          <t>ЖЕМЧУЖИНА, ООО</t>
        </is>
      </c>
      <c r="B451" t="n">
        <v>7327037996</v>
      </c>
      <c r="C451" s="4" t="n">
        <v>97102000</v>
      </c>
    </row>
    <row r="452">
      <c r="A452" s="8" t="inlineStr">
        <is>
          <t>КЛИНИКА ЭКСПЕРТ НОВОСИБИРСК, ООО</t>
        </is>
      </c>
      <c r="B452" t="n">
        <v>5405422176</v>
      </c>
      <c r="C452" s="4" t="n">
        <v>616363000</v>
      </c>
    </row>
    <row r="453">
      <c r="A453" s="8" t="inlineStr">
        <is>
          <t>ДАНТИСТОФФ, ООО</t>
        </is>
      </c>
      <c r="B453" t="n">
        <v>7715911798</v>
      </c>
      <c r="C453" s="4" t="n">
        <v>616352000</v>
      </c>
    </row>
    <row r="454">
      <c r="A454" s="8" t="inlineStr">
        <is>
          <t>ДЕМАНТС, ООО</t>
        </is>
      </c>
      <c r="B454" t="n">
        <v>6671163572</v>
      </c>
      <c r="C454" s="4" t="n">
        <v>614392000</v>
      </c>
    </row>
    <row r="455">
      <c r="A455" s="7" t="inlineStr">
        <is>
          <t>ЕВРОДЕНТ, ООО</t>
        </is>
      </c>
      <c r="B455" t="n">
        <v>3527023979</v>
      </c>
      <c r="C455" s="4" t="n">
        <v>65103000</v>
      </c>
    </row>
    <row r="456">
      <c r="A456" s="7" t="inlineStr">
        <is>
          <t>ЕВРОДЕНТ, ООО</t>
        </is>
      </c>
      <c r="B456" t="n">
        <v>7017097265</v>
      </c>
      <c r="C456" s="4" t="n">
        <v>54006000</v>
      </c>
    </row>
    <row r="457">
      <c r="A457" s="7" t="inlineStr">
        <is>
          <t>ЕВРОДЕНТ, ООО</t>
        </is>
      </c>
      <c r="B457" t="n">
        <v>7708376490</v>
      </c>
      <c r="C457" s="4" t="n">
        <v>311903000</v>
      </c>
    </row>
    <row r="458">
      <c r="A458" s="7" t="inlineStr">
        <is>
          <t>ЕВРОДЕНТ, ООО</t>
        </is>
      </c>
      <c r="B458" t="n">
        <v>7727781092</v>
      </c>
      <c r="C458" s="4" t="n">
        <v>130570000</v>
      </c>
    </row>
    <row r="459">
      <c r="A459" s="8" t="inlineStr">
        <is>
          <t>ЕВРОДЕНТ, ООО</t>
        </is>
      </c>
      <c r="B459" t="n">
        <v>7811774054</v>
      </c>
      <c r="C459" s="4" t="n">
        <v>50085000</v>
      </c>
    </row>
    <row r="460">
      <c r="A460" s="7" t="inlineStr">
        <is>
          <t>ЦСМ, ООО</t>
        </is>
      </c>
      <c r="B460" t="n">
        <v>3662123419</v>
      </c>
      <c r="C460" s="4" t="n">
        <v>195062000</v>
      </c>
    </row>
    <row r="461">
      <c r="A461" s="8" t="inlineStr">
        <is>
          <t>ЦСМ, ООО</t>
        </is>
      </c>
      <c r="B461" t="n">
        <v>7203462412</v>
      </c>
      <c r="C461" s="4" t="n">
        <v>415652000</v>
      </c>
    </row>
    <row r="462">
      <c r="A462" s="8" t="inlineStr">
        <is>
          <t>ЦЛКЗИМ, ООО</t>
        </is>
      </c>
      <c r="B462" t="n">
        <v>6453089720</v>
      </c>
      <c r="C462" s="4" t="n">
        <v>609429000</v>
      </c>
    </row>
    <row r="463">
      <c r="A463" s="8" t="inlineStr">
        <is>
          <t>ОФТАЛЬМОЛОГИЧЕСКАЯ КЛИНИКА СПЕКТР, ООО</t>
        </is>
      </c>
      <c r="B463" t="n">
        <v>7714996020</v>
      </c>
      <c r="C463" s="4" t="n">
        <v>607988000</v>
      </c>
    </row>
    <row r="464">
      <c r="A464" s="8" t="inlineStr">
        <is>
          <t>ДАНТИСТОФФ 2, ООО</t>
        </is>
      </c>
      <c r="B464" t="n">
        <v>7702407960</v>
      </c>
      <c r="C464" s="4" t="n">
        <v>605301000</v>
      </c>
    </row>
    <row r="465">
      <c r="A465" s="7" t="inlineStr">
        <is>
          <t>АСТРА-МЕД, ООО</t>
        </is>
      </c>
      <c r="B465" t="n">
        <v>2722084469</v>
      </c>
      <c r="C465" s="4" t="n">
        <v>75939000</v>
      </c>
    </row>
    <row r="466">
      <c r="A466" s="7" t="inlineStr">
        <is>
          <t>АСТРА-МЕД, ООО</t>
        </is>
      </c>
      <c r="B466" t="n">
        <v>5406242440</v>
      </c>
      <c r="C466" s="4" t="n">
        <v>447733000</v>
      </c>
    </row>
    <row r="467">
      <c r="A467" s="8" t="inlineStr">
        <is>
          <t>АСТРА-МЕД, ООО</t>
        </is>
      </c>
      <c r="B467" t="n">
        <v>5902233588</v>
      </c>
      <c r="C467" s="4" t="n">
        <v>77538000</v>
      </c>
    </row>
    <row r="468">
      <c r="A468" s="8" t="inlineStr">
        <is>
          <t>ЛДД, ООО</t>
        </is>
      </c>
      <c r="B468" t="n">
        <v>7838432820</v>
      </c>
      <c r="C468" s="4" t="n">
        <v>599864000</v>
      </c>
    </row>
    <row r="469">
      <c r="A469" s="8" t="inlineStr">
        <is>
          <t>КЕЛЛЕР СТАЧКИ, ООО</t>
        </is>
      </c>
      <c r="B469" t="n">
        <v>6168104730</v>
      </c>
      <c r="C469" s="4" t="n">
        <v>597878000</v>
      </c>
    </row>
    <row r="470">
      <c r="A470" s="8" t="inlineStr">
        <is>
          <t>СТОМАТОЛОГ, АО</t>
        </is>
      </c>
      <c r="B470" t="n">
        <v>7104002478</v>
      </c>
      <c r="C470" s="4" t="n">
        <v>596124000</v>
      </c>
    </row>
    <row r="471">
      <c r="A471" s="7" t="inlineStr">
        <is>
          <t>ЦЕНТР СЕМЕЙНОЙ СТОМАТОЛОГИИ, ООО</t>
        </is>
      </c>
      <c r="B471" t="n">
        <v>278188041</v>
      </c>
      <c r="C471" s="4" t="n">
        <v>187958000</v>
      </c>
    </row>
    <row r="472">
      <c r="A472" s="7" t="inlineStr">
        <is>
          <t>ЦЕНТР СЕМЕЙНОЙ СТОМАТОЛОГИИ, ООО</t>
        </is>
      </c>
      <c r="B472" t="n">
        <v>2222861702</v>
      </c>
      <c r="C472" s="4" t="n">
        <v>264748000</v>
      </c>
    </row>
    <row r="473">
      <c r="A473" s="7" t="inlineStr">
        <is>
          <t>ЦЕНТР СЕМЕЙНОЙ СТОМАТОЛОГИИ, ООО</t>
        </is>
      </c>
      <c r="B473" t="n">
        <v>3123480289</v>
      </c>
      <c r="C473" s="4" t="n">
        <v>89415000</v>
      </c>
    </row>
    <row r="474">
      <c r="A474" s="8" t="inlineStr">
        <is>
          <t>ЦЕНТР СЕМЕЙНОЙ СТОМАТОЛОГИИ, ООО</t>
        </is>
      </c>
      <c r="B474" t="n">
        <v>8905064975</v>
      </c>
      <c r="C474" s="4" t="n">
        <v>53033000</v>
      </c>
    </row>
    <row r="475">
      <c r="A475" s="8" t="inlineStr">
        <is>
          <t>ЮГЭКОСЕРВИС+, ООО</t>
        </is>
      </c>
      <c r="B475" t="n">
        <v>6161094681</v>
      </c>
      <c r="C475" s="4" t="n">
        <v>587594000</v>
      </c>
    </row>
    <row r="476">
      <c r="A476" s="7" t="inlineStr">
        <is>
          <t>ВИТА, ООО</t>
        </is>
      </c>
      <c r="B476" t="n">
        <v>1657251838</v>
      </c>
      <c r="C476" s="4" t="n">
        <v>66241000</v>
      </c>
    </row>
    <row r="477">
      <c r="A477" s="7" t="inlineStr">
        <is>
          <t>ВИТА, ООО</t>
        </is>
      </c>
      <c r="B477" t="n">
        <v>5107909616</v>
      </c>
      <c r="C477" s="4" t="n">
        <v>161208000</v>
      </c>
    </row>
    <row r="478">
      <c r="A478" s="7" t="inlineStr">
        <is>
          <t>ВИТА, ООО</t>
        </is>
      </c>
      <c r="B478" t="n">
        <v>6140019500</v>
      </c>
      <c r="C478" s="4" t="n">
        <v>144889000</v>
      </c>
    </row>
    <row r="479">
      <c r="A479" s="8" t="inlineStr">
        <is>
          <t>ВИТА, ООО</t>
        </is>
      </c>
      <c r="B479" t="n">
        <v>8904070246</v>
      </c>
      <c r="C479" s="4" t="n">
        <v>214169000</v>
      </c>
    </row>
    <row r="480">
      <c r="A480" s="8" t="inlineStr">
        <is>
          <t>Баланс Здоровья</t>
        </is>
      </c>
      <c r="B480" t="n">
        <v>7733291836</v>
      </c>
      <c r="C480" s="4" t="n">
        <v>586339000</v>
      </c>
    </row>
    <row r="481">
      <c r="A481" s="8" t="inlineStr">
        <is>
          <t>ДОКТОР-А, ООО</t>
        </is>
      </c>
      <c r="B481" t="n">
        <v>7203434013</v>
      </c>
      <c r="C481" s="4" t="n">
        <v>586032000</v>
      </c>
    </row>
    <row r="482">
      <c r="A482" s="7" t="inlineStr">
        <is>
          <t>ЭСТЕТ, ООО</t>
        </is>
      </c>
      <c r="B482" t="n">
        <v>5904155021</v>
      </c>
      <c r="C482" s="4" t="n">
        <v>151280000</v>
      </c>
    </row>
    <row r="483">
      <c r="A483" s="7" t="inlineStr">
        <is>
          <t>ЭСТЕТ, ООО</t>
        </is>
      </c>
      <c r="B483" t="n">
        <v>7017066186</v>
      </c>
      <c r="C483" s="4" t="n">
        <v>168594000</v>
      </c>
    </row>
    <row r="484">
      <c r="A484" s="7" t="inlineStr">
        <is>
          <t>ЭСТЕТ, ООО</t>
        </is>
      </c>
      <c r="B484" t="n">
        <v>7602066805</v>
      </c>
      <c r="C484" s="4" t="n">
        <v>58555000</v>
      </c>
    </row>
    <row r="485">
      <c r="A485" s="7" t="inlineStr">
        <is>
          <t>ЭСТЕТ, ООО</t>
        </is>
      </c>
      <c r="B485" t="n">
        <v>8603085753</v>
      </c>
      <c r="C485" s="4" t="n">
        <v>152561000</v>
      </c>
    </row>
    <row r="486">
      <c r="A486" s="8" t="inlineStr">
        <is>
          <t>ЭСТЕТ, ООО</t>
        </is>
      </c>
      <c r="B486" t="n">
        <v>8904088500</v>
      </c>
      <c r="C486" s="4" t="n">
        <v>51576000</v>
      </c>
    </row>
    <row r="487">
      <c r="A487" s="8" t="inlineStr">
        <is>
          <t>ЭНДОХИРУРГИЧЕСКИЙ ЦЕНТР, ООО</t>
        </is>
      </c>
      <c r="B487" t="n">
        <v>4027126463</v>
      </c>
      <c r="C487" s="4" t="n">
        <v>580125000</v>
      </c>
    </row>
    <row r="488">
      <c r="A488" s="8" t="inlineStr">
        <is>
          <t>ПРИМАМЕД +, ООО</t>
        </is>
      </c>
      <c r="B488" t="n">
        <v>2543083652</v>
      </c>
      <c r="C488" s="4" t="n">
        <v>579673000</v>
      </c>
    </row>
    <row r="489">
      <c r="A489" s="7" t="inlineStr">
        <is>
          <t>ВАШ СТОМАТОЛОГ, ООО</t>
        </is>
      </c>
      <c r="B489" t="n">
        <v>2222074381</v>
      </c>
      <c r="C489" s="4" t="n">
        <v>60624000</v>
      </c>
    </row>
    <row r="490">
      <c r="A490" s="7" t="inlineStr">
        <is>
          <t>ВАШ СТОМАТОЛОГ, ООО</t>
        </is>
      </c>
      <c r="B490" t="n">
        <v>3127010848</v>
      </c>
      <c r="C490" s="4" t="n">
        <v>74996000</v>
      </c>
    </row>
    <row r="491">
      <c r="A491" s="7" t="inlineStr">
        <is>
          <t>ВАШ СТОМАТОЛОГ, ООО</t>
        </is>
      </c>
      <c r="B491" t="n">
        <v>3665048625</v>
      </c>
      <c r="C491" s="4" t="n">
        <v>113909000</v>
      </c>
    </row>
    <row r="492">
      <c r="A492" s="7" t="inlineStr">
        <is>
          <t>ВАШ СТОМАТОЛОГ, ООО</t>
        </is>
      </c>
      <c r="B492" t="n">
        <v>4823020553</v>
      </c>
      <c r="C492" s="4" t="n">
        <v>93359000</v>
      </c>
    </row>
    <row r="493">
      <c r="A493" s="7" t="inlineStr">
        <is>
          <t>ВАШ СТОМАТОЛОГ, ООО</t>
        </is>
      </c>
      <c r="B493" t="n">
        <v>5981001523</v>
      </c>
      <c r="C493" s="4" t="n">
        <v>52210000</v>
      </c>
    </row>
    <row r="494">
      <c r="A494" s="8" t="inlineStr">
        <is>
          <t>ВАШ СТОМАТОЛОГ, ООО</t>
        </is>
      </c>
      <c r="B494" t="n">
        <v>7105507344</v>
      </c>
      <c r="C494" s="4" t="n">
        <v>184277000</v>
      </c>
    </row>
    <row r="495">
      <c r="A495" s="7" t="inlineStr">
        <is>
          <t>СИБИРЬ, ООО</t>
        </is>
      </c>
      <c r="B495" t="n">
        <v>5021001205</v>
      </c>
      <c r="C495" s="4" t="n">
        <v>489326000</v>
      </c>
    </row>
    <row r="496">
      <c r="A496" s="8" t="inlineStr">
        <is>
          <t>СИБИРЬ, ООО</t>
        </is>
      </c>
      <c r="B496" t="n">
        <v>7720740724</v>
      </c>
      <c r="C496" s="4" t="n">
        <v>89459000</v>
      </c>
    </row>
    <row r="497">
      <c r="A497" s="8" t="inlineStr">
        <is>
          <t>МАК, ООО</t>
        </is>
      </c>
      <c r="B497" t="n">
        <v>9725116305</v>
      </c>
      <c r="C497" s="4" t="n">
        <v>578653000</v>
      </c>
    </row>
    <row r="498">
      <c r="A498" s="8" t="inlineStr">
        <is>
          <t>ОБНОВЛЕНИЕ, ООО</t>
        </is>
      </c>
      <c r="B498" t="n">
        <v>7714970906</v>
      </c>
      <c r="C498" s="4" t="n">
        <v>562612000</v>
      </c>
    </row>
    <row r="499">
      <c r="A499" s="7" t="inlineStr">
        <is>
          <t>МАСТЕР-ДЕНТ, ООО</t>
        </is>
      </c>
      <c r="B499" t="n">
        <v>5263058120</v>
      </c>
      <c r="C499" s="4" t="n">
        <v>224834000</v>
      </c>
    </row>
    <row r="500">
      <c r="A500" s="7" t="inlineStr">
        <is>
          <t>МАСТЕР-ДЕНТ, ООО</t>
        </is>
      </c>
      <c r="B500" t="n">
        <v>5321100655</v>
      </c>
      <c r="C500" s="4" t="n">
        <v>54884000</v>
      </c>
    </row>
    <row r="501">
      <c r="A501" s="7" t="inlineStr">
        <is>
          <t>МАСТЕР-ДЕНТ, ООО</t>
        </is>
      </c>
      <c r="B501" t="n">
        <v>5911067993</v>
      </c>
      <c r="C501" s="4" t="n">
        <v>79245000</v>
      </c>
    </row>
    <row r="502">
      <c r="A502" s="7" t="inlineStr">
        <is>
          <t>МАСТЕР-ДЕНТ, ООО</t>
        </is>
      </c>
      <c r="B502" t="n">
        <v>7804614853</v>
      </c>
      <c r="C502" s="4" t="n">
        <v>49134000</v>
      </c>
    </row>
    <row r="503">
      <c r="A503" s="8" t="inlineStr">
        <is>
          <t>МАСТЕР-ДЕНТ, ООО</t>
        </is>
      </c>
      <c r="B503" t="n">
        <v>7817019040</v>
      </c>
      <c r="C503" s="4" t="n">
        <v>150397000</v>
      </c>
    </row>
    <row r="504">
      <c r="A504" s="8" t="inlineStr">
        <is>
          <t>ДЕНТАЛ ФОРТЕ ЭЛИТ, ООО</t>
        </is>
      </c>
      <c r="B504" t="n">
        <v>1650104792</v>
      </c>
      <c r="C504" s="4" t="n">
        <v>556880000</v>
      </c>
    </row>
    <row r="505">
      <c r="A505" s="8" t="inlineStr">
        <is>
          <t>МЕДЦЕНТРСЕРВИС, ООО</t>
        </is>
      </c>
      <c r="B505" t="n">
        <v>7704184928</v>
      </c>
      <c r="C505" s="4" t="n">
        <v>551540000</v>
      </c>
    </row>
    <row r="506">
      <c r="A506" s="8" t="inlineStr">
        <is>
          <t>РЕМИ, ООО</t>
        </is>
      </c>
      <c r="B506" t="n">
        <v>7806419569</v>
      </c>
      <c r="C506" s="4" t="n">
        <v>551352000</v>
      </c>
    </row>
    <row r="507">
      <c r="A507" s="7" t="inlineStr">
        <is>
          <t>ПАНАЦЕЯ, ООО</t>
        </is>
      </c>
      <c r="B507" t="n">
        <v>2632092546</v>
      </c>
      <c r="C507" s="4" t="n">
        <v>117777000</v>
      </c>
    </row>
    <row r="508">
      <c r="A508" s="8" t="inlineStr">
        <is>
          <t>ПАНАЦЕЯ, ООО</t>
        </is>
      </c>
      <c r="B508" t="n">
        <v>3442091433</v>
      </c>
      <c r="C508" s="4" t="n">
        <v>433414000</v>
      </c>
    </row>
    <row r="509">
      <c r="A509" s="8" t="inlineStr">
        <is>
          <t>ТИГР, ООО</t>
        </is>
      </c>
      <c r="B509" t="n">
        <v>2317071565</v>
      </c>
      <c r="C509" s="4" t="n">
        <v>549697000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EA517"/>
  <sheetViews>
    <sheetView topLeftCell="A2" workbookViewId="0">
      <selection activeCell="A23" sqref="A23"/>
    </sheetView>
  </sheetViews>
  <sheetFormatPr baseColWidth="8" defaultRowHeight="14.5"/>
  <cols>
    <col width="6.7265625" customWidth="1" style="14" min="1" max="1"/>
    <col width="32.7265625" customWidth="1" style="23" min="2" max="2"/>
    <col width="22" customWidth="1" style="23" min="3" max="3"/>
    <col width="21.453125" customWidth="1" style="23" min="4" max="4"/>
    <col width="30.7265625" customWidth="1" style="23" min="5" max="5"/>
    <col width="16.26953125" customWidth="1" style="23" min="6" max="10"/>
    <col width="32.7265625" customWidth="1" style="23" min="11" max="25"/>
    <col width="26.453125" customWidth="1" style="23" min="26" max="30"/>
    <col width="22" customWidth="1" style="23" min="31" max="35"/>
    <col width="32.7265625" customWidth="1" style="23" min="36" max="45"/>
    <col width="28.81640625" customWidth="1" style="23" min="46" max="50"/>
    <col width="17.54296875" customWidth="1" style="23" min="51" max="55"/>
    <col width="32.7265625" customWidth="1" style="23" min="56" max="60"/>
    <col width="30.81640625" customWidth="1" style="23" min="61" max="65"/>
    <col width="32" customWidth="1" style="23" min="66" max="70"/>
    <col width="32.7265625" customWidth="1" style="23" min="71" max="80"/>
    <col width="31.54296875" customWidth="1" style="23" min="81" max="85"/>
    <col width="32.7265625" customWidth="1" style="23" min="86" max="90"/>
    <col width="29.26953125" customWidth="1" style="23" min="91" max="95"/>
    <col width="29" customWidth="1" style="23" min="96" max="100"/>
    <col width="32.7265625" customWidth="1" style="23" min="101" max="131"/>
    <col width="8.7265625" customWidth="1" style="14" min="132" max="16384"/>
  </cols>
  <sheetData>
    <row r="2">
      <c r="A2" s="24" t="inlineStr">
        <is>
          <t>Выборка компаний</t>
        </is>
      </c>
    </row>
    <row r="4" ht="39" customHeight="1" s="28">
      <c r="A4" s="15" t="inlineStr">
        <is>
          <t>№</t>
        </is>
      </c>
      <c r="B4" s="16" t="inlineStr">
        <is>
          <t>Наименование</t>
        </is>
      </c>
      <c r="C4" s="16" t="inlineStr">
        <is>
          <t>Регистрационный номер</t>
        </is>
      </c>
      <c r="D4" s="16" t="inlineStr">
        <is>
          <t>Код налогоплательщика</t>
        </is>
      </c>
      <c r="E4" s="16" t="inlineStr">
        <is>
          <t>Мои списки</t>
        </is>
      </c>
      <c r="F4" s="16" t="inlineStr">
        <is>
          <t>2021, Запасы, RUB</t>
        </is>
      </c>
      <c r="G4" s="16" t="inlineStr">
        <is>
          <t>2022, Запасы, RUB</t>
        </is>
      </c>
      <c r="H4" s="16" t="inlineStr">
        <is>
          <t>2023, Запасы, RUB</t>
        </is>
      </c>
      <c r="I4" s="16" t="inlineStr">
        <is>
          <t>2024, Запасы, RUB</t>
        </is>
      </c>
      <c r="J4" s="16" t="inlineStr">
        <is>
          <t>2025, Запасы, RUB</t>
        </is>
      </c>
      <c r="K4" s="16" t="inlineStr">
        <is>
          <t>2021, Дебиторская задолженность, RUB</t>
        </is>
      </c>
      <c r="L4" s="16" t="inlineStr">
        <is>
          <t>2022, Дебиторская задолженность, RUB</t>
        </is>
      </c>
      <c r="M4" s="16" t="inlineStr">
        <is>
          <t>2023, Дебиторская задолженность, RUB</t>
        </is>
      </c>
      <c r="N4" s="16" t="inlineStr">
        <is>
          <t>2024, Дебиторская задолженность, RUB</t>
        </is>
      </c>
      <c r="O4" s="16" t="inlineStr">
        <is>
          <t>2025, Дебиторская задолженность, RUB</t>
        </is>
      </c>
      <c r="P4" s="16" t="inlineStr">
        <is>
          <t>2021, Краткосрочные финансовые вложения, RUB</t>
        </is>
      </c>
      <c r="Q4" s="16" t="inlineStr">
        <is>
          <t>2022, Краткосрочные финансовые вложения, RUB</t>
        </is>
      </c>
      <c r="R4" s="16" t="inlineStr">
        <is>
          <t>2023, Краткосрочные финансовые вложения, RUB</t>
        </is>
      </c>
      <c r="S4" s="16" t="inlineStr">
        <is>
          <t>2024, Краткосрочные финансовые вложения, RUB</t>
        </is>
      </c>
      <c r="T4" s="16" t="inlineStr">
        <is>
          <t>2025, Краткосрочные финансовые вложения, RUB</t>
        </is>
      </c>
      <c r="U4" s="16" t="inlineStr">
        <is>
          <t>2021, Денежные средства и денежные эквиваленты, RUB</t>
        </is>
      </c>
      <c r="V4" s="16" t="inlineStr">
        <is>
          <t>2022, Денежные средства и денежные эквиваленты, RUB</t>
        </is>
      </c>
      <c r="W4" s="16" t="inlineStr">
        <is>
          <t>2023, Денежные средства и денежные эквиваленты, RUB</t>
        </is>
      </c>
      <c r="X4" s="16" t="inlineStr">
        <is>
          <t>2024, Денежные средства и денежные эквиваленты, RUB</t>
        </is>
      </c>
      <c r="Y4" s="16" t="inlineStr">
        <is>
          <t>2025, Денежные средства и денежные эквиваленты, RUB</t>
        </is>
      </c>
      <c r="Z4" s="16" t="inlineStr">
        <is>
          <t>2021, Оборотные активы, RUB</t>
        </is>
      </c>
      <c r="AA4" s="16" t="inlineStr">
        <is>
          <t>2022, Оборотные активы, RUB</t>
        </is>
      </c>
      <c r="AB4" s="16" t="inlineStr">
        <is>
          <t>2023, Оборотные активы, RUB</t>
        </is>
      </c>
      <c r="AC4" s="16" t="inlineStr">
        <is>
          <t>2024, Оборотные активы, RUB</t>
        </is>
      </c>
      <c r="AD4" s="16" t="inlineStr">
        <is>
          <t>2025, Оборотные активы, RUB</t>
        </is>
      </c>
      <c r="AE4" s="16" t="inlineStr">
        <is>
          <t>2021, Активы  всего, RUB</t>
        </is>
      </c>
      <c r="AF4" s="16" t="inlineStr">
        <is>
          <t>2022, Активы  всего, RUB</t>
        </is>
      </c>
      <c r="AG4" s="16" t="inlineStr">
        <is>
          <t>2023, Активы  всего, RUB</t>
        </is>
      </c>
      <c r="AH4" s="16" t="inlineStr">
        <is>
          <t>2024, Активы  всего, RUB</t>
        </is>
      </c>
      <c r="AI4" s="16" t="inlineStr">
        <is>
          <t>2025, Активы  всего, RUB</t>
        </is>
      </c>
      <c r="AJ4" s="16" t="inlineStr">
        <is>
          <t>2021, Долгосрочные обязательства, RUB</t>
        </is>
      </c>
      <c r="AK4" s="16" t="inlineStr">
        <is>
          <t>2022, Долгосрочные обязательства, RUB</t>
        </is>
      </c>
      <c r="AL4" s="16" t="inlineStr">
        <is>
          <t>2023, Долгосрочные обязательства, RUB</t>
        </is>
      </c>
      <c r="AM4" s="16" t="inlineStr">
        <is>
          <t>2024, Долгосрочные обязательства, RUB</t>
        </is>
      </c>
      <c r="AN4" s="16" t="inlineStr">
        <is>
          <t>2025, Долгосрочные обязательства, RUB</t>
        </is>
      </c>
      <c r="AO4" s="16" t="inlineStr">
        <is>
          <t>2021, Краткосрочные обязательства, RUB</t>
        </is>
      </c>
      <c r="AP4" s="16" t="inlineStr">
        <is>
          <t>2022, Краткосрочные обязательства, RUB</t>
        </is>
      </c>
      <c r="AQ4" s="16" t="inlineStr">
        <is>
          <t>2023, Краткосрочные обязательства, RUB</t>
        </is>
      </c>
      <c r="AR4" s="16" t="inlineStr">
        <is>
          <t>2024, Краткосрочные обязательства, RUB</t>
        </is>
      </c>
      <c r="AS4" s="16" t="inlineStr">
        <is>
          <t>2025, Краткосрочные обязательства, RUB</t>
        </is>
      </c>
      <c r="AT4" s="16" t="inlineStr">
        <is>
          <t>2021, Собственный капитал, RUB</t>
        </is>
      </c>
      <c r="AU4" s="16" t="inlineStr">
        <is>
          <t>2022, Собственный капитал, RUB</t>
        </is>
      </c>
      <c r="AV4" s="16" t="inlineStr">
        <is>
          <t>2023, Собственный капитал, RUB</t>
        </is>
      </c>
      <c r="AW4" s="16" t="inlineStr">
        <is>
          <t>2024, Собственный капитал, RUB</t>
        </is>
      </c>
      <c r="AX4" s="16" t="inlineStr">
        <is>
          <t>2025, Собственный капитал, RUB</t>
        </is>
      </c>
      <c r="AY4" s="16" t="inlineStr">
        <is>
          <t>2021, Выручка, RUB</t>
        </is>
      </c>
      <c r="AZ4" s="16" t="inlineStr">
        <is>
          <t>2022, Выручка, RUB</t>
        </is>
      </c>
      <c r="BA4" s="16" t="inlineStr">
        <is>
          <t>2023, Выручка, RUB</t>
        </is>
      </c>
      <c r="BB4" s="16" t="inlineStr">
        <is>
          <t>2024, Выручка, RUB</t>
        </is>
      </c>
      <c r="BC4" s="16" t="inlineStr">
        <is>
          <t>2025, Выручка, RUB</t>
        </is>
      </c>
      <c r="BD4" s="16" t="inlineStr">
        <is>
          <t>2021, Валовая прибыль (убыток), RUB</t>
        </is>
      </c>
      <c r="BE4" s="16" t="inlineStr">
        <is>
          <t>2022, Валовая прибыль (убыток), RUB</t>
        </is>
      </c>
      <c r="BF4" s="16" t="inlineStr">
        <is>
          <t>2023, Валовая прибыль (убыток), RUB</t>
        </is>
      </c>
      <c r="BG4" s="16" t="inlineStr">
        <is>
          <t>2024, Валовая прибыль (убыток), RUB</t>
        </is>
      </c>
      <c r="BH4" s="16" t="inlineStr">
        <is>
          <t>2025, Валовая прибыль (убыток), RUB</t>
        </is>
      </c>
      <c r="BI4" s="16" t="inlineStr">
        <is>
          <t>2021, Коммерческие расходы, RUB</t>
        </is>
      </c>
      <c r="BJ4" s="16" t="inlineStr">
        <is>
          <t>2022, Коммерческие расходы, RUB</t>
        </is>
      </c>
      <c r="BK4" s="16" t="inlineStr">
        <is>
          <t>2023, Коммерческие расходы, RUB</t>
        </is>
      </c>
      <c r="BL4" s="16" t="inlineStr">
        <is>
          <t>2024, Коммерческие расходы, RUB</t>
        </is>
      </c>
      <c r="BM4" s="16" t="inlineStr">
        <is>
          <t>2025, Коммерческие расходы, RUB</t>
        </is>
      </c>
      <c r="BN4" s="16" t="inlineStr">
        <is>
          <t>2021, Управленческие расходы, RUB</t>
        </is>
      </c>
      <c r="BO4" s="16" t="inlineStr">
        <is>
          <t>2022, Управленческие расходы, RUB</t>
        </is>
      </c>
      <c r="BP4" s="16" t="inlineStr">
        <is>
          <t>2023, Управленческие расходы, RUB</t>
        </is>
      </c>
      <c r="BQ4" s="16" t="inlineStr">
        <is>
          <t>2024, Управленческие расходы, RUB</t>
        </is>
      </c>
      <c r="BR4" s="16" t="inlineStr">
        <is>
          <t>2025, Управленческие расходы, RUB</t>
        </is>
      </c>
      <c r="BS4" s="16" t="inlineStr">
        <is>
          <t>2021, Прибыль (убыток) от продажи, RUB</t>
        </is>
      </c>
      <c r="BT4" s="16" t="inlineStr">
        <is>
          <t>2022, Прибыль (убыток) от продажи, RUB</t>
        </is>
      </c>
      <c r="BU4" s="16" t="inlineStr">
        <is>
          <t>2023, Прибыль (убыток) от продажи, RUB</t>
        </is>
      </c>
      <c r="BV4" s="16" t="inlineStr">
        <is>
          <t>2024, Прибыль (убыток) от продажи, RUB</t>
        </is>
      </c>
      <c r="BW4" s="16" t="inlineStr">
        <is>
          <t>2025, Прибыль (убыток) от продажи, RUB</t>
        </is>
      </c>
      <c r="BX4" s="16" t="inlineStr">
        <is>
          <t>2021, Прибыль (убыток) до налогообложения , RUB</t>
        </is>
      </c>
      <c r="BY4" s="16" t="inlineStr">
        <is>
          <t>2022, Прибыль (убыток) до налогообложения , RUB</t>
        </is>
      </c>
      <c r="BZ4" s="16" t="inlineStr">
        <is>
          <t>2023, Прибыль (убыток) до налогообложения , RUB</t>
        </is>
      </c>
      <c r="CA4" s="16" t="inlineStr">
        <is>
          <t>2024, Прибыль (убыток) до налогообложения , RUB</t>
        </is>
      </c>
      <c r="CB4" s="16" t="inlineStr">
        <is>
          <t>2025, Прибыль (убыток) до налогообложения , RUB</t>
        </is>
      </c>
      <c r="CC4" s="16" t="inlineStr">
        <is>
          <t>2021, Чистая прибыль (убыток), RUB</t>
        </is>
      </c>
      <c r="CD4" s="16" t="inlineStr">
        <is>
          <t>2022, Чистая прибыль (убыток), RUB</t>
        </is>
      </c>
      <c r="CE4" s="16" t="inlineStr">
        <is>
          <t>2023, Чистая прибыль (убыток), RUB</t>
        </is>
      </c>
      <c r="CF4" s="16" t="inlineStr">
        <is>
          <t>2024, Чистая прибыль (убыток), RUB</t>
        </is>
      </c>
      <c r="CG4" s="16" t="inlineStr">
        <is>
          <t>2025, Чистая прибыль (убыток), RUB</t>
        </is>
      </c>
      <c r="CH4" s="16" t="inlineStr">
        <is>
          <t>2021, Коммерческие и управленческие расходы к выручке, %</t>
        </is>
      </c>
      <c r="CI4" s="16" t="inlineStr">
        <is>
          <t>2022, Коммерческие и управленческие расходы к выручке, %</t>
        </is>
      </c>
      <c r="CJ4" s="16" t="inlineStr">
        <is>
          <t>2023, Коммерческие и управленческие расходы к выручке, %</t>
        </is>
      </c>
      <c r="CK4" s="16" t="inlineStr">
        <is>
          <t>2024, Коммерческие и управленческие расходы к выручке, %</t>
        </is>
      </c>
      <c r="CL4" s="16" t="inlineStr">
        <is>
          <t>2025, Коммерческие и управленческие расходы к выручке, %</t>
        </is>
      </c>
      <c r="CM4" s="16" t="inlineStr">
        <is>
          <t>2021, Валовая рентабельность, %</t>
        </is>
      </c>
      <c r="CN4" s="16" t="inlineStr">
        <is>
          <t>2022, Валовая рентабельность, %</t>
        </is>
      </c>
      <c r="CO4" s="16" t="inlineStr">
        <is>
          <t>2023, Валовая рентабельность, %</t>
        </is>
      </c>
      <c r="CP4" s="16" t="inlineStr">
        <is>
          <t>2024, Валовая рентабельность, %</t>
        </is>
      </c>
      <c r="CQ4" s="16" t="inlineStr">
        <is>
          <t>2025, Валовая рентабельность, %</t>
        </is>
      </c>
      <c r="CR4" s="16" t="inlineStr">
        <is>
          <t>2021, Рентабельность продаж, %</t>
        </is>
      </c>
      <c r="CS4" s="16" t="inlineStr">
        <is>
          <t>2022, Рентабельность продаж, %</t>
        </is>
      </c>
      <c r="CT4" s="16" t="inlineStr">
        <is>
          <t>2023, Рентабельность продаж, %</t>
        </is>
      </c>
      <c r="CU4" s="16" t="inlineStr">
        <is>
          <t>2024, Рентабельность продаж, %</t>
        </is>
      </c>
      <c r="CV4" s="16" t="inlineStr">
        <is>
          <t>2025, Рентабельность продаж, %</t>
        </is>
      </c>
      <c r="CW4" s="16" t="inlineStr">
        <is>
          <t>2021, Валовая рентабельность коммерческих и управленческих расходов, %</t>
        </is>
      </c>
      <c r="CX4" s="16" t="inlineStr">
        <is>
          <t>2022, Валовая рентабельность коммерческих и управленческих расходов, %</t>
        </is>
      </c>
      <c r="CY4" s="16" t="inlineStr">
        <is>
          <t>2023, Валовая рентабельность коммерческих и управленческих расходов, %</t>
        </is>
      </c>
      <c r="CZ4" s="16" t="inlineStr">
        <is>
          <t>2024, Валовая рентабельность коммерческих и управленческих расходов, %</t>
        </is>
      </c>
      <c r="DA4" s="16" t="inlineStr">
        <is>
          <t>2025, Валовая рентабельность коммерческих и управленческих расходов, %</t>
        </is>
      </c>
      <c r="DB4" s="16" t="inlineStr">
        <is>
          <t>2025, Рентабельность прибыли до налогообложения и процентов - (EBITM), %</t>
        </is>
      </c>
      <c r="DC4" s="16" t="inlineStr">
        <is>
          <t>2021, Рентабельность активов (ROA), %</t>
        </is>
      </c>
      <c r="DD4" s="16" t="inlineStr">
        <is>
          <t>2022, Рентабельность активов (ROA), %</t>
        </is>
      </c>
      <c r="DE4" s="16" t="inlineStr">
        <is>
          <t>2023, Рентабельность активов (ROA), %</t>
        </is>
      </c>
      <c r="DF4" s="16" t="inlineStr">
        <is>
          <t>2024, Рентабельность активов (ROA), %</t>
        </is>
      </c>
      <c r="DG4" s="16" t="inlineStr">
        <is>
          <t>2025, Рентабельность активов (ROA), %</t>
        </is>
      </c>
      <c r="DH4" s="16" t="inlineStr">
        <is>
          <t>2021, Рентабельность капитала (ROE), %</t>
        </is>
      </c>
      <c r="DI4" s="16" t="inlineStr">
        <is>
          <t>2022, Рентабельность капитала (ROE), %</t>
        </is>
      </c>
      <c r="DJ4" s="16" t="inlineStr">
        <is>
          <t>2023, Рентабельность капитала (ROE), %</t>
        </is>
      </c>
      <c r="DK4" s="16" t="inlineStr">
        <is>
          <t>2024, Рентабельность капитала (ROE), %</t>
        </is>
      </c>
      <c r="DL4" s="16" t="inlineStr">
        <is>
          <t>2025, Рентабельность капитала (ROE), %</t>
        </is>
      </c>
      <c r="DM4" s="16" t="inlineStr">
        <is>
          <t>2021, Коэффициент текущей ликвидности, %</t>
        </is>
      </c>
      <c r="DN4" s="16" t="inlineStr">
        <is>
          <t>2022, Коэффициент текущей ликвидности, %</t>
        </is>
      </c>
      <c r="DO4" s="16" t="inlineStr">
        <is>
          <t>2023, Коэффициент текущей ликвидности, %</t>
        </is>
      </c>
      <c r="DP4" s="16" t="inlineStr">
        <is>
          <t>2024, Коэффициент текущей ликвидности, %</t>
        </is>
      </c>
      <c r="DQ4" s="16" t="inlineStr">
        <is>
          <t>2025, Коэффициент текущей ликвидности, %</t>
        </is>
      </c>
      <c r="DR4" s="16" t="inlineStr">
        <is>
          <t>2021, Коэффициент быстрой ликвидности, %</t>
        </is>
      </c>
      <c r="DS4" s="16" t="inlineStr">
        <is>
          <t>2022, Коэффициент быстрой ликвидности, %</t>
        </is>
      </c>
      <c r="DT4" s="16" t="inlineStr">
        <is>
          <t>2023, Коэффициент быстрой ликвидности, %</t>
        </is>
      </c>
      <c r="DU4" s="16" t="inlineStr">
        <is>
          <t>2024, Коэффициент быстрой ликвидности, %</t>
        </is>
      </c>
      <c r="DV4" s="16" t="inlineStr">
        <is>
          <t>2025, Коэффициент быстрой ликвидности, %</t>
        </is>
      </c>
      <c r="DW4" s="16" t="inlineStr">
        <is>
          <t>2021, Коэффициент абсолютной ликвидности, %</t>
        </is>
      </c>
      <c r="DX4" s="16" t="inlineStr">
        <is>
          <t>2022, Коэффициент абсолютной ликвидности, %</t>
        </is>
      </c>
      <c r="DY4" s="16" t="inlineStr">
        <is>
          <t>2023, Коэффициент абсолютной ликвидности, %</t>
        </is>
      </c>
      <c r="DZ4" s="16" t="inlineStr">
        <is>
          <t>2024, Коэффициент абсолютной ликвидности, %</t>
        </is>
      </c>
      <c r="EA4" s="16" t="inlineStr">
        <is>
          <t>2025, Коэффициент абсолютной ликвидности, %</t>
        </is>
      </c>
    </row>
    <row r="5">
      <c r="A5" s="17" t="n">
        <v>1</v>
      </c>
      <c r="B5" s="18" t="inlineStr">
        <is>
          <t>А1, ООО</t>
        </is>
      </c>
      <c r="C5" s="19" t="inlineStr">
        <is>
          <t>1243500002734</t>
        </is>
      </c>
      <c r="D5" s="19" t="inlineStr">
        <is>
          <t>3500005059</t>
        </is>
      </c>
      <c r="E5" s="19" t="inlineStr">
        <is>
          <t>"медицина_v2"</t>
        </is>
      </c>
      <c r="F5" s="20" t="n"/>
      <c r="G5" s="20" t="n"/>
      <c r="H5" s="20" t="n"/>
      <c r="I5" s="20" t="n"/>
      <c r="J5" s="20" t="n"/>
      <c r="K5" s="20" t="n"/>
      <c r="L5" s="20" t="n"/>
      <c r="M5" s="20" t="n"/>
      <c r="N5" s="20" t="n">
        <v>25678000</v>
      </c>
      <c r="O5" s="20" t="n">
        <v>2143000</v>
      </c>
      <c r="P5" s="20" t="n"/>
      <c r="Q5" s="20" t="n"/>
      <c r="R5" s="20" t="n"/>
      <c r="S5" s="20" t="n"/>
      <c r="T5" s="20" t="n"/>
      <c r="U5" s="20" t="n"/>
      <c r="V5" s="20" t="n"/>
      <c r="W5" s="20" t="n"/>
      <c r="X5" s="20" t="n">
        <v>19173000</v>
      </c>
      <c r="Y5" s="20" t="n">
        <v>48976000</v>
      </c>
      <c r="Z5" s="20" t="n"/>
      <c r="AA5" s="20" t="n"/>
      <c r="AB5" s="20" t="n"/>
      <c r="AC5" s="20" t="n">
        <v>44851000</v>
      </c>
      <c r="AD5" s="20" t="n">
        <v>51119000</v>
      </c>
      <c r="AE5" s="20" t="n"/>
      <c r="AF5" s="20" t="n"/>
      <c r="AG5" s="20" t="n"/>
      <c r="AH5" s="20" t="n">
        <v>45926000</v>
      </c>
      <c r="AI5" s="20" t="n">
        <v>128633000</v>
      </c>
      <c r="AJ5" s="20" t="n"/>
      <c r="AK5" s="20" t="n"/>
      <c r="AL5" s="20" t="n"/>
      <c r="AM5" s="20" t="n"/>
      <c r="AN5" s="20" t="n"/>
      <c r="AO5" s="20" t="n"/>
      <c r="AP5" s="20" t="n"/>
      <c r="AQ5" s="20" t="n"/>
      <c r="AR5" s="20" t="n">
        <v>1217000</v>
      </c>
      <c r="AS5" s="20" t="n">
        <v>4094000</v>
      </c>
      <c r="AT5" s="20" t="n"/>
      <c r="AU5" s="20" t="n"/>
      <c r="AV5" s="20" t="n"/>
      <c r="AW5" s="20" t="n">
        <v>44710000</v>
      </c>
      <c r="AX5" s="20" t="n">
        <v>124544000</v>
      </c>
      <c r="AY5" s="20" t="n"/>
      <c r="AZ5" s="20" t="n"/>
      <c r="BA5" s="20" t="n"/>
      <c r="BB5" s="20" t="n">
        <v>49726000</v>
      </c>
      <c r="BC5" s="20" t="n">
        <v>129656000</v>
      </c>
      <c r="BD5" s="20" t="n"/>
      <c r="BE5" s="20" t="n"/>
      <c r="BF5" s="20" t="n"/>
      <c r="BG5" s="20" t="n"/>
      <c r="BH5" s="20" t="n"/>
      <c r="BI5" s="20" t="n"/>
      <c r="BJ5" s="20" t="n"/>
      <c r="BK5" s="20" t="n"/>
      <c r="BL5" s="20" t="n"/>
      <c r="BM5" s="20" t="n"/>
      <c r="BN5" s="20" t="n"/>
      <c r="BO5" s="20" t="n"/>
      <c r="BP5" s="20" t="n"/>
      <c r="BQ5" s="20" t="n"/>
      <c r="BR5" s="20" t="n"/>
      <c r="BS5" s="20" t="n"/>
      <c r="BT5" s="20" t="n"/>
      <c r="BU5" s="20" t="n"/>
      <c r="BV5" s="20" t="n">
        <v>46088000</v>
      </c>
      <c r="BW5" s="20" t="n">
        <v>88774000</v>
      </c>
      <c r="BX5" s="20" t="n"/>
      <c r="BY5" s="20" t="n"/>
      <c r="BZ5" s="20" t="n"/>
      <c r="CA5" s="20" t="n">
        <v>45702000</v>
      </c>
      <c r="CB5" s="20" t="n">
        <v>86704000</v>
      </c>
      <c r="CC5" s="20" t="n"/>
      <c r="CD5" s="20" t="n"/>
      <c r="CE5" s="20" t="n"/>
      <c r="CF5" s="20" t="n">
        <v>44710000</v>
      </c>
      <c r="CG5" s="20" t="n">
        <v>81474000</v>
      </c>
      <c r="CH5" s="21" t="n"/>
      <c r="CI5" s="21" t="n"/>
      <c r="CJ5" s="21" t="n"/>
      <c r="CK5" s="21" t="n"/>
      <c r="CL5" s="21" t="n"/>
      <c r="CM5" s="21" t="n"/>
      <c r="CN5" s="21" t="n"/>
      <c r="CO5" s="21" t="n"/>
      <c r="CP5" s="21" t="n"/>
      <c r="CQ5" s="21" t="n"/>
      <c r="CR5" s="21" t="n"/>
      <c r="CS5" s="21" t="n"/>
      <c r="CT5" s="21" t="n"/>
      <c r="CU5" s="21" t="n">
        <v>0.9268</v>
      </c>
      <c r="CV5" s="21" t="n">
        <v>0.6847</v>
      </c>
      <c r="CW5" s="21" t="n"/>
      <c r="CX5" s="21" t="n"/>
      <c r="CY5" s="21" t="n"/>
      <c r="CZ5" s="21" t="n"/>
      <c r="DA5" s="21" t="n"/>
      <c r="DB5" s="21" t="n"/>
      <c r="DC5" s="21" t="n"/>
      <c r="DD5" s="21" t="n"/>
      <c r="DE5" s="21" t="n"/>
      <c r="DF5" s="21" t="n">
        <v>1.947</v>
      </c>
      <c r="DG5" s="21" t="n">
        <v>0.9358</v>
      </c>
      <c r="DH5" s="21" t="n"/>
      <c r="DI5" s="21" t="n"/>
      <c r="DJ5" s="21" t="n"/>
      <c r="DK5" s="21" t="n">
        <v>2</v>
      </c>
      <c r="DL5" s="21" t="n">
        <v>0.9722</v>
      </c>
      <c r="DM5" s="21" t="n"/>
      <c r="DN5" s="21" t="n"/>
      <c r="DO5" s="21" t="n"/>
      <c r="DP5" s="21" t="n">
        <v>36.8537</v>
      </c>
      <c r="DQ5" s="21" t="n">
        <v>12.4863</v>
      </c>
      <c r="DR5" s="21" t="n"/>
      <c r="DS5" s="21" t="n"/>
      <c r="DT5" s="21" t="n"/>
      <c r="DU5" s="21" t="n">
        <v>36.8537</v>
      </c>
      <c r="DV5" s="21" t="n">
        <v>12.4863</v>
      </c>
      <c r="DW5" s="21" t="n"/>
      <c r="DX5" s="21" t="n"/>
      <c r="DY5" s="21" t="n"/>
      <c r="DZ5" s="21" t="n">
        <v>15.7543</v>
      </c>
      <c r="EA5" s="21" t="n">
        <v>11.9629</v>
      </c>
    </row>
    <row r="6">
      <c r="A6" s="17" t="n">
        <v>2</v>
      </c>
      <c r="B6" s="18" t="inlineStr">
        <is>
          <t>А1, ООО</t>
        </is>
      </c>
      <c r="C6" s="19" t="inlineStr">
        <is>
          <t>1177746516716</t>
        </is>
      </c>
      <c r="D6" s="19" t="inlineStr">
        <is>
          <t>9729087165</t>
        </is>
      </c>
      <c r="E6" s="19" t="inlineStr">
        <is>
          <t>"медицина_v2"</t>
        </is>
      </c>
      <c r="F6" s="20" t="n"/>
      <c r="G6" s="20" t="n">
        <v>757000</v>
      </c>
      <c r="H6" s="20" t="n">
        <v>4196000</v>
      </c>
      <c r="I6" s="20" t="n">
        <v>2742000</v>
      </c>
      <c r="J6" s="20" t="n">
        <v>1093000</v>
      </c>
      <c r="K6" s="20" t="n">
        <v>1944000</v>
      </c>
      <c r="L6" s="20" t="n">
        <v>2434000</v>
      </c>
      <c r="M6" s="20" t="n">
        <v>5513000</v>
      </c>
      <c r="N6" s="20" t="n">
        <v>13827000</v>
      </c>
      <c r="O6" s="20" t="n">
        <v>9200000</v>
      </c>
      <c r="P6" s="20" t="n"/>
      <c r="Q6" s="20" t="n"/>
      <c r="R6" s="20" t="n"/>
      <c r="S6" s="20" t="n"/>
      <c r="T6" s="20" t="n"/>
      <c r="U6" s="20" t="n">
        <v>849000</v>
      </c>
      <c r="V6" s="20" t="n">
        <v>791000</v>
      </c>
      <c r="W6" s="20" t="n">
        <v>1598000</v>
      </c>
      <c r="X6" s="20" t="n">
        <v>4404000</v>
      </c>
      <c r="Y6" s="20" t="n">
        <v>10287000</v>
      </c>
      <c r="Z6" s="20" t="n">
        <v>2793000</v>
      </c>
      <c r="AA6" s="20" t="n">
        <v>3982000</v>
      </c>
      <c r="AB6" s="20" t="n">
        <v>11307000</v>
      </c>
      <c r="AC6" s="20" t="n">
        <v>20973000</v>
      </c>
      <c r="AD6" s="20" t="n">
        <v>20580000</v>
      </c>
      <c r="AE6" s="20" t="n">
        <v>6322000</v>
      </c>
      <c r="AF6" s="20" t="n">
        <v>6628000</v>
      </c>
      <c r="AG6" s="20" t="n">
        <v>13498000</v>
      </c>
      <c r="AH6" s="20" t="n">
        <v>23701000</v>
      </c>
      <c r="AI6" s="20" t="n">
        <v>138398000</v>
      </c>
      <c r="AJ6" s="20" t="n">
        <v>5200000</v>
      </c>
      <c r="AK6" s="20" t="n">
        <v>5100000</v>
      </c>
      <c r="AL6" s="20" t="n">
        <v>5100000</v>
      </c>
      <c r="AM6" s="20" t="n">
        <v>4500000</v>
      </c>
      <c r="AN6" s="20" t="n">
        <v>63738000</v>
      </c>
      <c r="AO6" s="20" t="n">
        <v>1105000</v>
      </c>
      <c r="AP6" s="20" t="n">
        <v>3598000</v>
      </c>
      <c r="AQ6" s="20" t="n">
        <v>6581000</v>
      </c>
      <c r="AR6" s="20" t="n">
        <v>10155000</v>
      </c>
      <c r="AS6" s="20" t="n">
        <v>73521000</v>
      </c>
      <c r="AT6" s="20" t="n">
        <v>17000</v>
      </c>
      <c r="AU6" s="20" t="n">
        <v>-2070000</v>
      </c>
      <c r="AV6" s="20" t="n">
        <v>1817000</v>
      </c>
      <c r="AW6" s="20" t="n">
        <v>9046000</v>
      </c>
      <c r="AX6" s="20" t="n">
        <v>1139000</v>
      </c>
      <c r="AY6" s="20" t="n">
        <v>56989000</v>
      </c>
      <c r="AZ6" s="20" t="n">
        <v>55803000</v>
      </c>
      <c r="BA6" s="20" t="n">
        <v>83068000</v>
      </c>
      <c r="BB6" s="20" t="n">
        <v>141381000</v>
      </c>
      <c r="BC6" s="20" t="n">
        <v>504519000</v>
      </c>
      <c r="BD6" s="20" t="n"/>
      <c r="BE6" s="20" t="n"/>
      <c r="BF6" s="20" t="n"/>
      <c r="BG6" s="20" t="n"/>
      <c r="BH6" s="20" t="n"/>
      <c r="BI6" s="20" t="n"/>
      <c r="BJ6" s="20" t="n"/>
      <c r="BK6" s="20" t="n"/>
      <c r="BL6" s="20" t="n"/>
      <c r="BM6" s="20" t="n"/>
      <c r="BN6" s="20" t="n"/>
      <c r="BO6" s="20" t="n"/>
      <c r="BP6" s="20" t="n"/>
      <c r="BQ6" s="20" t="n"/>
      <c r="BR6" s="20" t="n"/>
      <c r="BS6" s="20" t="n">
        <v>9832000</v>
      </c>
      <c r="BT6" s="20" t="n">
        <v>4616000</v>
      </c>
      <c r="BU6" s="20" t="n">
        <v>12023000</v>
      </c>
      <c r="BV6" s="20" t="n">
        <v>16647000</v>
      </c>
      <c r="BW6" s="20" t="n">
        <v>936000</v>
      </c>
      <c r="BX6" s="20" t="n">
        <v>8615000</v>
      </c>
      <c r="BY6" s="20" t="n">
        <v>3368000</v>
      </c>
      <c r="BZ6" s="20" t="n">
        <v>11463000</v>
      </c>
      <c r="CA6" s="20" t="n">
        <v>15809000</v>
      </c>
      <c r="CB6" s="20" t="n">
        <v>-7906000</v>
      </c>
      <c r="CC6" s="20" t="n">
        <v>7090000</v>
      </c>
      <c r="CD6" s="20" t="n">
        <v>3368000</v>
      </c>
      <c r="CE6" s="20" t="n">
        <v>11463000</v>
      </c>
      <c r="CF6" s="20" t="n">
        <v>15809000</v>
      </c>
      <c r="CG6" s="20" t="n">
        <v>-7906000</v>
      </c>
      <c r="CH6" s="21" t="n"/>
      <c r="CI6" s="21" t="n"/>
      <c r="CJ6" s="21" t="n"/>
      <c r="CK6" s="21" t="n"/>
      <c r="CL6" s="21" t="n"/>
      <c r="CM6" s="21" t="n"/>
      <c r="CN6" s="21" t="n"/>
      <c r="CO6" s="21" t="n"/>
      <c r="CP6" s="21" t="n"/>
      <c r="CQ6" s="21" t="n"/>
      <c r="CR6" s="21" t="n">
        <v>0.1725</v>
      </c>
      <c r="CS6" s="21" t="n">
        <v>0.0827</v>
      </c>
      <c r="CT6" s="21" t="n">
        <v>0.1447</v>
      </c>
      <c r="CU6" s="21" t="n">
        <v>0.1177</v>
      </c>
      <c r="CV6" s="21" t="n">
        <v>0.0019</v>
      </c>
      <c r="CW6" s="21" t="n"/>
      <c r="CX6" s="21" t="n"/>
      <c r="CY6" s="21" t="n"/>
      <c r="CZ6" s="21" t="n"/>
      <c r="DA6" s="21" t="n"/>
      <c r="DB6" s="21" t="n"/>
      <c r="DC6" s="21" t="n">
        <v>0.6534</v>
      </c>
      <c r="DD6" s="21" t="n">
        <v>0.5202</v>
      </c>
      <c r="DE6" s="21" t="n">
        <v>1.1391</v>
      </c>
      <c r="DF6" s="21" t="n">
        <v>0.85</v>
      </c>
      <c r="DG6" s="21" t="n">
        <v>-0.0975</v>
      </c>
      <c r="DH6" s="21" t="n">
        <v>-1.9879</v>
      </c>
      <c r="DI6" s="21" t="n">
        <v>-3.2811</v>
      </c>
      <c r="DJ6" s="21" t="n">
        <v>-90.61660000000001</v>
      </c>
      <c r="DK6" s="21" t="n">
        <v>2.9106</v>
      </c>
      <c r="DL6" s="21" t="n">
        <v>-1.5525</v>
      </c>
      <c r="DM6" s="21" t="n">
        <v>2.5276</v>
      </c>
      <c r="DN6" s="21" t="n">
        <v>1.1067</v>
      </c>
      <c r="DO6" s="21" t="n">
        <v>1.7181</v>
      </c>
      <c r="DP6" s="21" t="n">
        <v>2.0653</v>
      </c>
      <c r="DQ6" s="21" t="n">
        <v>0.2799</v>
      </c>
      <c r="DR6" s="21" t="n">
        <v>2.5276</v>
      </c>
      <c r="DS6" s="21" t="n">
        <v>0.8963</v>
      </c>
      <c r="DT6" s="21" t="n">
        <v>1.0805</v>
      </c>
      <c r="DU6" s="21" t="n">
        <v>1.7953</v>
      </c>
      <c r="DV6" s="21" t="n">
        <v>0.2651</v>
      </c>
      <c r="DW6" s="21" t="n">
        <v>0.7683</v>
      </c>
      <c r="DX6" s="21" t="n">
        <v>0.2198</v>
      </c>
      <c r="DY6" s="21" t="n">
        <v>0.2428</v>
      </c>
      <c r="DZ6" s="21" t="n">
        <v>0.4337</v>
      </c>
      <c r="EA6" s="21" t="n">
        <v>0.1399</v>
      </c>
    </row>
    <row r="7">
      <c r="A7" s="17" t="n">
        <v>3</v>
      </c>
      <c r="B7" s="18" t="inlineStr">
        <is>
          <t>АВА-ПЕТЕР, ООО</t>
        </is>
      </c>
      <c r="C7" s="19" t="inlineStr">
        <is>
          <t>1027809228072</t>
        </is>
      </c>
      <c r="D7" s="19" t="inlineStr">
        <is>
          <t>7825052242</t>
        </is>
      </c>
      <c r="E7" s="19" t="inlineStr">
        <is>
          <t>"медицина_v2"</t>
        </is>
      </c>
      <c r="F7" s="20" t="n">
        <v>243025000</v>
      </c>
      <c r="G7" s="20" t="n">
        <v>503333000</v>
      </c>
      <c r="H7" s="20" t="n">
        <v>382869000</v>
      </c>
      <c r="I7" s="20" t="n">
        <v>289356000</v>
      </c>
      <c r="J7" s="20" t="n">
        <v>329844000</v>
      </c>
      <c r="K7" s="20" t="n">
        <v>756129000</v>
      </c>
      <c r="L7" s="20" t="n">
        <v>1680963000</v>
      </c>
      <c r="M7" s="20" t="n">
        <v>2419561000</v>
      </c>
      <c r="N7" s="20" t="n">
        <v>1610239000</v>
      </c>
      <c r="O7" s="20" t="n">
        <v>512069000</v>
      </c>
      <c r="P7" s="20" t="n">
        <v>47147000</v>
      </c>
      <c r="Q7" s="20" t="n"/>
      <c r="R7" s="20" t="n"/>
      <c r="S7" s="20" t="n"/>
      <c r="T7" s="20" t="n"/>
      <c r="U7" s="20" t="n">
        <v>204429000</v>
      </c>
      <c r="V7" s="20" t="n">
        <v>323461000</v>
      </c>
      <c r="W7" s="20" t="n">
        <v>170314000</v>
      </c>
      <c r="X7" s="20" t="n">
        <v>220781000</v>
      </c>
      <c r="Y7" s="20" t="n">
        <v>612642000</v>
      </c>
      <c r="Z7" s="20" t="n">
        <v>1263011000</v>
      </c>
      <c r="AA7" s="20" t="n">
        <v>2518609000</v>
      </c>
      <c r="AB7" s="20" t="n">
        <v>2990063000</v>
      </c>
      <c r="AC7" s="20" t="n">
        <v>2130908000</v>
      </c>
      <c r="AD7" s="20" t="n">
        <v>1468811000</v>
      </c>
      <c r="AE7" s="20" t="n">
        <v>6029705000</v>
      </c>
      <c r="AF7" s="20" t="n">
        <v>6930450000</v>
      </c>
      <c r="AG7" s="20" t="n">
        <v>8074646000</v>
      </c>
      <c r="AH7" s="20" t="n">
        <v>7043700000</v>
      </c>
      <c r="AI7" s="20" t="n">
        <v>7009885000</v>
      </c>
      <c r="AJ7" s="20" t="n">
        <v>462600000</v>
      </c>
      <c r="AK7" s="20" t="n">
        <v>509358000</v>
      </c>
      <c r="AL7" s="20" t="n">
        <v>779180000</v>
      </c>
      <c r="AM7" s="20" t="n">
        <v>605891000</v>
      </c>
      <c r="AN7" s="20" t="n">
        <v>1180176000</v>
      </c>
      <c r="AO7" s="20" t="n">
        <v>718788000</v>
      </c>
      <c r="AP7" s="20" t="n">
        <v>720734000</v>
      </c>
      <c r="AQ7" s="20" t="n">
        <v>1044320000</v>
      </c>
      <c r="AR7" s="20" t="n">
        <v>1190884000</v>
      </c>
      <c r="AS7" s="20" t="n">
        <v>3408785000</v>
      </c>
      <c r="AT7" s="20" t="n">
        <v>4906812000</v>
      </c>
      <c r="AU7" s="20" t="n">
        <v>5745887000</v>
      </c>
      <c r="AV7" s="20" t="n">
        <v>6296128000</v>
      </c>
      <c r="AW7" s="20" t="n">
        <v>5269431000</v>
      </c>
      <c r="AX7" s="20" t="n">
        <v>2442557000</v>
      </c>
      <c r="AY7" s="20" t="n">
        <v>4043268000</v>
      </c>
      <c r="AZ7" s="20" t="n">
        <v>4490171000</v>
      </c>
      <c r="BA7" s="20" t="n">
        <v>5512615000</v>
      </c>
      <c r="BB7" s="20" t="n">
        <v>6786143000</v>
      </c>
      <c r="BC7" s="20" t="n">
        <v>8438861000</v>
      </c>
      <c r="BD7" s="20" t="n">
        <v>788647000</v>
      </c>
      <c r="BE7" s="20" t="n">
        <v>1105493000</v>
      </c>
      <c r="BF7" s="20" t="n">
        <v>1497818000</v>
      </c>
      <c r="BG7" s="20" t="n">
        <v>1892334000</v>
      </c>
      <c r="BH7" s="20" t="n">
        <v>2428823000</v>
      </c>
      <c r="BI7" s="20" t="n"/>
      <c r="BJ7" s="20" t="n"/>
      <c r="BK7" s="20" t="n"/>
      <c r="BL7" s="20" t="n"/>
      <c r="BM7" s="20" t="n">
        <v>131137000</v>
      </c>
      <c r="BN7" s="20" t="n">
        <v>245578000</v>
      </c>
      <c r="BO7" s="20" t="n">
        <v>270107000</v>
      </c>
      <c r="BP7" s="20" t="n">
        <v>278723000</v>
      </c>
      <c r="BQ7" s="20" t="n">
        <v>470024000</v>
      </c>
      <c r="BR7" s="20" t="n">
        <v>604837000</v>
      </c>
      <c r="BS7" s="20" t="n">
        <v>543069000</v>
      </c>
      <c r="BT7" s="20" t="n">
        <v>835386000</v>
      </c>
      <c r="BU7" s="20" t="n">
        <v>1219095000</v>
      </c>
      <c r="BV7" s="20" t="n">
        <v>1422310000</v>
      </c>
      <c r="BW7" s="20" t="n">
        <v>1692849000</v>
      </c>
      <c r="BX7" s="20" t="n">
        <v>566935000</v>
      </c>
      <c r="BY7" s="20" t="n">
        <v>873842000</v>
      </c>
      <c r="BZ7" s="20" t="n">
        <v>550788000</v>
      </c>
      <c r="CA7" s="20" t="n">
        <v>1310778000</v>
      </c>
      <c r="CB7" s="20" t="n">
        <v>123999000</v>
      </c>
      <c r="CC7" s="20" t="n">
        <v>566935000</v>
      </c>
      <c r="CD7" s="20" t="n">
        <v>873842000</v>
      </c>
      <c r="CE7" s="20" t="n">
        <v>550788000</v>
      </c>
      <c r="CF7" s="20" t="n">
        <v>1310778000</v>
      </c>
      <c r="CG7" s="20" t="n">
        <v>123999000</v>
      </c>
      <c r="CH7" s="21" t="n">
        <v>0.0607</v>
      </c>
      <c r="CI7" s="21" t="n">
        <v>0.0602</v>
      </c>
      <c r="CJ7" s="21" t="n">
        <v>0.0506</v>
      </c>
      <c r="CK7" s="21" t="n">
        <v>0.0693</v>
      </c>
      <c r="CL7" s="21" t="n">
        <v>0.0872</v>
      </c>
      <c r="CM7" s="21" t="n">
        <v>0.1951</v>
      </c>
      <c r="CN7" s="21" t="n">
        <v>0.2462</v>
      </c>
      <c r="CO7" s="21" t="n">
        <v>0.2717</v>
      </c>
      <c r="CP7" s="21" t="n">
        <v>0.2789</v>
      </c>
      <c r="CQ7" s="21" t="n">
        <v>0.2878</v>
      </c>
      <c r="CR7" s="21" t="n">
        <v>0.1343</v>
      </c>
      <c r="CS7" s="21" t="n">
        <v>0.186</v>
      </c>
      <c r="CT7" s="21" t="n">
        <v>0.2211</v>
      </c>
      <c r="CU7" s="21" t="n">
        <v>0.2096</v>
      </c>
      <c r="CV7" s="21" t="n">
        <v>0.2006</v>
      </c>
      <c r="CW7" s="21" t="n">
        <v>3.2114</v>
      </c>
      <c r="CX7" s="21" t="n">
        <v>4.0928</v>
      </c>
      <c r="CY7" s="21" t="n">
        <v>5.3739</v>
      </c>
      <c r="CZ7" s="21" t="n">
        <v>4.026</v>
      </c>
      <c r="DA7" s="21" t="n">
        <v>3.3001</v>
      </c>
      <c r="DB7" s="21" t="n">
        <v>-0.0023</v>
      </c>
      <c r="DC7" s="21" t="n">
        <v>0.09810000000000001</v>
      </c>
      <c r="DD7" s="21" t="n">
        <v>0.1349</v>
      </c>
      <c r="DE7" s="21" t="n">
        <v>0.07340000000000001</v>
      </c>
      <c r="DF7" s="21" t="n">
        <v>0.1734</v>
      </c>
      <c r="DG7" s="21" t="n">
        <v>0.0176</v>
      </c>
      <c r="DH7" s="21" t="n">
        <v>0.1242</v>
      </c>
      <c r="DI7" s="21" t="n">
        <v>0.1657</v>
      </c>
      <c r="DJ7" s="21" t="n">
        <v>0.0922</v>
      </c>
      <c r="DK7" s="21" t="n">
        <v>0.228</v>
      </c>
      <c r="DL7" s="21" t="n">
        <v>0.0323</v>
      </c>
      <c r="DM7" s="21" t="n">
        <v>1.7571</v>
      </c>
      <c r="DN7" s="21" t="n">
        <v>3.4945</v>
      </c>
      <c r="DO7" s="21" t="n">
        <v>2.8632</v>
      </c>
      <c r="DP7" s="21" t="n">
        <v>1.7893</v>
      </c>
      <c r="DQ7" s="21" t="n">
        <v>0.4309</v>
      </c>
      <c r="DR7" s="21" t="n">
        <v>1.419</v>
      </c>
      <c r="DS7" s="21" t="n">
        <v>2.7961</v>
      </c>
      <c r="DT7" s="21" t="n">
        <v>2.4965</v>
      </c>
      <c r="DU7" s="21" t="n">
        <v>1.5464</v>
      </c>
      <c r="DV7" s="21" t="n">
        <v>0.3341</v>
      </c>
      <c r="DW7" s="21" t="n">
        <v>0.35</v>
      </c>
      <c r="DX7" s="21" t="n">
        <v>0.4488</v>
      </c>
      <c r="DY7" s="21" t="n">
        <v>0.1631</v>
      </c>
      <c r="DZ7" s="21" t="n">
        <v>0.1854</v>
      </c>
      <c r="EA7" s="21" t="n">
        <v>0.1797</v>
      </c>
    </row>
    <row r="8">
      <c r="A8" s="17" t="n">
        <v>4</v>
      </c>
      <c r="B8" s="18" t="inlineStr">
        <is>
          <t>АВИСМЕД, ООО ЛДЦ</t>
        </is>
      </c>
      <c r="C8" s="19" t="inlineStr">
        <is>
          <t>1085406050740</t>
        </is>
      </c>
      <c r="D8" s="19" t="inlineStr">
        <is>
          <t>5406513676</t>
        </is>
      </c>
      <c r="E8" s="19" t="inlineStr">
        <is>
          <t>"медицина", "медицина_v2"</t>
        </is>
      </c>
      <c r="F8" s="20" t="n">
        <v>17030000</v>
      </c>
      <c r="G8" s="20" t="n">
        <v>18558000</v>
      </c>
      <c r="H8" s="20" t="n">
        <v>15091000</v>
      </c>
      <c r="I8" s="20" t="n">
        <v>13831000</v>
      </c>
      <c r="J8" s="20" t="n">
        <v>7635000</v>
      </c>
      <c r="K8" s="20" t="n">
        <v>328630000</v>
      </c>
      <c r="L8" s="20" t="n">
        <v>318849000</v>
      </c>
      <c r="M8" s="20" t="n">
        <v>284192000</v>
      </c>
      <c r="N8" s="20" t="n">
        <v>265977000</v>
      </c>
      <c r="O8" s="20" t="n">
        <v>244568000</v>
      </c>
      <c r="P8" s="20" t="n">
        <v>12999000</v>
      </c>
      <c r="Q8" s="20" t="n">
        <v>13244000</v>
      </c>
      <c r="R8" s="20" t="n">
        <v>18144000</v>
      </c>
      <c r="S8" s="20" t="n"/>
      <c r="T8" s="20" t="n"/>
      <c r="U8" s="20" t="n">
        <v>2858000</v>
      </c>
      <c r="V8" s="20" t="n">
        <v>7248000</v>
      </c>
      <c r="W8" s="20" t="n">
        <v>6768000</v>
      </c>
      <c r="X8" s="20" t="n">
        <v>2521000</v>
      </c>
      <c r="Y8" s="20" t="n">
        <v>20776000</v>
      </c>
      <c r="Z8" s="20" t="n">
        <v>361571000</v>
      </c>
      <c r="AA8" s="20" t="n">
        <v>357950000</v>
      </c>
      <c r="AB8" s="20" t="n">
        <v>324195000</v>
      </c>
      <c r="AC8" s="20" t="n">
        <v>282329000</v>
      </c>
      <c r="AD8" s="20" t="n">
        <v>272979000</v>
      </c>
      <c r="AE8" s="20" t="n">
        <v>517736000</v>
      </c>
      <c r="AF8" s="20" t="n">
        <v>496150000</v>
      </c>
      <c r="AG8" s="20" t="n">
        <v>447006000</v>
      </c>
      <c r="AH8" s="20" t="n">
        <v>491881000</v>
      </c>
      <c r="AI8" s="20" t="n">
        <v>466105000</v>
      </c>
      <c r="AJ8" s="20" t="n">
        <v>293667000</v>
      </c>
      <c r="AK8" s="20" t="n">
        <v>279736000</v>
      </c>
      <c r="AL8" s="20" t="n">
        <v>255599000</v>
      </c>
      <c r="AM8" s="20" t="n">
        <v>215884000</v>
      </c>
      <c r="AN8" s="20" t="n">
        <v>189316000</v>
      </c>
      <c r="AO8" s="20" t="n">
        <v>108396000</v>
      </c>
      <c r="AP8" s="20" t="n">
        <v>97034000</v>
      </c>
      <c r="AQ8" s="20" t="n">
        <v>106731000</v>
      </c>
      <c r="AR8" s="20" t="n">
        <v>224482000</v>
      </c>
      <c r="AS8" s="20" t="n">
        <v>210985000</v>
      </c>
      <c r="AT8" s="20" t="n">
        <v>115673000</v>
      </c>
      <c r="AU8" s="20" t="n">
        <v>119380000</v>
      </c>
      <c r="AV8" s="20" t="n">
        <v>84676000</v>
      </c>
      <c r="AW8" s="20" t="n">
        <v>51515000</v>
      </c>
      <c r="AX8" s="20" t="n">
        <v>65804000</v>
      </c>
      <c r="AY8" s="20" t="n">
        <v>488861000</v>
      </c>
      <c r="AZ8" s="20" t="n">
        <v>562286000</v>
      </c>
      <c r="BA8" s="20" t="n">
        <v>709976000</v>
      </c>
      <c r="BB8" s="20" t="n">
        <v>862525000</v>
      </c>
      <c r="BC8" s="20" t="n">
        <v>956598000</v>
      </c>
      <c r="BD8" s="20" t="n">
        <v>107957000</v>
      </c>
      <c r="BE8" s="20" t="n">
        <v>142023000</v>
      </c>
      <c r="BF8" s="20" t="n">
        <v>207685000</v>
      </c>
      <c r="BG8" s="20" t="n">
        <v>269760000</v>
      </c>
      <c r="BH8" s="20" t="n">
        <v>284193000</v>
      </c>
      <c r="BI8" s="20" t="n"/>
      <c r="BJ8" s="20" t="n"/>
      <c r="BK8" s="20" t="n"/>
      <c r="BL8" s="20" t="n"/>
      <c r="BM8" s="20" t="n"/>
      <c r="BN8" s="20" t="n"/>
      <c r="BO8" s="20" t="n"/>
      <c r="BP8" s="20" t="n"/>
      <c r="BQ8" s="20" t="n"/>
      <c r="BR8" s="20" t="n"/>
      <c r="BS8" s="20" t="n">
        <v>107957000</v>
      </c>
      <c r="BT8" s="20" t="n">
        <v>142023000</v>
      </c>
      <c r="BU8" s="20" t="n">
        <v>207685000</v>
      </c>
      <c r="BV8" s="20" t="n">
        <v>269760000</v>
      </c>
      <c r="BW8" s="20" t="n">
        <v>284193000</v>
      </c>
      <c r="BX8" s="20" t="n">
        <v>99625000</v>
      </c>
      <c r="BY8" s="20" t="n">
        <v>114336000</v>
      </c>
      <c r="BZ8" s="20" t="n">
        <v>153122000</v>
      </c>
      <c r="CA8" s="20" t="n">
        <v>196361000</v>
      </c>
      <c r="CB8" s="20" t="n">
        <v>224689000</v>
      </c>
      <c r="CC8" s="20" t="n">
        <v>99625000</v>
      </c>
      <c r="CD8" s="20" t="n">
        <v>114336000</v>
      </c>
      <c r="CE8" s="20" t="n">
        <v>153122000</v>
      </c>
      <c r="CF8" s="20" t="n">
        <v>196361000</v>
      </c>
      <c r="CG8" s="20" t="n">
        <v>224689000</v>
      </c>
      <c r="CH8" s="21" t="n"/>
      <c r="CI8" s="21" t="n"/>
      <c r="CJ8" s="21" t="n"/>
      <c r="CK8" s="21" t="n"/>
      <c r="CL8" s="21" t="n"/>
      <c r="CM8" s="21" t="n">
        <v>0.2208</v>
      </c>
      <c r="CN8" s="21" t="n">
        <v>0.2526</v>
      </c>
      <c r="CO8" s="21" t="n">
        <v>0.2925</v>
      </c>
      <c r="CP8" s="21" t="n">
        <v>0.3128</v>
      </c>
      <c r="CQ8" s="21" t="n">
        <v>0.2971</v>
      </c>
      <c r="CR8" s="21" t="n">
        <v>0.2208</v>
      </c>
      <c r="CS8" s="21" t="n">
        <v>0.2526</v>
      </c>
      <c r="CT8" s="21" t="n">
        <v>0.2925</v>
      </c>
      <c r="CU8" s="21" t="n">
        <v>0.3128</v>
      </c>
      <c r="CV8" s="21" t="n">
        <v>0.2971</v>
      </c>
      <c r="CW8" s="21" t="n"/>
      <c r="CX8" s="21" t="n"/>
      <c r="CY8" s="21" t="n"/>
      <c r="CZ8" s="21" t="n"/>
      <c r="DA8" s="21" t="n"/>
      <c r="DB8" s="21" t="n">
        <v>0.1928</v>
      </c>
      <c r="DC8" s="21" t="n">
        <v>0.1999</v>
      </c>
      <c r="DD8" s="21" t="n">
        <v>0.2255</v>
      </c>
      <c r="DE8" s="21" t="n">
        <v>0.3247</v>
      </c>
      <c r="DF8" s="21" t="n">
        <v>0.3735</v>
      </c>
      <c r="DG8" s="21" t="n">
        <v>0.4691</v>
      </c>
      <c r="DH8" s="21" t="n">
        <v>1.0249</v>
      </c>
      <c r="DI8" s="21" t="n">
        <v>0.9729</v>
      </c>
      <c r="DJ8" s="21" t="n">
        <v>1.5008</v>
      </c>
      <c r="DK8" s="21" t="n">
        <v>2.8836</v>
      </c>
      <c r="DL8" s="21" t="n">
        <v>3.8304</v>
      </c>
      <c r="DM8" s="21" t="n">
        <v>3.3356</v>
      </c>
      <c r="DN8" s="21" t="n">
        <v>3.6889</v>
      </c>
      <c r="DO8" s="21" t="n">
        <v>3.0375</v>
      </c>
      <c r="DP8" s="21" t="n">
        <v>1.2577</v>
      </c>
      <c r="DQ8" s="21" t="n">
        <v>1.2938</v>
      </c>
      <c r="DR8" s="21" t="n">
        <v>3.1785</v>
      </c>
      <c r="DS8" s="21" t="n">
        <v>3.4977</v>
      </c>
      <c r="DT8" s="21" t="n">
        <v>2.8961</v>
      </c>
      <c r="DU8" s="21" t="n">
        <v>1.1961</v>
      </c>
      <c r="DV8" s="21" t="n">
        <v>1.2576</v>
      </c>
      <c r="DW8" s="21" t="n">
        <v>0.1463</v>
      </c>
      <c r="DX8" s="21" t="n">
        <v>0.2112</v>
      </c>
      <c r="DY8" s="21" t="n">
        <v>0.2334</v>
      </c>
      <c r="DZ8" s="21" t="n">
        <v>0.0112</v>
      </c>
      <c r="EA8" s="21" t="n">
        <v>0.0985</v>
      </c>
    </row>
    <row r="9">
      <c r="A9" s="17" t="n">
        <v>5</v>
      </c>
      <c r="B9" s="18" t="inlineStr">
        <is>
          <t>АВИЦЕННА, АО МЕДИЦИНСКИЙ ЦЕНТР</t>
        </is>
      </c>
      <c r="C9" s="19" t="inlineStr">
        <is>
          <t>1025402478782</t>
        </is>
      </c>
      <c r="D9" s="19" t="inlineStr">
        <is>
          <t>5406137478</t>
        </is>
      </c>
      <c r="E9" s="19" t="inlineStr">
        <is>
          <t>"медицина", "медицина_v2"</t>
        </is>
      </c>
      <c r="F9" s="20" t="n">
        <v>71391000</v>
      </c>
      <c r="G9" s="20" t="n">
        <v>100438000</v>
      </c>
      <c r="H9" s="20" t="n">
        <v>80806000</v>
      </c>
      <c r="I9" s="20" t="n">
        <v>98694000</v>
      </c>
      <c r="J9" s="20" t="n">
        <v>103817000</v>
      </c>
      <c r="K9" s="20" t="n">
        <v>66121000</v>
      </c>
      <c r="L9" s="20" t="n">
        <v>121327000</v>
      </c>
      <c r="M9" s="20" t="n">
        <v>109426000</v>
      </c>
      <c r="N9" s="20" t="n">
        <v>117930000</v>
      </c>
      <c r="O9" s="20" t="n">
        <v>142057000</v>
      </c>
      <c r="P9" s="20" t="n"/>
      <c r="Q9" s="20" t="n"/>
      <c r="R9" s="20" t="n"/>
      <c r="S9" s="20" t="n"/>
      <c r="T9" s="20" t="n"/>
      <c r="U9" s="20" t="n">
        <v>117380000</v>
      </c>
      <c r="V9" s="20" t="n">
        <v>238846000</v>
      </c>
      <c r="W9" s="20" t="n">
        <v>260908000</v>
      </c>
      <c r="X9" s="20" t="n">
        <v>122722000</v>
      </c>
      <c r="Y9" s="20" t="n">
        <v>122103000</v>
      </c>
      <c r="Z9" s="20" t="n">
        <v>257330000</v>
      </c>
      <c r="AA9" s="20" t="n">
        <v>462438000</v>
      </c>
      <c r="AB9" s="20" t="n">
        <v>451743000</v>
      </c>
      <c r="AC9" s="20" t="n">
        <v>339379000</v>
      </c>
      <c r="AD9" s="20" t="n">
        <v>367991000</v>
      </c>
      <c r="AE9" s="20" t="n">
        <v>1879703000</v>
      </c>
      <c r="AF9" s="20" t="n">
        <v>2047320000</v>
      </c>
      <c r="AG9" s="20" t="n">
        <v>2002321000</v>
      </c>
      <c r="AH9" s="20" t="n">
        <v>1902301000</v>
      </c>
      <c r="AI9" s="20" t="n">
        <v>2079713000</v>
      </c>
      <c r="AJ9" s="20" t="n">
        <v>33520000</v>
      </c>
      <c r="AK9" s="20" t="n">
        <v>46658000</v>
      </c>
      <c r="AL9" s="20" t="n">
        <v>40845000</v>
      </c>
      <c r="AM9" s="20" t="n">
        <v>36683000</v>
      </c>
      <c r="AN9" s="20" t="n">
        <v>35017000</v>
      </c>
      <c r="AO9" s="20" t="n">
        <v>502030000</v>
      </c>
      <c r="AP9" s="20" t="n">
        <v>468411000</v>
      </c>
      <c r="AQ9" s="20" t="n">
        <v>284503000</v>
      </c>
      <c r="AR9" s="20" t="n">
        <v>316098000</v>
      </c>
      <c r="AS9" s="20" t="n">
        <v>349913000</v>
      </c>
      <c r="AT9" s="20" t="n">
        <v>1344153000</v>
      </c>
      <c r="AU9" s="20" t="n">
        <v>1532251000</v>
      </c>
      <c r="AV9" s="20" t="n">
        <v>1676973000</v>
      </c>
      <c r="AW9" s="20" t="n">
        <v>1551284000</v>
      </c>
      <c r="AX9" s="20" t="n">
        <v>1696182000</v>
      </c>
      <c r="AY9" s="20" t="n">
        <v>1924512000</v>
      </c>
      <c r="AZ9" s="20" t="n">
        <v>1964440000</v>
      </c>
      <c r="BA9" s="20" t="n">
        <v>2184978000</v>
      </c>
      <c r="BB9" s="20" t="n">
        <v>2527013000</v>
      </c>
      <c r="BC9" s="20" t="n">
        <v>2753073000</v>
      </c>
      <c r="BD9" s="20" t="n">
        <v>601987000</v>
      </c>
      <c r="BE9" s="20" t="n">
        <v>618547000</v>
      </c>
      <c r="BF9" s="20" t="n">
        <v>838065000</v>
      </c>
      <c r="BG9" s="20" t="n">
        <v>918970000</v>
      </c>
      <c r="BH9" s="20" t="n">
        <v>943108000</v>
      </c>
      <c r="BI9" s="20" t="n"/>
      <c r="BJ9" s="20" t="n"/>
      <c r="BK9" s="20" t="n"/>
      <c r="BL9" s="20" t="n"/>
      <c r="BM9" s="20" t="n"/>
      <c r="BN9" s="20" t="n">
        <v>141598000</v>
      </c>
      <c r="BO9" s="20" t="n">
        <v>160459000</v>
      </c>
      <c r="BP9" s="20" t="n">
        <v>203406000</v>
      </c>
      <c r="BQ9" s="20" t="n">
        <v>218907000</v>
      </c>
      <c r="BR9" s="20" t="n">
        <v>276382000</v>
      </c>
      <c r="BS9" s="20" t="n">
        <v>460389000</v>
      </c>
      <c r="BT9" s="20" t="n">
        <v>458088000</v>
      </c>
      <c r="BU9" s="20" t="n">
        <v>634659000</v>
      </c>
      <c r="BV9" s="20" t="n">
        <v>700063000</v>
      </c>
      <c r="BW9" s="20" t="n">
        <v>666726000</v>
      </c>
      <c r="BX9" s="20" t="n">
        <v>542970000</v>
      </c>
      <c r="BY9" s="20" t="n">
        <v>523227000</v>
      </c>
      <c r="BZ9" s="20" t="n">
        <v>681722000</v>
      </c>
      <c r="CA9" s="20" t="n">
        <v>804547000</v>
      </c>
      <c r="CB9" s="20" t="n">
        <v>725262000</v>
      </c>
      <c r="CC9" s="20" t="n">
        <v>542970000</v>
      </c>
      <c r="CD9" s="20" t="n">
        <v>523227000</v>
      </c>
      <c r="CE9" s="20" t="n">
        <v>681722000</v>
      </c>
      <c r="CF9" s="20" t="n">
        <v>804547000</v>
      </c>
      <c r="CG9" s="20" t="n">
        <v>725262000</v>
      </c>
      <c r="CH9" s="21" t="n">
        <v>0.0736</v>
      </c>
      <c r="CI9" s="21" t="n">
        <v>0.08169999999999999</v>
      </c>
      <c r="CJ9" s="21" t="n">
        <v>0.0931</v>
      </c>
      <c r="CK9" s="21" t="n">
        <v>0.0866</v>
      </c>
      <c r="CL9" s="21" t="n">
        <v>0.1004</v>
      </c>
      <c r="CM9" s="21" t="n">
        <v>0.3128</v>
      </c>
      <c r="CN9" s="21" t="n">
        <v>0.3149</v>
      </c>
      <c r="CO9" s="21" t="n">
        <v>0.3836</v>
      </c>
      <c r="CP9" s="21" t="n">
        <v>0.3637</v>
      </c>
      <c r="CQ9" s="21" t="n">
        <v>0.3426</v>
      </c>
      <c r="CR9" s="21" t="n">
        <v>0.2392</v>
      </c>
      <c r="CS9" s="21" t="n">
        <v>0.2332</v>
      </c>
      <c r="CT9" s="21" t="n">
        <v>0.2905</v>
      </c>
      <c r="CU9" s="21" t="n">
        <v>0.277</v>
      </c>
      <c r="CV9" s="21" t="n">
        <v>0.2422</v>
      </c>
      <c r="CW9" s="21" t="n">
        <v>4.2514</v>
      </c>
      <c r="CX9" s="21" t="n">
        <v>3.8549</v>
      </c>
      <c r="CY9" s="21" t="n">
        <v>4.1202</v>
      </c>
      <c r="CZ9" s="21" t="n">
        <v>4.198</v>
      </c>
      <c r="DA9" s="21" t="n">
        <v>3.4123</v>
      </c>
      <c r="DB9" s="21" t="n">
        <v>0.2535</v>
      </c>
      <c r="DC9" s="21" t="n">
        <v>0.2827</v>
      </c>
      <c r="DD9" s="21" t="n">
        <v>0.2665</v>
      </c>
      <c r="DE9" s="21" t="n">
        <v>0.3367</v>
      </c>
      <c r="DF9" s="21" t="n">
        <v>0.4121</v>
      </c>
      <c r="DG9" s="21" t="n">
        <v>0.3643</v>
      </c>
      <c r="DH9" s="21" t="n">
        <v>0.4162</v>
      </c>
      <c r="DI9" s="21" t="n">
        <v>0.3638</v>
      </c>
      <c r="DJ9" s="21" t="n">
        <v>0.4249</v>
      </c>
      <c r="DK9" s="21" t="n">
        <v>0.4987</v>
      </c>
      <c r="DL9" s="21" t="n">
        <v>0.4471</v>
      </c>
      <c r="DM9" s="21" t="n">
        <v>0.5125999999999999</v>
      </c>
      <c r="DN9" s="21" t="n">
        <v>0.9872</v>
      </c>
      <c r="DO9" s="21" t="n">
        <v>1.5878</v>
      </c>
      <c r="DP9" s="21" t="n">
        <v>1.0737</v>
      </c>
      <c r="DQ9" s="21" t="n">
        <v>1.0517</v>
      </c>
      <c r="DR9" s="21" t="n">
        <v>0.3704</v>
      </c>
      <c r="DS9" s="21" t="n">
        <v>0.7728</v>
      </c>
      <c r="DT9" s="21" t="n">
        <v>1.3038</v>
      </c>
      <c r="DU9" s="21" t="n">
        <v>0.7614</v>
      </c>
      <c r="DV9" s="21" t="n">
        <v>0.755</v>
      </c>
      <c r="DW9" s="21" t="n">
        <v>0.2338</v>
      </c>
      <c r="DX9" s="21" t="n">
        <v>0.5099</v>
      </c>
      <c r="DY9" s="21" t="n">
        <v>0.9171</v>
      </c>
      <c r="DZ9" s="21" t="n">
        <v>0.3882</v>
      </c>
      <c r="EA9" s="21" t="n">
        <v>0.349</v>
      </c>
    </row>
    <row r="10">
      <c r="A10" s="17" t="n">
        <v>6</v>
      </c>
      <c r="B10" s="18" t="inlineStr">
        <is>
          <t>АЗБУКА ЗДОРОВЬЯ, ООО</t>
        </is>
      </c>
      <c r="C10" s="19" t="inlineStr">
        <is>
          <t>1157327003646</t>
        </is>
      </c>
      <c r="D10" s="19" t="inlineStr">
        <is>
          <t>7327032740</t>
        </is>
      </c>
      <c r="E10" s="19" t="inlineStr">
        <is>
          <t>"медицина_v2"</t>
        </is>
      </c>
      <c r="F10" s="20" t="n">
        <v>26609000</v>
      </c>
      <c r="G10" s="20" t="n">
        <v>29626000</v>
      </c>
      <c r="H10" s="20" t="n">
        <v>51602000</v>
      </c>
      <c r="I10" s="20" t="n">
        <v>68194000</v>
      </c>
      <c r="J10" s="20" t="n">
        <v>114597000</v>
      </c>
      <c r="K10" s="20" t="n">
        <v>160362000</v>
      </c>
      <c r="L10" s="20" t="n">
        <v>435155000</v>
      </c>
      <c r="M10" s="20" t="n">
        <v>868139000</v>
      </c>
      <c r="N10" s="20" t="n">
        <v>578565000</v>
      </c>
      <c r="O10" s="20" t="n">
        <v>649717000</v>
      </c>
      <c r="P10" s="20" t="n"/>
      <c r="Q10" s="20" t="n"/>
      <c r="R10" s="20" t="n"/>
      <c r="S10" s="20" t="n"/>
      <c r="T10" s="20" t="n">
        <v>12850000</v>
      </c>
      <c r="U10" s="20" t="n">
        <v>4351000</v>
      </c>
      <c r="V10" s="20" t="n">
        <v>6928000</v>
      </c>
      <c r="W10" s="20" t="n">
        <v>3166000</v>
      </c>
      <c r="X10" s="20" t="n">
        <v>2462000</v>
      </c>
      <c r="Y10" s="20" t="n">
        <v>5338000</v>
      </c>
      <c r="Z10" s="20" t="n">
        <v>191322000</v>
      </c>
      <c r="AA10" s="20" t="n">
        <v>471709000</v>
      </c>
      <c r="AB10" s="20" t="n">
        <v>922907000</v>
      </c>
      <c r="AC10" s="20" t="n">
        <v>649221000</v>
      </c>
      <c r="AD10" s="20" t="n">
        <v>782502000</v>
      </c>
      <c r="AE10" s="20" t="n">
        <v>260578000</v>
      </c>
      <c r="AF10" s="20" t="n">
        <v>573184000</v>
      </c>
      <c r="AG10" s="20" t="n">
        <v>1039310000</v>
      </c>
      <c r="AH10" s="20" t="n">
        <v>782632000</v>
      </c>
      <c r="AI10" s="20" t="n">
        <v>1034563000</v>
      </c>
      <c r="AJ10" s="20" t="n">
        <v>152740000</v>
      </c>
      <c r="AK10" s="20" t="n">
        <v>240324000</v>
      </c>
      <c r="AL10" s="20" t="n">
        <v>253376000</v>
      </c>
      <c r="AM10" s="20" t="n">
        <v>242276000</v>
      </c>
      <c r="AN10" s="20" t="n">
        <v>292913000</v>
      </c>
      <c r="AO10" s="20" t="n">
        <v>46086000</v>
      </c>
      <c r="AP10" s="20" t="n">
        <v>238116000</v>
      </c>
      <c r="AQ10" s="20" t="n">
        <v>517424000</v>
      </c>
      <c r="AR10" s="20" t="n">
        <v>155503000</v>
      </c>
      <c r="AS10" s="20" t="n">
        <v>155923000</v>
      </c>
      <c r="AT10" s="20" t="n">
        <v>61753000</v>
      </c>
      <c r="AU10" s="20" t="n">
        <v>94744000</v>
      </c>
      <c r="AV10" s="20" t="n">
        <v>268510000</v>
      </c>
      <c r="AW10" s="20" t="n">
        <v>384853000</v>
      </c>
      <c r="AX10" s="20" t="n">
        <v>585727000</v>
      </c>
      <c r="AY10" s="20" t="n">
        <v>178234000</v>
      </c>
      <c r="AZ10" s="20" t="n">
        <v>320670000</v>
      </c>
      <c r="BA10" s="20" t="n">
        <v>439986000</v>
      </c>
      <c r="BB10" s="20" t="n">
        <v>510628000</v>
      </c>
      <c r="BC10" s="20" t="n">
        <v>700429000</v>
      </c>
      <c r="BD10" s="20" t="n"/>
      <c r="BE10" s="20" t="n"/>
      <c r="BF10" s="20" t="n"/>
      <c r="BG10" s="20" t="n"/>
      <c r="BH10" s="20" t="n">
        <v>700195000</v>
      </c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>
        <v>493623000</v>
      </c>
      <c r="BS10" s="20" t="n">
        <v>24439000</v>
      </c>
      <c r="BT10" s="20" t="n">
        <v>46925000</v>
      </c>
      <c r="BU10" s="20" t="n">
        <v>193333000</v>
      </c>
      <c r="BV10" s="20" t="n">
        <v>135547000</v>
      </c>
      <c r="BW10" s="20" t="n">
        <v>206572000</v>
      </c>
      <c r="BX10" s="20" t="n">
        <v>22742000</v>
      </c>
      <c r="BY10" s="20" t="n">
        <v>32872000</v>
      </c>
      <c r="BZ10" s="20" t="n">
        <v>174209000</v>
      </c>
      <c r="CA10" s="20" t="n">
        <v>116317000</v>
      </c>
      <c r="CB10" s="20" t="n">
        <v>200874000</v>
      </c>
      <c r="CC10" s="20" t="n">
        <v>22910000</v>
      </c>
      <c r="CD10" s="20" t="n">
        <v>32872000</v>
      </c>
      <c r="CE10" s="20" t="n">
        <v>174209000</v>
      </c>
      <c r="CF10" s="20" t="n">
        <v>116317000</v>
      </c>
      <c r="CG10" s="20" t="n">
        <v>200874000</v>
      </c>
      <c r="CH10" s="21" t="n"/>
      <c r="CI10" s="21" t="n"/>
      <c r="CJ10" s="21" t="n"/>
      <c r="CK10" s="21" t="n"/>
      <c r="CL10" s="21" t="n">
        <v>0.7047</v>
      </c>
      <c r="CM10" s="21" t="n"/>
      <c r="CN10" s="21" t="n"/>
      <c r="CO10" s="21" t="n"/>
      <c r="CP10" s="21" t="n"/>
      <c r="CQ10" s="21" t="n">
        <v>0.9997</v>
      </c>
      <c r="CR10" s="21" t="n">
        <v>0.1371</v>
      </c>
      <c r="CS10" s="21" t="n">
        <v>0.1463</v>
      </c>
      <c r="CT10" s="21" t="n">
        <v>0.4394</v>
      </c>
      <c r="CU10" s="21" t="n">
        <v>0.2655</v>
      </c>
      <c r="CV10" s="21" t="n">
        <v>0.2949</v>
      </c>
      <c r="CW10" s="21" t="n"/>
      <c r="CX10" s="21" t="n"/>
      <c r="CY10" s="21" t="n"/>
      <c r="CZ10" s="21" t="n"/>
      <c r="DA10" s="21" t="n">
        <v>1.4185</v>
      </c>
      <c r="DB10" s="21" t="n">
        <v>0.2674</v>
      </c>
      <c r="DC10" s="21" t="n">
        <v>0.1197</v>
      </c>
      <c r="DD10" s="21" t="n">
        <v>0.0789</v>
      </c>
      <c r="DE10" s="21" t="n">
        <v>0.2161</v>
      </c>
      <c r="DF10" s="21" t="n">
        <v>0.1277</v>
      </c>
      <c r="DG10" s="21" t="n">
        <v>0.2211</v>
      </c>
      <c r="DH10" s="21" t="n">
        <v>0.4572</v>
      </c>
      <c r="DI10" s="21" t="n">
        <v>0.4201</v>
      </c>
      <c r="DJ10" s="21" t="n">
        <v>0.9592000000000001</v>
      </c>
      <c r="DK10" s="21" t="n">
        <v>0.3561</v>
      </c>
      <c r="DL10" s="21" t="n">
        <v>0.4139</v>
      </c>
      <c r="DM10" s="21" t="n">
        <v>4.1514</v>
      </c>
      <c r="DN10" s="21" t="n">
        <v>1.981</v>
      </c>
      <c r="DO10" s="21" t="n">
        <v>1.7837</v>
      </c>
      <c r="DP10" s="21" t="n">
        <v>4.175</v>
      </c>
      <c r="DQ10" s="21" t="n">
        <v>5.0185</v>
      </c>
      <c r="DR10" s="21" t="n">
        <v>3.574</v>
      </c>
      <c r="DS10" s="21" t="n">
        <v>1.8566</v>
      </c>
      <c r="DT10" s="21" t="n">
        <v>1.6839</v>
      </c>
      <c r="DU10" s="21" t="n">
        <v>3.7364</v>
      </c>
      <c r="DV10" s="21" t="n">
        <v>4.2836</v>
      </c>
      <c r="DW10" s="21" t="n">
        <v>0.0944</v>
      </c>
      <c r="DX10" s="21" t="n">
        <v>0.0291</v>
      </c>
      <c r="DY10" s="21" t="n">
        <v>0.0061</v>
      </c>
      <c r="DZ10" s="21" t="n">
        <v>0.0158</v>
      </c>
      <c r="EA10" s="21" t="n">
        <v>0.1166</v>
      </c>
    </row>
    <row r="11">
      <c r="A11" s="17" t="n">
        <v>7</v>
      </c>
      <c r="B11" s="18" t="inlineStr">
        <is>
          <t>АЛЬФА ПРЕСТИЖ, ООО</t>
        </is>
      </c>
      <c r="C11" s="19" t="inlineStr">
        <is>
          <t>1182375028857</t>
        </is>
      </c>
      <c r="D11" s="19" t="inlineStr">
        <is>
          <t>2301096839</t>
        </is>
      </c>
      <c r="E11" s="19" t="inlineStr">
        <is>
          <t>"медицина_v2"</t>
        </is>
      </c>
      <c r="F11" s="20" t="n">
        <v>31350000</v>
      </c>
      <c r="G11" s="20" t="n">
        <v>22600000</v>
      </c>
      <c r="H11" s="20" t="n">
        <v>36499000</v>
      </c>
      <c r="I11" s="20" t="n">
        <v>40106000</v>
      </c>
      <c r="J11" s="20" t="n">
        <v>40949000</v>
      </c>
      <c r="K11" s="20" t="n">
        <v>32932000</v>
      </c>
      <c r="L11" s="20" t="n">
        <v>142300000</v>
      </c>
      <c r="M11" s="20" t="n">
        <v>317005000</v>
      </c>
      <c r="N11" s="20" t="n">
        <v>20437000</v>
      </c>
      <c r="O11" s="20" t="n">
        <v>18760000</v>
      </c>
      <c r="P11" s="20" t="n"/>
      <c r="Q11" s="20" t="n"/>
      <c r="R11" s="20" t="n">
        <v>31000000</v>
      </c>
      <c r="S11" s="20" t="n">
        <v>35000000</v>
      </c>
      <c r="T11" s="20" t="n">
        <v>13000000</v>
      </c>
      <c r="U11" s="20" t="n">
        <v>13562000</v>
      </c>
      <c r="V11" s="20" t="n">
        <v>16589000</v>
      </c>
      <c r="W11" s="20" t="n">
        <v>12289000</v>
      </c>
      <c r="X11" s="20" t="n">
        <v>15308000</v>
      </c>
      <c r="Y11" s="20" t="n">
        <v>11786000</v>
      </c>
      <c r="Z11" s="20" t="n">
        <v>77844000</v>
      </c>
      <c r="AA11" s="20" t="n">
        <v>181489000</v>
      </c>
      <c r="AB11" s="20" t="n">
        <v>397088000</v>
      </c>
      <c r="AC11" s="20" t="n">
        <v>111004000</v>
      </c>
      <c r="AD11" s="20" t="n">
        <v>84627000</v>
      </c>
      <c r="AE11" s="20" t="n">
        <v>274341000</v>
      </c>
      <c r="AF11" s="20" t="n">
        <v>527429000</v>
      </c>
      <c r="AG11" s="20" t="n">
        <v>810609000</v>
      </c>
      <c r="AH11" s="20" t="n">
        <v>338766000</v>
      </c>
      <c r="AI11" s="20" t="n">
        <v>323017000</v>
      </c>
      <c r="AJ11" s="20" t="n">
        <v>38831000</v>
      </c>
      <c r="AK11" s="20" t="n">
        <v>38864000</v>
      </c>
      <c r="AL11" s="20" t="n">
        <v>46831000</v>
      </c>
      <c r="AM11" s="20" t="n">
        <v>38831000</v>
      </c>
      <c r="AN11" s="20" t="n">
        <v>36831000</v>
      </c>
      <c r="AO11" s="20" t="n">
        <v>8979000</v>
      </c>
      <c r="AP11" s="20" t="n">
        <v>51355000</v>
      </c>
      <c r="AQ11" s="20" t="n">
        <v>43063000</v>
      </c>
      <c r="AR11" s="20" t="n">
        <v>66096000</v>
      </c>
      <c r="AS11" s="20" t="n">
        <v>124946000</v>
      </c>
      <c r="AT11" s="20" t="n">
        <v>226531000</v>
      </c>
      <c r="AU11" s="20" t="n">
        <v>437210000</v>
      </c>
      <c r="AV11" s="20" t="n">
        <v>720715000</v>
      </c>
      <c r="AW11" s="20" t="n">
        <v>233839000</v>
      </c>
      <c r="AX11" s="20" t="n">
        <v>161240000</v>
      </c>
      <c r="AY11" s="20" t="n">
        <v>347780000</v>
      </c>
      <c r="AZ11" s="20" t="n">
        <v>512163000</v>
      </c>
      <c r="BA11" s="20" t="n">
        <v>760836000</v>
      </c>
      <c r="BB11" s="20" t="n">
        <v>1072286000</v>
      </c>
      <c r="BC11" s="20" t="n">
        <v>1072213000</v>
      </c>
      <c r="BD11" s="20" t="n"/>
      <c r="BE11" s="20" t="n"/>
      <c r="BF11" s="20" t="n">
        <v>362094000</v>
      </c>
      <c r="BG11" s="20" t="n">
        <v>455043000</v>
      </c>
      <c r="BH11" s="20" t="n">
        <v>263483000</v>
      </c>
      <c r="BI11" s="20" t="n"/>
      <c r="BJ11" s="20" t="n"/>
      <c r="BK11" s="20" t="n"/>
      <c r="BL11" s="20" t="n"/>
      <c r="BM11" s="20" t="n"/>
      <c r="BN11" s="20" t="n"/>
      <c r="BO11" s="20" t="n"/>
      <c r="BP11" s="20" t="n">
        <v>68772000</v>
      </c>
      <c r="BQ11" s="20" t="n">
        <v>96600000</v>
      </c>
      <c r="BR11" s="20" t="n">
        <v>126126000</v>
      </c>
      <c r="BS11" s="20" t="n">
        <v>189624000</v>
      </c>
      <c r="BT11" s="20" t="n">
        <v>215059000</v>
      </c>
      <c r="BU11" s="20" t="n">
        <v>293322000</v>
      </c>
      <c r="BV11" s="20" t="n">
        <v>358443000</v>
      </c>
      <c r="BW11" s="20" t="n">
        <v>137357000</v>
      </c>
      <c r="BX11" s="20" t="n">
        <v>181398000</v>
      </c>
      <c r="BY11" s="20" t="n">
        <v>209507000</v>
      </c>
      <c r="BZ11" s="20" t="n">
        <v>283505000</v>
      </c>
      <c r="CA11" s="20" t="n">
        <v>350437000</v>
      </c>
      <c r="CB11" s="20" t="n">
        <v>130337000</v>
      </c>
      <c r="CC11" s="20" t="n">
        <v>181398000</v>
      </c>
      <c r="CD11" s="20" t="n">
        <v>209507000</v>
      </c>
      <c r="CE11" s="20" t="n">
        <v>283505000</v>
      </c>
      <c r="CF11" s="20" t="n">
        <v>350437000</v>
      </c>
      <c r="CG11" s="20" t="n">
        <v>130337000</v>
      </c>
      <c r="CH11" s="21" t="n"/>
      <c r="CI11" s="21" t="n"/>
      <c r="CJ11" s="21" t="n">
        <v>0.09039999999999999</v>
      </c>
      <c r="CK11" s="21" t="n">
        <v>0.0901</v>
      </c>
      <c r="CL11" s="21" t="n">
        <v>0.1176</v>
      </c>
      <c r="CM11" s="21" t="n"/>
      <c r="CN11" s="21" t="n"/>
      <c r="CO11" s="21" t="n">
        <v>0.4759</v>
      </c>
      <c r="CP11" s="21" t="n">
        <v>0.4244</v>
      </c>
      <c r="CQ11" s="21" t="n">
        <v>0.2457</v>
      </c>
      <c r="CR11" s="21" t="n">
        <v>0.5452</v>
      </c>
      <c r="CS11" s="21" t="n">
        <v>0.4199</v>
      </c>
      <c r="CT11" s="21" t="n">
        <v>0.3855</v>
      </c>
      <c r="CU11" s="21" t="n">
        <v>0.3343</v>
      </c>
      <c r="CV11" s="21" t="n">
        <v>0.1281</v>
      </c>
      <c r="CW11" s="21" t="n"/>
      <c r="CX11" s="21" t="n"/>
      <c r="CY11" s="21" t="n">
        <v>5.2651</v>
      </c>
      <c r="CZ11" s="21" t="n">
        <v>4.7106</v>
      </c>
      <c r="DA11" s="21" t="n">
        <v>2.089</v>
      </c>
      <c r="DB11" s="21" t="n">
        <v>0.1165</v>
      </c>
      <c r="DC11" s="21" t="n">
        <v>1.1152</v>
      </c>
      <c r="DD11" s="21" t="n">
        <v>0.5226</v>
      </c>
      <c r="DE11" s="21" t="n">
        <v>0.4238</v>
      </c>
      <c r="DF11" s="21" t="n">
        <v>0.6098</v>
      </c>
      <c r="DG11" s="21" t="n">
        <v>0.3939</v>
      </c>
      <c r="DH11" s="21" t="n">
        <v>1.3438</v>
      </c>
      <c r="DI11" s="21" t="n">
        <v>0.6313</v>
      </c>
      <c r="DJ11" s="21" t="n">
        <v>0.4897</v>
      </c>
      <c r="DK11" s="21" t="n">
        <v>0.7342</v>
      </c>
      <c r="DL11" s="21" t="n">
        <v>0.6598000000000001</v>
      </c>
      <c r="DM11" s="21" t="n">
        <v>8.669600000000001</v>
      </c>
      <c r="DN11" s="21" t="n">
        <v>3.534</v>
      </c>
      <c r="DO11" s="21" t="n">
        <v>9.2211</v>
      </c>
      <c r="DP11" s="21" t="n">
        <v>1.6794</v>
      </c>
      <c r="DQ11" s="21" t="n">
        <v>0.6773</v>
      </c>
      <c r="DR11" s="21" t="n">
        <v>5.1781</v>
      </c>
      <c r="DS11" s="21" t="n">
        <v>3.0939</v>
      </c>
      <c r="DT11" s="21" t="n">
        <v>8.3735</v>
      </c>
      <c r="DU11" s="21" t="n">
        <v>1.0727</v>
      </c>
      <c r="DV11" s="21" t="n">
        <v>0.3496</v>
      </c>
      <c r="DW11" s="21" t="n">
        <v>1.5104</v>
      </c>
      <c r="DX11" s="21" t="n">
        <v>0.323</v>
      </c>
      <c r="DY11" s="21" t="n">
        <v>1.0052</v>
      </c>
      <c r="DZ11" s="21" t="n">
        <v>0.7611</v>
      </c>
      <c r="EA11" s="21" t="n">
        <v>0.1984</v>
      </c>
    </row>
    <row r="12">
      <c r="A12" s="17" t="n">
        <v>8</v>
      </c>
      <c r="B12" s="18" t="inlineStr">
        <is>
          <t>АМИ КЛИНИК СЕВЕР, ООО</t>
        </is>
      </c>
      <c r="C12" s="19" t="inlineStr">
        <is>
          <t>1197847097139</t>
        </is>
      </c>
      <c r="D12" s="19" t="inlineStr">
        <is>
          <t>7840087426</t>
        </is>
      </c>
      <c r="E12" s="19" t="inlineStr">
        <is>
          <t>"медицина_v2"</t>
        </is>
      </c>
      <c r="F12" s="20" t="n">
        <v>298000</v>
      </c>
      <c r="G12" s="20" t="n">
        <v>6275000</v>
      </c>
      <c r="H12" s="20" t="n"/>
      <c r="I12" s="20" t="n"/>
      <c r="J12" s="20" t="n"/>
      <c r="K12" s="20" t="n">
        <v>231000</v>
      </c>
      <c r="L12" s="20" t="n">
        <v>9884000</v>
      </c>
      <c r="M12" s="20" t="n">
        <v>45849000</v>
      </c>
      <c r="N12" s="20" t="n">
        <v>44341000</v>
      </c>
      <c r="O12" s="20" t="n">
        <v>88051000</v>
      </c>
      <c r="P12" s="20" t="n"/>
      <c r="Q12" s="20" t="n"/>
      <c r="R12" s="20" t="n"/>
      <c r="S12" s="20" t="n"/>
      <c r="T12" s="20" t="n"/>
      <c r="U12" s="20" t="n">
        <v>8944000</v>
      </c>
      <c r="V12" s="20" t="n">
        <v>8915000</v>
      </c>
      <c r="W12" s="20" t="n">
        <v>37588000</v>
      </c>
      <c r="X12" s="20" t="n">
        <v>10196000</v>
      </c>
      <c r="Y12" s="20" t="n">
        <v>27574000</v>
      </c>
      <c r="Z12" s="20" t="n">
        <v>9473000</v>
      </c>
      <c r="AA12" s="20" t="n">
        <v>25074000</v>
      </c>
      <c r="AB12" s="20" t="n">
        <v>83437000</v>
      </c>
      <c r="AC12" s="20" t="n">
        <v>54537000</v>
      </c>
      <c r="AD12" s="20" t="n">
        <v>115625000</v>
      </c>
      <c r="AE12" s="20" t="n">
        <v>12926000</v>
      </c>
      <c r="AF12" s="20" t="n">
        <v>33840000</v>
      </c>
      <c r="AG12" s="20" t="n">
        <v>98092000</v>
      </c>
      <c r="AH12" s="20" t="n">
        <v>79308000</v>
      </c>
      <c r="AI12" s="20" t="n">
        <v>144993000</v>
      </c>
      <c r="AJ12" s="20" t="n">
        <v>13400000</v>
      </c>
      <c r="AK12" s="20" t="n">
        <v>7796000</v>
      </c>
      <c r="AL12" s="20" t="n">
        <v>59118000</v>
      </c>
      <c r="AM12" s="20" t="n">
        <v>36280000</v>
      </c>
      <c r="AN12" s="20" t="n">
        <v>6022000</v>
      </c>
      <c r="AO12" s="20" t="n">
        <v>2746000</v>
      </c>
      <c r="AP12" s="20" t="n">
        <v>3978000</v>
      </c>
      <c r="AQ12" s="20" t="n">
        <v>7444000</v>
      </c>
      <c r="AR12" s="20" t="n">
        <v>23734000</v>
      </c>
      <c r="AS12" s="20" t="n">
        <v>29015000</v>
      </c>
      <c r="AT12" s="20" t="n">
        <v>-3220000</v>
      </c>
      <c r="AU12" s="20" t="n">
        <v>22067000</v>
      </c>
      <c r="AV12" s="20" t="n">
        <v>31531000</v>
      </c>
      <c r="AW12" s="20" t="n">
        <v>19294000</v>
      </c>
      <c r="AX12" s="20" t="n">
        <v>109956000</v>
      </c>
      <c r="AY12" s="20" t="n">
        <v>47935000</v>
      </c>
      <c r="AZ12" s="20" t="n">
        <v>174138000</v>
      </c>
      <c r="BA12" s="20" t="n">
        <v>354597000</v>
      </c>
      <c r="BB12" s="20" t="n">
        <v>510706000</v>
      </c>
      <c r="BC12" s="20" t="n">
        <v>742668000</v>
      </c>
      <c r="BD12" s="20" t="n"/>
      <c r="BE12" s="20" t="n"/>
      <c r="BF12" s="20" t="n"/>
      <c r="BG12" s="20" t="n"/>
      <c r="BH12" s="20" t="n"/>
      <c r="BI12" s="20" t="n"/>
      <c r="BJ12" s="20" t="n"/>
      <c r="BK12" s="20" t="n"/>
      <c r="BL12" s="20" t="n"/>
      <c r="BM12" s="20" t="n"/>
      <c r="BN12" s="20" t="n"/>
      <c r="BO12" s="20" t="n"/>
      <c r="BP12" s="20" t="n"/>
      <c r="BQ12" s="20" t="n"/>
      <c r="BR12" s="20" t="n"/>
      <c r="BS12" s="20" t="n">
        <v>10519000</v>
      </c>
      <c r="BT12" s="20" t="n">
        <v>30358000</v>
      </c>
      <c r="BU12" s="20" t="n">
        <v>71329000</v>
      </c>
      <c r="BV12" s="20" t="n">
        <v>27993000</v>
      </c>
      <c r="BW12" s="20" t="n">
        <v>156822000</v>
      </c>
      <c r="BX12" s="20" t="n">
        <v>5856000</v>
      </c>
      <c r="BY12" s="20" t="n">
        <v>28142000</v>
      </c>
      <c r="BZ12" s="20" t="n">
        <v>55757000</v>
      </c>
      <c r="CA12" s="20" t="n">
        <v>9998000</v>
      </c>
      <c r="CB12" s="20" t="n">
        <v>146549000</v>
      </c>
      <c r="CC12" s="20" t="n">
        <v>5325000</v>
      </c>
      <c r="CD12" s="20" t="n">
        <v>25542000</v>
      </c>
      <c r="CE12" s="20" t="n">
        <v>46946000</v>
      </c>
      <c r="CF12" s="20" t="n">
        <v>9998000</v>
      </c>
      <c r="CG12" s="20" t="n">
        <v>146549000</v>
      </c>
      <c r="CH12" s="21" t="n"/>
      <c r="CI12" s="21" t="n"/>
      <c r="CJ12" s="21" t="n"/>
      <c r="CK12" s="21" t="n"/>
      <c r="CL12" s="21" t="n"/>
      <c r="CM12" s="21" t="n"/>
      <c r="CN12" s="21" t="n"/>
      <c r="CO12" s="21" t="n"/>
      <c r="CP12" s="21" t="n"/>
      <c r="CQ12" s="21" t="n"/>
      <c r="CR12" s="21" t="n">
        <v>0.2194</v>
      </c>
      <c r="CS12" s="21" t="n">
        <v>0.1743</v>
      </c>
      <c r="CT12" s="21" t="n">
        <v>0.2012</v>
      </c>
      <c r="CU12" s="21" t="n">
        <v>0.0548</v>
      </c>
      <c r="CV12" s="21" t="n">
        <v>0.2112</v>
      </c>
      <c r="CW12" s="21" t="n"/>
      <c r="CX12" s="21" t="n"/>
      <c r="CY12" s="21" t="n"/>
      <c r="CZ12" s="21" t="n"/>
      <c r="DA12" s="21" t="n"/>
      <c r="DB12" s="21" t="n"/>
      <c r="DC12" s="21" t="n">
        <v>0.5381</v>
      </c>
      <c r="DD12" s="21" t="n">
        <v>1.1004</v>
      </c>
      <c r="DE12" s="21" t="n">
        <v>0.7117</v>
      </c>
      <c r="DF12" s="21" t="n">
        <v>0.1127</v>
      </c>
      <c r="DG12" s="21" t="n">
        <v>1.3067</v>
      </c>
      <c r="DH12" s="21" t="n">
        <v>-0.9186</v>
      </c>
      <c r="DI12" s="21" t="n">
        <v>2.7607</v>
      </c>
      <c r="DJ12" s="21" t="n">
        <v>1.7518</v>
      </c>
      <c r="DK12" s="21" t="n">
        <v>0.3934</v>
      </c>
      <c r="DL12" s="21" t="n">
        <v>2.2677</v>
      </c>
      <c r="DM12" s="21" t="n">
        <v>3.4497</v>
      </c>
      <c r="DN12" s="21" t="n">
        <v>6.3032</v>
      </c>
      <c r="DO12" s="21" t="n">
        <v>11.2086</v>
      </c>
      <c r="DP12" s="21" t="n">
        <v>2.2978</v>
      </c>
      <c r="DQ12" s="21" t="n">
        <v>3.985</v>
      </c>
      <c r="DR12" s="21" t="n">
        <v>3.3412</v>
      </c>
      <c r="DS12" s="21" t="n">
        <v>4.7257</v>
      </c>
      <c r="DT12" s="21" t="n">
        <v>11.2086</v>
      </c>
      <c r="DU12" s="21" t="n">
        <v>2.2978</v>
      </c>
      <c r="DV12" s="21" t="n">
        <v>3.985</v>
      </c>
      <c r="DW12" s="21" t="n">
        <v>3.2571</v>
      </c>
      <c r="DX12" s="21" t="n">
        <v>2.2411</v>
      </c>
      <c r="DY12" s="21" t="n">
        <v>5.0494</v>
      </c>
      <c r="DZ12" s="21" t="n">
        <v>0.4296</v>
      </c>
      <c r="EA12" s="21" t="n">
        <v>0.9503</v>
      </c>
    </row>
    <row r="13">
      <c r="A13" s="17" t="n">
        <v>9</v>
      </c>
      <c r="B13" s="18" t="inlineStr">
        <is>
          <t>АНАТОМИЯ СПБ, ООО</t>
        </is>
      </c>
      <c r="C13" s="19" t="inlineStr">
        <is>
          <t>1177847326194</t>
        </is>
      </c>
      <c r="D13" s="19" t="inlineStr">
        <is>
          <t>7840070905</t>
        </is>
      </c>
      <c r="E13" s="19" t="inlineStr">
        <is>
          <t>"медицина_v2"</t>
        </is>
      </c>
      <c r="F13" s="20" t="n">
        <v>22251000</v>
      </c>
      <c r="G13" s="20" t="n">
        <v>5576000</v>
      </c>
      <c r="H13" s="20" t="n">
        <v>2657000</v>
      </c>
      <c r="I13" s="20" t="n"/>
      <c r="J13" s="20" t="n"/>
      <c r="K13" s="20" t="n">
        <v>26851000</v>
      </c>
      <c r="L13" s="20" t="n">
        <v>135267000</v>
      </c>
      <c r="M13" s="20" t="n">
        <v>278446000</v>
      </c>
      <c r="N13" s="20" t="n">
        <v>468926000</v>
      </c>
      <c r="O13" s="20" t="n">
        <v>101011000</v>
      </c>
      <c r="P13" s="20" t="n"/>
      <c r="Q13" s="20" t="n"/>
      <c r="R13" s="20" t="n"/>
      <c r="S13" s="20" t="n"/>
      <c r="T13" s="20" t="n"/>
      <c r="U13" s="20" t="n">
        <v>5053000</v>
      </c>
      <c r="V13" s="20" t="n">
        <v>874000</v>
      </c>
      <c r="W13" s="20" t="n">
        <v>2018000</v>
      </c>
      <c r="X13" s="20" t="n">
        <v>4544000</v>
      </c>
      <c r="Y13" s="20" t="n">
        <v>3846000</v>
      </c>
      <c r="Z13" s="20" t="n">
        <v>55330000</v>
      </c>
      <c r="AA13" s="20" t="n">
        <v>141717000</v>
      </c>
      <c r="AB13" s="20" t="n">
        <v>283121000</v>
      </c>
      <c r="AC13" s="20" t="n">
        <v>473470000</v>
      </c>
      <c r="AD13" s="20" t="n">
        <v>104857000</v>
      </c>
      <c r="AE13" s="20" t="n">
        <v>91097000</v>
      </c>
      <c r="AF13" s="20" t="n">
        <v>174576000</v>
      </c>
      <c r="AG13" s="20" t="n">
        <v>337860000</v>
      </c>
      <c r="AH13" s="20" t="n">
        <v>574600000</v>
      </c>
      <c r="AI13" s="20" t="n">
        <v>747397000</v>
      </c>
      <c r="AJ13" s="20" t="n"/>
      <c r="AK13" s="20" t="n">
        <v>9972000</v>
      </c>
      <c r="AL13" s="20" t="n">
        <v>19266000</v>
      </c>
      <c r="AM13" s="20" t="n">
        <v>59465000</v>
      </c>
      <c r="AN13" s="20" t="n">
        <v>47506000</v>
      </c>
      <c r="AO13" s="20" t="n">
        <v>44910000</v>
      </c>
      <c r="AP13" s="20" t="n">
        <v>46812000</v>
      </c>
      <c r="AQ13" s="20" t="n">
        <v>23417000</v>
      </c>
      <c r="AR13" s="20" t="n">
        <v>28832000</v>
      </c>
      <c r="AS13" s="20" t="n">
        <v>13565000</v>
      </c>
      <c r="AT13" s="20" t="n">
        <v>46187000</v>
      </c>
      <c r="AU13" s="20" t="n">
        <v>117791000</v>
      </c>
      <c r="AV13" s="20" t="n">
        <v>295177000</v>
      </c>
      <c r="AW13" s="20" t="n">
        <v>486303000</v>
      </c>
      <c r="AX13" s="20" t="n">
        <v>686326000</v>
      </c>
      <c r="AY13" s="20" t="n">
        <v>201407000</v>
      </c>
      <c r="AZ13" s="20" t="n">
        <v>260704000</v>
      </c>
      <c r="BA13" s="20" t="n">
        <v>373778000</v>
      </c>
      <c r="BB13" s="20" t="n">
        <v>499149000</v>
      </c>
      <c r="BC13" s="20" t="n">
        <v>636313000</v>
      </c>
      <c r="BD13" s="20" t="n">
        <v>81810000</v>
      </c>
      <c r="BE13" s="20" t="n"/>
      <c r="BF13" s="20" t="n"/>
      <c r="BG13" s="20" t="n"/>
      <c r="BH13" s="20" t="n"/>
      <c r="BI13" s="20" t="n"/>
      <c r="BJ13" s="20" t="n"/>
      <c r="BK13" s="20" t="n"/>
      <c r="BL13" s="20" t="n"/>
      <c r="BM13" s="20" t="n"/>
      <c r="BN13" s="20" t="n">
        <v>30491000</v>
      </c>
      <c r="BO13" s="20" t="n"/>
      <c r="BP13" s="20" t="n"/>
      <c r="BQ13" s="20" t="n"/>
      <c r="BR13" s="20" t="n"/>
      <c r="BS13" s="20" t="n">
        <v>51319000</v>
      </c>
      <c r="BT13" s="20" t="n">
        <v>105362000</v>
      </c>
      <c r="BU13" s="20" t="n">
        <v>191019000</v>
      </c>
      <c r="BV13" s="20" t="n">
        <v>200085000</v>
      </c>
      <c r="BW13" s="20" t="n">
        <v>295727000</v>
      </c>
      <c r="BX13" s="20" t="n">
        <v>43887000</v>
      </c>
      <c r="BY13" s="20" t="n">
        <v>100097000</v>
      </c>
      <c r="BZ13" s="20" t="n">
        <v>182459000</v>
      </c>
      <c r="CA13" s="20" t="n">
        <v>191127000</v>
      </c>
      <c r="CB13" s="20" t="n">
        <v>244675000</v>
      </c>
      <c r="CC13" s="20" t="n">
        <v>43887000</v>
      </c>
      <c r="CD13" s="20" t="n">
        <v>100097000</v>
      </c>
      <c r="CE13" s="20" t="n">
        <v>182405000</v>
      </c>
      <c r="CF13" s="20" t="n">
        <v>191127000</v>
      </c>
      <c r="CG13" s="20" t="n">
        <v>244675000</v>
      </c>
      <c r="CH13" s="21" t="n">
        <v>0.1514</v>
      </c>
      <c r="CI13" s="21" t="n"/>
      <c r="CJ13" s="21" t="n"/>
      <c r="CK13" s="21" t="n"/>
      <c r="CL13" s="21" t="n"/>
      <c r="CM13" s="21" t="n">
        <v>0.4062</v>
      </c>
      <c r="CN13" s="21" t="n"/>
      <c r="CO13" s="21" t="n"/>
      <c r="CP13" s="21" t="n"/>
      <c r="CQ13" s="21" t="n"/>
      <c r="CR13" s="21" t="n">
        <v>0.2548</v>
      </c>
      <c r="CS13" s="21" t="n">
        <v>0.4041</v>
      </c>
      <c r="CT13" s="21" t="n">
        <v>0.511</v>
      </c>
      <c r="CU13" s="21" t="n">
        <v>0.4009</v>
      </c>
      <c r="CV13" s="21" t="n">
        <v>0.4648</v>
      </c>
      <c r="CW13" s="21" t="n">
        <v>2.6831</v>
      </c>
      <c r="CX13" s="21" t="n"/>
      <c r="CY13" s="21" t="n"/>
      <c r="CZ13" s="21" t="n"/>
      <c r="DA13" s="21" t="n"/>
      <c r="DB13" s="21" t="n">
        <v>-0.0155</v>
      </c>
      <c r="DC13" s="21" t="n">
        <v>0.5345</v>
      </c>
      <c r="DD13" s="21" t="n">
        <v>0.7957</v>
      </c>
      <c r="DE13" s="21" t="n">
        <v>0.734</v>
      </c>
      <c r="DF13" s="21" t="n">
        <v>0.4189</v>
      </c>
      <c r="DG13" s="21" t="n">
        <v>0.3702</v>
      </c>
      <c r="DH13" s="21" t="n">
        <v>1.8103</v>
      </c>
      <c r="DI13" s="21" t="n">
        <v>1.3711</v>
      </c>
      <c r="DJ13" s="21" t="n">
        <v>0.8946</v>
      </c>
      <c r="DK13" s="21" t="n">
        <v>0.4891</v>
      </c>
      <c r="DL13" s="21" t="n">
        <v>0.4173</v>
      </c>
      <c r="DM13" s="21" t="n">
        <v>1.232</v>
      </c>
      <c r="DN13" s="21" t="n">
        <v>3.0274</v>
      </c>
      <c r="DO13" s="21" t="n">
        <v>12.0904</v>
      </c>
      <c r="DP13" s="21" t="n">
        <v>16.4217</v>
      </c>
      <c r="DQ13" s="21" t="n">
        <v>7.73</v>
      </c>
      <c r="DR13" s="21" t="n">
        <v>0.7366</v>
      </c>
      <c r="DS13" s="21" t="n">
        <v>2.9083</v>
      </c>
      <c r="DT13" s="21" t="n">
        <v>11.9769</v>
      </c>
      <c r="DU13" s="21" t="n">
        <v>16.4217</v>
      </c>
      <c r="DV13" s="21" t="n">
        <v>7.73</v>
      </c>
      <c r="DW13" s="21" t="n">
        <v>0.1125</v>
      </c>
      <c r="DX13" s="21" t="n">
        <v>0.0187</v>
      </c>
      <c r="DY13" s="21" t="n">
        <v>0.0862</v>
      </c>
      <c r="DZ13" s="21" t="n">
        <v>0.1576</v>
      </c>
      <c r="EA13" s="21" t="n">
        <v>0.2835</v>
      </c>
    </row>
    <row r="14">
      <c r="A14" s="17" t="n">
        <v>10</v>
      </c>
      <c r="B14" s="18" t="inlineStr">
        <is>
          <t>АСТРА-МЕД, ООО</t>
        </is>
      </c>
      <c r="C14" s="19" t="inlineStr">
        <is>
          <t>1025442450593</t>
        </is>
      </c>
      <c r="D14" s="19" t="inlineStr">
        <is>
          <t>5406242440</t>
        </is>
      </c>
      <c r="E14" s="19" t="inlineStr">
        <is>
          <t>"медицина", "медицина_v2"</t>
        </is>
      </c>
      <c r="F14" s="20" t="n">
        <v>2790000</v>
      </c>
      <c r="G14" s="20" t="n">
        <v>2583000</v>
      </c>
      <c r="H14" s="20" t="n">
        <v>3899000</v>
      </c>
      <c r="I14" s="20" t="n">
        <v>2454000</v>
      </c>
      <c r="J14" s="20" t="n">
        <v>2854000</v>
      </c>
      <c r="K14" s="20" t="n">
        <v>24917000</v>
      </c>
      <c r="L14" s="20" t="n">
        <v>23037000</v>
      </c>
      <c r="M14" s="20" t="n">
        <v>25425000</v>
      </c>
      <c r="N14" s="20" t="n">
        <v>27816000</v>
      </c>
      <c r="O14" s="20" t="n">
        <v>28698000</v>
      </c>
      <c r="P14" s="20" t="n">
        <v>51200000</v>
      </c>
      <c r="Q14" s="20" t="n">
        <v>12200000</v>
      </c>
      <c r="R14" s="20" t="n">
        <v>6800000</v>
      </c>
      <c r="S14" s="20" t="n">
        <v>9500000</v>
      </c>
      <c r="T14" s="20" t="n">
        <v>9100000</v>
      </c>
      <c r="U14" s="20" t="n">
        <v>1691000</v>
      </c>
      <c r="V14" s="20" t="n">
        <v>1535000</v>
      </c>
      <c r="W14" s="20" t="n">
        <v>1150000</v>
      </c>
      <c r="X14" s="20" t="n">
        <v>965000</v>
      </c>
      <c r="Y14" s="20" t="n">
        <v>1115000</v>
      </c>
      <c r="Z14" s="20" t="n">
        <v>80814000</v>
      </c>
      <c r="AA14" s="20" t="n">
        <v>39650000</v>
      </c>
      <c r="AB14" s="20" t="n">
        <v>37819000</v>
      </c>
      <c r="AC14" s="20" t="n">
        <v>41206000</v>
      </c>
      <c r="AD14" s="20" t="n">
        <v>42120000</v>
      </c>
      <c r="AE14" s="20" t="n">
        <v>176853000</v>
      </c>
      <c r="AF14" s="20" t="n">
        <v>122237000</v>
      </c>
      <c r="AG14" s="20" t="n">
        <v>95324000</v>
      </c>
      <c r="AH14" s="20" t="n">
        <v>77297000</v>
      </c>
      <c r="AI14" s="20" t="n">
        <v>50548000</v>
      </c>
      <c r="AJ14" s="20" t="n">
        <v>2145000</v>
      </c>
      <c r="AK14" s="20" t="n">
        <v>2145000</v>
      </c>
      <c r="AL14" s="20" t="n">
        <v>2145000</v>
      </c>
      <c r="AM14" s="20" t="n">
        <v>2145000</v>
      </c>
      <c r="AN14" s="20" t="n">
        <v>2145000</v>
      </c>
      <c r="AO14" s="20" t="n">
        <v>17225000</v>
      </c>
      <c r="AP14" s="20" t="n">
        <v>28938000</v>
      </c>
      <c r="AQ14" s="20" t="n">
        <v>25905000</v>
      </c>
      <c r="AR14" s="20" t="n">
        <v>23542000</v>
      </c>
      <c r="AS14" s="20" t="n">
        <v>27738000</v>
      </c>
      <c r="AT14" s="20" t="n">
        <v>157483000</v>
      </c>
      <c r="AU14" s="20" t="n">
        <v>91154000</v>
      </c>
      <c r="AV14" s="20" t="n">
        <v>67274000</v>
      </c>
      <c r="AW14" s="20" t="n">
        <v>51610000</v>
      </c>
      <c r="AX14" s="20" t="n">
        <v>20666000</v>
      </c>
      <c r="AY14" s="20" t="n">
        <v>255726000</v>
      </c>
      <c r="AZ14" s="20" t="n">
        <v>288793000</v>
      </c>
      <c r="BA14" s="20" t="n">
        <v>370214000</v>
      </c>
      <c r="BB14" s="20" t="n">
        <v>418268000</v>
      </c>
      <c r="BC14" s="20" t="n">
        <v>447733000</v>
      </c>
      <c r="BD14" s="20" t="n">
        <v>255726000</v>
      </c>
      <c r="BE14" s="20" t="n">
        <v>288793000</v>
      </c>
      <c r="BF14" s="20" t="n">
        <v>370214000</v>
      </c>
      <c r="BG14" s="20" t="n">
        <v>418268000</v>
      </c>
      <c r="BH14" s="20" t="n">
        <v>447733000</v>
      </c>
      <c r="BI14" s="20" t="n"/>
      <c r="BJ14" s="20" t="n"/>
      <c r="BK14" s="20" t="n"/>
      <c r="BL14" s="20" t="n"/>
      <c r="BM14" s="20" t="n"/>
      <c r="BN14" s="20" t="n">
        <v>198768000</v>
      </c>
      <c r="BO14" s="20" t="n">
        <v>203935000</v>
      </c>
      <c r="BP14" s="20" t="n">
        <v>272988000</v>
      </c>
      <c r="BQ14" s="20" t="n">
        <v>307305000</v>
      </c>
      <c r="BR14" s="20" t="n">
        <v>357852000</v>
      </c>
      <c r="BS14" s="20" t="n">
        <v>56958000</v>
      </c>
      <c r="BT14" s="20" t="n">
        <v>84858000</v>
      </c>
      <c r="BU14" s="20" t="n">
        <v>97226000</v>
      </c>
      <c r="BV14" s="20" t="n">
        <v>110963000</v>
      </c>
      <c r="BW14" s="20" t="n">
        <v>89881000</v>
      </c>
      <c r="BX14" s="20" t="n">
        <v>55225000</v>
      </c>
      <c r="BY14" s="20" t="n">
        <v>82556000</v>
      </c>
      <c r="BZ14" s="20" t="n">
        <v>108977000</v>
      </c>
      <c r="CA14" s="20" t="n">
        <v>129526000</v>
      </c>
      <c r="CB14" s="20" t="n">
        <v>102989000</v>
      </c>
      <c r="CC14" s="20" t="n">
        <v>55225000</v>
      </c>
      <c r="CD14" s="20" t="n">
        <v>82556000</v>
      </c>
      <c r="CE14" s="20" t="n">
        <v>108977000</v>
      </c>
      <c r="CF14" s="20" t="n">
        <v>129526000</v>
      </c>
      <c r="CG14" s="20" t="n">
        <v>102989000</v>
      </c>
      <c r="CH14" s="21" t="n">
        <v>0.7773</v>
      </c>
      <c r="CI14" s="21" t="n">
        <v>0.7062</v>
      </c>
      <c r="CJ14" s="21" t="n">
        <v>0.7374000000000001</v>
      </c>
      <c r="CK14" s="21" t="n">
        <v>0.7347</v>
      </c>
      <c r="CL14" s="21" t="n">
        <v>0.7993</v>
      </c>
      <c r="CM14" s="21" t="n">
        <v>1</v>
      </c>
      <c r="CN14" s="21" t="n">
        <v>1</v>
      </c>
      <c r="CO14" s="21" t="n">
        <v>1</v>
      </c>
      <c r="CP14" s="21" t="n">
        <v>1</v>
      </c>
      <c r="CQ14" s="21" t="n">
        <v>1</v>
      </c>
      <c r="CR14" s="21" t="n">
        <v>0.2227</v>
      </c>
      <c r="CS14" s="21" t="n">
        <v>0.2938</v>
      </c>
      <c r="CT14" s="21" t="n">
        <v>0.2626</v>
      </c>
      <c r="CU14" s="21" t="n">
        <v>0.2653</v>
      </c>
      <c r="CV14" s="21" t="n">
        <v>0.2007</v>
      </c>
      <c r="CW14" s="21" t="n">
        <v>1.2866</v>
      </c>
      <c r="CX14" s="21" t="n">
        <v>1.4161</v>
      </c>
      <c r="CY14" s="21" t="n">
        <v>1.3562</v>
      </c>
      <c r="CZ14" s="21" t="n">
        <v>1.3611</v>
      </c>
      <c r="DA14" s="21" t="n">
        <v>1.2512</v>
      </c>
      <c r="DB14" s="21" t="n">
        <v>0.2284</v>
      </c>
      <c r="DC14" s="21" t="n">
        <v>0.3062</v>
      </c>
      <c r="DD14" s="21" t="n">
        <v>0.552</v>
      </c>
      <c r="DE14" s="21" t="n">
        <v>1.0027</v>
      </c>
      <c r="DF14" s="21" t="n">
        <v>1.5007</v>
      </c>
      <c r="DG14" s="21" t="n">
        <v>1.6112</v>
      </c>
      <c r="DH14" s="21" t="n">
        <v>0.3402</v>
      </c>
      <c r="DI14" s="21" t="n">
        <v>0.6641</v>
      </c>
      <c r="DJ14" s="21" t="n">
        <v>1.3758</v>
      </c>
      <c r="DK14" s="21" t="n">
        <v>2.179</v>
      </c>
      <c r="DL14" s="21" t="n">
        <v>2.8499</v>
      </c>
      <c r="DM14" s="21" t="n">
        <v>4.6917</v>
      </c>
      <c r="DN14" s="21" t="n">
        <v>1.3702</v>
      </c>
      <c r="DO14" s="21" t="n">
        <v>1.4599</v>
      </c>
      <c r="DP14" s="21" t="n">
        <v>1.7503</v>
      </c>
      <c r="DQ14" s="21" t="n">
        <v>1.5185</v>
      </c>
      <c r="DR14" s="21" t="n">
        <v>4.5297</v>
      </c>
      <c r="DS14" s="21" t="n">
        <v>1.2809</v>
      </c>
      <c r="DT14" s="21" t="n">
        <v>1.3094</v>
      </c>
      <c r="DU14" s="21" t="n">
        <v>1.646</v>
      </c>
      <c r="DV14" s="21" t="n">
        <v>1.4156</v>
      </c>
      <c r="DW14" s="21" t="n">
        <v>3.0706</v>
      </c>
      <c r="DX14" s="21" t="n">
        <v>0.4746</v>
      </c>
      <c r="DY14" s="21" t="n">
        <v>0.3069</v>
      </c>
      <c r="DZ14" s="21" t="n">
        <v>0.4445</v>
      </c>
      <c r="EA14" s="21" t="n">
        <v>0.3683</v>
      </c>
    </row>
    <row r="15">
      <c r="A15" s="17" t="n">
        <v>11</v>
      </c>
      <c r="B15" s="18" t="inlineStr">
        <is>
          <t>АСТРА-МЕД, ООО</t>
        </is>
      </c>
      <c r="C15" s="19" t="inlineStr">
        <is>
          <t>1092722002691</t>
        </is>
      </c>
      <c r="D15" s="19" t="inlineStr">
        <is>
          <t>2722084469</t>
        </is>
      </c>
      <c r="E15" s="19" t="inlineStr">
        <is>
          <t>"медицина_v2"</t>
        </is>
      </c>
      <c r="F15" s="20" t="n">
        <v>2148000</v>
      </c>
      <c r="G15" s="20" t="n">
        <v>3070000</v>
      </c>
      <c r="H15" s="20" t="n">
        <v>3534000</v>
      </c>
      <c r="I15" s="20" t="n">
        <v>3150000</v>
      </c>
      <c r="J15" s="20" t="n">
        <v>3569000</v>
      </c>
      <c r="K15" s="20" t="n">
        <v>723000</v>
      </c>
      <c r="L15" s="20" t="n">
        <v>486000</v>
      </c>
      <c r="M15" s="20" t="n">
        <v>611000</v>
      </c>
      <c r="N15" s="20" t="n">
        <v>1145000</v>
      </c>
      <c r="O15" s="20" t="n">
        <v>1536000</v>
      </c>
      <c r="P15" s="20" t="n"/>
      <c r="Q15" s="20" t="n"/>
      <c r="R15" s="20" t="n"/>
      <c r="S15" s="20" t="n"/>
      <c r="T15" s="20" t="n"/>
      <c r="U15" s="20" t="n">
        <v>1414000</v>
      </c>
      <c r="V15" s="20" t="n">
        <v>1409000</v>
      </c>
      <c r="W15" s="20" t="n">
        <v>592000</v>
      </c>
      <c r="X15" s="20" t="n">
        <v>1819000</v>
      </c>
      <c r="Y15" s="20" t="n">
        <v>1460000</v>
      </c>
      <c r="Z15" s="20" t="n">
        <v>4285000</v>
      </c>
      <c r="AA15" s="20" t="n">
        <v>4965000</v>
      </c>
      <c r="AB15" s="20" t="n">
        <v>4737000</v>
      </c>
      <c r="AC15" s="20" t="n">
        <v>6114000</v>
      </c>
      <c r="AD15" s="20" t="n">
        <v>6565000</v>
      </c>
      <c r="AE15" s="20" t="n">
        <v>7300000</v>
      </c>
      <c r="AF15" s="20" t="n">
        <v>7963000</v>
      </c>
      <c r="AG15" s="20" t="n">
        <v>10987000</v>
      </c>
      <c r="AH15" s="20" t="n">
        <v>12488000</v>
      </c>
      <c r="AI15" s="20" t="n">
        <v>11552000</v>
      </c>
      <c r="AJ15" s="20" t="n"/>
      <c r="AK15" s="20" t="n"/>
      <c r="AL15" s="20" t="n">
        <v>2497000</v>
      </c>
      <c r="AM15" s="20" t="n">
        <v>1790000</v>
      </c>
      <c r="AN15" s="20" t="n">
        <v>800000</v>
      </c>
      <c r="AO15" s="20" t="n">
        <v>3381000</v>
      </c>
      <c r="AP15" s="20" t="n">
        <v>1191000</v>
      </c>
      <c r="AQ15" s="20" t="n">
        <v>1720000</v>
      </c>
      <c r="AR15" s="20" t="n">
        <v>2393000</v>
      </c>
      <c r="AS15" s="20" t="n">
        <v>2400000</v>
      </c>
      <c r="AT15" s="20" t="n">
        <v>3919000</v>
      </c>
      <c r="AU15" s="20" t="n">
        <v>6772000</v>
      </c>
      <c r="AV15" s="20" t="n">
        <v>6770000</v>
      </c>
      <c r="AW15" s="20" t="n">
        <v>8305000</v>
      </c>
      <c r="AX15" s="20" t="n">
        <v>8352000</v>
      </c>
      <c r="AY15" s="20" t="n">
        <v>43126000</v>
      </c>
      <c r="AZ15" s="20" t="n">
        <v>56831000</v>
      </c>
      <c r="BA15" s="20" t="n">
        <v>59406000</v>
      </c>
      <c r="BB15" s="20" t="n">
        <v>70137000</v>
      </c>
      <c r="BC15" s="20" t="n">
        <v>75939000</v>
      </c>
      <c r="BD15" s="20" t="n"/>
      <c r="BE15" s="20" t="n"/>
      <c r="BF15" s="20" t="n"/>
      <c r="BG15" s="20" t="n"/>
      <c r="BH15" s="20" t="n"/>
      <c r="BI15" s="20" t="n"/>
      <c r="BJ15" s="20" t="n"/>
      <c r="BK15" s="20" t="n"/>
      <c r="BL15" s="20" t="n"/>
      <c r="BM15" s="20" t="n"/>
      <c r="BN15" s="20" t="n"/>
      <c r="BO15" s="20" t="n"/>
      <c r="BP15" s="20" t="n"/>
      <c r="BQ15" s="20" t="n"/>
      <c r="BR15" s="20" t="n"/>
      <c r="BS15" s="20" t="n">
        <v>-841000</v>
      </c>
      <c r="BT15" s="20" t="n">
        <v>4720000</v>
      </c>
      <c r="BU15" s="20" t="n">
        <v>2492000</v>
      </c>
      <c r="BV15" s="20" t="n">
        <v>3862000</v>
      </c>
      <c r="BW15" s="20" t="n">
        <v>1354000</v>
      </c>
      <c r="BX15" s="20" t="n">
        <v>3066000</v>
      </c>
      <c r="BY15" s="20" t="n">
        <v>4032000</v>
      </c>
      <c r="BZ15" s="20" t="n">
        <v>1727000</v>
      </c>
      <c r="CA15" s="20" t="n">
        <v>2686000</v>
      </c>
      <c r="CB15" s="20" t="n">
        <v>29000</v>
      </c>
      <c r="CC15" s="20" t="n">
        <v>2571000</v>
      </c>
      <c r="CD15" s="20" t="n">
        <v>4029000</v>
      </c>
      <c r="CE15" s="20" t="n">
        <v>1727000</v>
      </c>
      <c r="CF15" s="20" t="n">
        <v>2686000</v>
      </c>
      <c r="CG15" s="20" t="n">
        <v>29000</v>
      </c>
      <c r="CH15" s="21" t="n"/>
      <c r="CI15" s="21" t="n"/>
      <c r="CJ15" s="21" t="n"/>
      <c r="CK15" s="21" t="n"/>
      <c r="CL15" s="21" t="n"/>
      <c r="CM15" s="21" t="n"/>
      <c r="CN15" s="21" t="n"/>
      <c r="CO15" s="21" t="n"/>
      <c r="CP15" s="21" t="n"/>
      <c r="CQ15" s="21" t="n"/>
      <c r="CR15" s="21" t="n">
        <v>-0.0195</v>
      </c>
      <c r="CS15" s="21" t="n">
        <v>0.08309999999999999</v>
      </c>
      <c r="CT15" s="21" t="n">
        <v>0.0419</v>
      </c>
      <c r="CU15" s="21" t="n">
        <v>0.0551</v>
      </c>
      <c r="CV15" s="21" t="n">
        <v>0.0178</v>
      </c>
      <c r="CW15" s="21" t="n"/>
      <c r="CX15" s="21" t="n"/>
      <c r="CY15" s="21" t="n"/>
      <c r="CZ15" s="21" t="n"/>
      <c r="DA15" s="21" t="n"/>
      <c r="DB15" s="21" t="n">
        <v>-0.0033</v>
      </c>
      <c r="DC15" s="21" t="n">
        <v>0.3252</v>
      </c>
      <c r="DD15" s="21" t="n">
        <v>0.5279</v>
      </c>
      <c r="DE15" s="21" t="n">
        <v>0.1823</v>
      </c>
      <c r="DF15" s="21" t="n">
        <v>0.2288</v>
      </c>
      <c r="DG15" s="21" t="n">
        <v>0.0024</v>
      </c>
      <c r="DH15" s="21" t="n">
        <v>0.9762999999999999</v>
      </c>
      <c r="DI15" s="21" t="n">
        <v>0.7537</v>
      </c>
      <c r="DJ15" s="21" t="n">
        <v>0.2551</v>
      </c>
      <c r="DK15" s="21" t="n">
        <v>0.3564</v>
      </c>
      <c r="DL15" s="21" t="n">
        <v>0.0035</v>
      </c>
      <c r="DM15" s="21" t="n">
        <v>1.2674</v>
      </c>
      <c r="DN15" s="21" t="n">
        <v>4.1688</v>
      </c>
      <c r="DO15" s="21" t="n">
        <v>2.7541</v>
      </c>
      <c r="DP15" s="21" t="n">
        <v>2.555</v>
      </c>
      <c r="DQ15" s="21" t="n">
        <v>2.7354</v>
      </c>
      <c r="DR15" s="21" t="n">
        <v>0.6321</v>
      </c>
      <c r="DS15" s="21" t="n">
        <v>1.5911</v>
      </c>
      <c r="DT15" s="21" t="n">
        <v>0.6994</v>
      </c>
      <c r="DU15" s="21" t="n">
        <v>1.2386</v>
      </c>
      <c r="DV15" s="21" t="n">
        <v>1.2483</v>
      </c>
      <c r="DW15" s="21" t="n">
        <v>0.4182</v>
      </c>
      <c r="DX15" s="21" t="n">
        <v>1.183</v>
      </c>
      <c r="DY15" s="21" t="n">
        <v>0.3442</v>
      </c>
      <c r="DZ15" s="21" t="n">
        <v>0.7601</v>
      </c>
      <c r="EA15" s="21" t="n">
        <v>0.6083</v>
      </c>
    </row>
    <row r="16">
      <c r="A16" s="17" t="n">
        <v>12</v>
      </c>
      <c r="B16" s="18" t="inlineStr">
        <is>
          <t>АСТРА-МЕД, ООО</t>
        </is>
      </c>
      <c r="C16" s="19" t="inlineStr">
        <is>
          <t>1135902002114</t>
        </is>
      </c>
      <c r="D16" s="19" t="inlineStr">
        <is>
          <t>5902233588</t>
        </is>
      </c>
      <c r="E16" s="19" t="inlineStr">
        <is>
          <t>"медицина_v2"</t>
        </is>
      </c>
      <c r="F16" s="20" t="n">
        <v>6205000</v>
      </c>
      <c r="G16" s="20" t="n">
        <v>4038000</v>
      </c>
      <c r="H16" s="20" t="n">
        <v>6506000</v>
      </c>
      <c r="I16" s="20" t="n">
        <v>7764000</v>
      </c>
      <c r="J16" s="20" t="n">
        <v>2118000</v>
      </c>
      <c r="K16" s="20" t="n">
        <v>1251000</v>
      </c>
      <c r="L16" s="20" t="n">
        <v>3845000</v>
      </c>
      <c r="M16" s="20" t="n">
        <v>6073000</v>
      </c>
      <c r="N16" s="20" t="n">
        <v>10734000</v>
      </c>
      <c r="O16" s="20" t="n">
        <v>19567000</v>
      </c>
      <c r="P16" s="20" t="n"/>
      <c r="Q16" s="20" t="n"/>
      <c r="R16" s="20" t="n"/>
      <c r="S16" s="20" t="n"/>
      <c r="T16" s="20" t="n"/>
      <c r="U16" s="20" t="n">
        <v>1929000</v>
      </c>
      <c r="V16" s="20" t="n">
        <v>3832000</v>
      </c>
      <c r="W16" s="20" t="n">
        <v>6124000</v>
      </c>
      <c r="X16" s="20" t="n">
        <v>6546000</v>
      </c>
      <c r="Y16" s="20" t="n">
        <v>9021000</v>
      </c>
      <c r="Z16" s="20" t="n">
        <v>9385000</v>
      </c>
      <c r="AA16" s="20" t="n">
        <v>11715000</v>
      </c>
      <c r="AB16" s="20" t="n">
        <v>18703000</v>
      </c>
      <c r="AC16" s="20" t="n">
        <v>25044000</v>
      </c>
      <c r="AD16" s="20" t="n">
        <v>30706000</v>
      </c>
      <c r="AE16" s="20" t="n">
        <v>14818000</v>
      </c>
      <c r="AF16" s="20" t="n">
        <v>15698000</v>
      </c>
      <c r="AG16" s="20" t="n">
        <v>21060000</v>
      </c>
      <c r="AH16" s="20" t="n">
        <v>25976000</v>
      </c>
      <c r="AI16" s="20" t="n">
        <v>33461000</v>
      </c>
      <c r="AJ16" s="20" t="n"/>
      <c r="AK16" s="20" t="n">
        <v>150000</v>
      </c>
      <c r="AL16" s="20" t="n">
        <v>150000</v>
      </c>
      <c r="AM16" s="20" t="n">
        <v>150000</v>
      </c>
      <c r="AN16" s="20" t="n">
        <v>150000</v>
      </c>
      <c r="AO16" s="20" t="n">
        <v>2335000</v>
      </c>
      <c r="AP16" s="20" t="n">
        <v>2029000</v>
      </c>
      <c r="AQ16" s="20" t="n">
        <v>6262000</v>
      </c>
      <c r="AR16" s="20" t="n">
        <v>5806000</v>
      </c>
      <c r="AS16" s="20" t="n">
        <v>3023000</v>
      </c>
      <c r="AT16" s="20" t="n">
        <v>12482000</v>
      </c>
      <c r="AU16" s="20" t="n">
        <v>13519000</v>
      </c>
      <c r="AV16" s="20" t="n">
        <v>14648000</v>
      </c>
      <c r="AW16" s="20" t="n">
        <v>20019000</v>
      </c>
      <c r="AX16" s="20" t="n">
        <v>30288000</v>
      </c>
      <c r="AY16" s="20" t="n">
        <v>40620000</v>
      </c>
      <c r="AZ16" s="20" t="n">
        <v>43227000</v>
      </c>
      <c r="BA16" s="20" t="n">
        <v>53591000</v>
      </c>
      <c r="BB16" s="20" t="n">
        <v>60713000</v>
      </c>
      <c r="BC16" s="20" t="n">
        <v>77538000</v>
      </c>
      <c r="BD16" s="20" t="n"/>
      <c r="BE16" s="20" t="n"/>
      <c r="BF16" s="20" t="n"/>
      <c r="BG16" s="20" t="n"/>
      <c r="BH16" s="20" t="n"/>
      <c r="BI16" s="20" t="n"/>
      <c r="BJ16" s="20" t="n"/>
      <c r="BK16" s="20" t="n"/>
      <c r="BL16" s="20" t="n"/>
      <c r="BM16" s="20" t="n"/>
      <c r="BN16" s="20" t="n"/>
      <c r="BO16" s="20" t="n"/>
      <c r="BP16" s="20" t="n"/>
      <c r="BQ16" s="20" t="n"/>
      <c r="BR16" s="20" t="n"/>
      <c r="BS16" s="20" t="n">
        <v>4747000</v>
      </c>
      <c r="BT16" s="20" t="n">
        <v>1559000</v>
      </c>
      <c r="BU16" s="20" t="n">
        <v>2008000</v>
      </c>
      <c r="BV16" s="20" t="n">
        <v>3332000</v>
      </c>
      <c r="BW16" s="20" t="n">
        <v>11513000</v>
      </c>
      <c r="BX16" s="20" t="n">
        <v>4323000</v>
      </c>
      <c r="BY16" s="20" t="n">
        <v>1057000</v>
      </c>
      <c r="BZ16" s="20" t="n">
        <v>1521000</v>
      </c>
      <c r="CA16" s="20" t="n">
        <v>5690000</v>
      </c>
      <c r="CB16" s="20" t="n">
        <v>10658000</v>
      </c>
      <c r="CC16" s="20" t="n">
        <v>4119000</v>
      </c>
      <c r="CD16" s="20" t="n">
        <v>838000</v>
      </c>
      <c r="CE16" s="20" t="n">
        <v>1254000</v>
      </c>
      <c r="CF16" s="20" t="n">
        <v>5371000</v>
      </c>
      <c r="CG16" s="20" t="n">
        <v>10268000</v>
      </c>
      <c r="CH16" s="21" t="n"/>
      <c r="CI16" s="21" t="n"/>
      <c r="CJ16" s="21" t="n"/>
      <c r="CK16" s="21" t="n"/>
      <c r="CL16" s="21" t="n"/>
      <c r="CM16" s="21" t="n"/>
      <c r="CN16" s="21" t="n"/>
      <c r="CO16" s="21" t="n"/>
      <c r="CP16" s="21" t="n"/>
      <c r="CQ16" s="21" t="n"/>
      <c r="CR16" s="21" t="n">
        <v>0.1169</v>
      </c>
      <c r="CS16" s="21" t="n">
        <v>0.0361</v>
      </c>
      <c r="CT16" s="21" t="n">
        <v>0.0375</v>
      </c>
      <c r="CU16" s="21" t="n">
        <v>0.0549</v>
      </c>
      <c r="CV16" s="21" t="n">
        <v>0.1485</v>
      </c>
      <c r="CW16" s="21" t="n"/>
      <c r="CX16" s="21" t="n"/>
      <c r="CY16" s="21" t="n"/>
      <c r="CZ16" s="21" t="n"/>
      <c r="DA16" s="21" t="n"/>
      <c r="DB16" s="21" t="n"/>
      <c r="DC16" s="21" t="n">
        <v>0.3023</v>
      </c>
      <c r="DD16" s="21" t="n">
        <v>0.0549</v>
      </c>
      <c r="DE16" s="21" t="n">
        <v>0.0682</v>
      </c>
      <c r="DF16" s="21" t="n">
        <v>0.2284</v>
      </c>
      <c r="DG16" s="21" t="n">
        <v>0.3455</v>
      </c>
      <c r="DH16" s="21" t="n">
        <v>0.3869</v>
      </c>
      <c r="DI16" s="21" t="n">
        <v>0.0645</v>
      </c>
      <c r="DJ16" s="21" t="n">
        <v>0.089</v>
      </c>
      <c r="DK16" s="21" t="n">
        <v>0.3099</v>
      </c>
      <c r="DL16" s="21" t="n">
        <v>0.4082</v>
      </c>
      <c r="DM16" s="21" t="n">
        <v>4.0193</v>
      </c>
      <c r="DN16" s="21" t="n">
        <v>5.7738</v>
      </c>
      <c r="DO16" s="21" t="n">
        <v>2.9867</v>
      </c>
      <c r="DP16" s="21" t="n">
        <v>4.3135</v>
      </c>
      <c r="DQ16" s="21" t="n">
        <v>10.1575</v>
      </c>
      <c r="DR16" s="21" t="n">
        <v>1.3619</v>
      </c>
      <c r="DS16" s="21" t="n">
        <v>3.7836</v>
      </c>
      <c r="DT16" s="21" t="n">
        <v>1.9478</v>
      </c>
      <c r="DU16" s="21" t="n">
        <v>2.9762</v>
      </c>
      <c r="DV16" s="21" t="n">
        <v>9.456799999999999</v>
      </c>
      <c r="DW16" s="21" t="n">
        <v>0.8260999999999999</v>
      </c>
      <c r="DX16" s="21" t="n">
        <v>1.8886</v>
      </c>
      <c r="DY16" s="21" t="n">
        <v>0.978</v>
      </c>
      <c r="DZ16" s="21" t="n">
        <v>1.1275</v>
      </c>
      <c r="EA16" s="21" t="n">
        <v>2.9841</v>
      </c>
    </row>
    <row r="17">
      <c r="A17" s="17" t="n">
        <v>13</v>
      </c>
      <c r="B17" s="18" t="inlineStr">
        <is>
          <t>АСТРОДЕНТ-ФОРТЕ, ООО</t>
        </is>
      </c>
      <c r="C17" s="19" t="inlineStr">
        <is>
          <t>1036164006779</t>
        </is>
      </c>
      <c r="D17" s="19" t="inlineStr">
        <is>
          <t>6164203762</t>
        </is>
      </c>
      <c r="E17" s="19" t="inlineStr">
        <is>
          <t>"медицина_v2"</t>
        </is>
      </c>
      <c r="F17" s="20" t="n">
        <v>41989000</v>
      </c>
      <c r="G17" s="20" t="n">
        <v>41194000</v>
      </c>
      <c r="H17" s="20" t="n">
        <v>51994000</v>
      </c>
      <c r="I17" s="20" t="n">
        <v>64779000</v>
      </c>
      <c r="J17" s="20" t="n">
        <v>54632000</v>
      </c>
      <c r="K17" s="20" t="n">
        <v>5885000</v>
      </c>
      <c r="L17" s="20" t="n">
        <v>7843000</v>
      </c>
      <c r="M17" s="20" t="n">
        <v>8018000</v>
      </c>
      <c r="N17" s="20" t="n">
        <v>11700000</v>
      </c>
      <c r="O17" s="20" t="n">
        <v>27820000</v>
      </c>
      <c r="P17" s="20" t="n">
        <v>2645000</v>
      </c>
      <c r="Q17" s="20" t="n"/>
      <c r="R17" s="20" t="n">
        <v>5300000</v>
      </c>
      <c r="S17" s="20" t="n"/>
      <c r="T17" s="20" t="n"/>
      <c r="U17" s="20" t="n">
        <v>5466000</v>
      </c>
      <c r="V17" s="20" t="n">
        <v>5572000</v>
      </c>
      <c r="W17" s="20" t="n">
        <v>12739000</v>
      </c>
      <c r="X17" s="20" t="n">
        <v>13406000</v>
      </c>
      <c r="Y17" s="20" t="n">
        <v>15193000</v>
      </c>
      <c r="Z17" s="20" t="n">
        <v>55985000</v>
      </c>
      <c r="AA17" s="20" t="n">
        <v>54609000</v>
      </c>
      <c r="AB17" s="20" t="n">
        <v>78051000</v>
      </c>
      <c r="AC17" s="20" t="n">
        <v>89894000</v>
      </c>
      <c r="AD17" s="20" t="n">
        <v>97645000</v>
      </c>
      <c r="AE17" s="20" t="n">
        <v>77788000</v>
      </c>
      <c r="AF17" s="20" t="n">
        <v>74840000</v>
      </c>
      <c r="AG17" s="20" t="n">
        <v>109575000</v>
      </c>
      <c r="AH17" s="20" t="n">
        <v>219361000</v>
      </c>
      <c r="AI17" s="20" t="n">
        <v>180360000</v>
      </c>
      <c r="AJ17" s="20" t="n">
        <v>5595000</v>
      </c>
      <c r="AK17" s="20" t="n">
        <v>4437000</v>
      </c>
      <c r="AL17" s="20" t="n">
        <v>10059000</v>
      </c>
      <c r="AM17" s="20" t="n">
        <v>106669000</v>
      </c>
      <c r="AN17" s="20" t="n">
        <v>53762000</v>
      </c>
      <c r="AO17" s="20" t="n">
        <v>34229000</v>
      </c>
      <c r="AP17" s="20" t="n">
        <v>31445000</v>
      </c>
      <c r="AQ17" s="20" t="n">
        <v>60281000</v>
      </c>
      <c r="AR17" s="20" t="n">
        <v>72364000</v>
      </c>
      <c r="AS17" s="20" t="n">
        <v>68216000</v>
      </c>
      <c r="AT17" s="20" t="n">
        <v>37964000</v>
      </c>
      <c r="AU17" s="20" t="n">
        <v>38958000</v>
      </c>
      <c r="AV17" s="20" t="n">
        <v>39235000</v>
      </c>
      <c r="AW17" s="20" t="n">
        <v>40328000</v>
      </c>
      <c r="AX17" s="20" t="n">
        <v>58382000</v>
      </c>
      <c r="AY17" s="20" t="n">
        <v>218086000</v>
      </c>
      <c r="AZ17" s="20" t="n">
        <v>280822000</v>
      </c>
      <c r="BA17" s="20" t="n">
        <v>496342000</v>
      </c>
      <c r="BB17" s="20" t="n">
        <v>623465000</v>
      </c>
      <c r="BC17" s="20" t="n">
        <v>751734000</v>
      </c>
      <c r="BD17" s="20" t="n">
        <v>109048000</v>
      </c>
      <c r="BE17" s="20" t="n">
        <v>218996000</v>
      </c>
      <c r="BF17" s="20" t="n">
        <v>279666000</v>
      </c>
      <c r="BG17" s="20" t="n">
        <v>443033000</v>
      </c>
      <c r="BH17" s="20" t="n">
        <v>217100000</v>
      </c>
      <c r="BI17" s="20" t="n"/>
      <c r="BJ17" s="20" t="n"/>
      <c r="BK17" s="20" t="n"/>
      <c r="BL17" s="20" t="n"/>
      <c r="BM17" s="20" t="n"/>
      <c r="BN17" s="20" t="n">
        <v>95416000</v>
      </c>
      <c r="BO17" s="20" t="n">
        <v>207260000</v>
      </c>
      <c r="BP17" s="20" t="n">
        <v>268370000</v>
      </c>
      <c r="BQ17" s="20" t="n">
        <v>386767000</v>
      </c>
      <c r="BR17" s="20" t="n">
        <v>153977000</v>
      </c>
      <c r="BS17" s="20" t="n">
        <v>13632000</v>
      </c>
      <c r="BT17" s="20" t="n">
        <v>11736000</v>
      </c>
      <c r="BU17" s="20" t="n">
        <v>11296000</v>
      </c>
      <c r="BV17" s="20" t="n">
        <v>56266000</v>
      </c>
      <c r="BW17" s="20" t="n">
        <v>63123000</v>
      </c>
      <c r="BX17" s="20" t="n">
        <v>2926000</v>
      </c>
      <c r="BY17" s="20" t="n">
        <v>1137000</v>
      </c>
      <c r="BZ17" s="20" t="n">
        <v>277000</v>
      </c>
      <c r="CA17" s="20" t="n">
        <v>47661000</v>
      </c>
      <c r="CB17" s="20" t="n">
        <v>55040000</v>
      </c>
      <c r="CC17" s="20" t="n">
        <v>2621000</v>
      </c>
      <c r="CD17" s="20" t="n">
        <v>1137000</v>
      </c>
      <c r="CE17" s="20" t="n">
        <v>277000</v>
      </c>
      <c r="CF17" s="20" t="n">
        <v>47491000</v>
      </c>
      <c r="CG17" s="20" t="n">
        <v>55040000</v>
      </c>
      <c r="CH17" s="21" t="n">
        <v>0.4375</v>
      </c>
      <c r="CI17" s="21" t="n">
        <v>0.738</v>
      </c>
      <c r="CJ17" s="21" t="n">
        <v>0.5407</v>
      </c>
      <c r="CK17" s="21" t="n">
        <v>0.6204</v>
      </c>
      <c r="CL17" s="21" t="n">
        <v>0.2048</v>
      </c>
      <c r="CM17" s="21" t="n">
        <v>0.5</v>
      </c>
      <c r="CN17" s="21" t="n">
        <v>0.7798</v>
      </c>
      <c r="CO17" s="21" t="n">
        <v>0.5635</v>
      </c>
      <c r="CP17" s="21" t="n">
        <v>0.7106</v>
      </c>
      <c r="CQ17" s="21" t="n">
        <v>0.2888</v>
      </c>
      <c r="CR17" s="21" t="n">
        <v>0.0625</v>
      </c>
      <c r="CS17" s="21" t="n">
        <v>0.0418</v>
      </c>
      <c r="CT17" s="21" t="n">
        <v>0.0228</v>
      </c>
      <c r="CU17" s="21" t="n">
        <v>0.0902</v>
      </c>
      <c r="CV17" s="21" t="n">
        <v>0.08400000000000001</v>
      </c>
      <c r="CW17" s="21" t="n">
        <v>1.1429</v>
      </c>
      <c r="CX17" s="21" t="n">
        <v>1.0566</v>
      </c>
      <c r="CY17" s="21" t="n">
        <v>1.0421</v>
      </c>
      <c r="CZ17" s="21" t="n">
        <v>1.1455</v>
      </c>
      <c r="DA17" s="21" t="n">
        <v>1.41</v>
      </c>
      <c r="DB17" s="21" t="n">
        <v>0.0711</v>
      </c>
      <c r="DC17" s="21" t="n">
        <v>0.0416</v>
      </c>
      <c r="DD17" s="21" t="n">
        <v>0.0149</v>
      </c>
      <c r="DE17" s="21" t="n">
        <v>0.003</v>
      </c>
      <c r="DF17" s="21" t="n">
        <v>0.2888</v>
      </c>
      <c r="DG17" s="21" t="n">
        <v>0.2754</v>
      </c>
      <c r="DH17" s="21" t="n">
        <v>0.07149999999999999</v>
      </c>
      <c r="DI17" s="21" t="n">
        <v>0.0296</v>
      </c>
      <c r="DJ17" s="21" t="n">
        <v>0.0071</v>
      </c>
      <c r="DK17" s="21" t="n">
        <v>1.1938</v>
      </c>
      <c r="DL17" s="21" t="n">
        <v>1.1152</v>
      </c>
      <c r="DM17" s="21" t="n">
        <v>1.6356</v>
      </c>
      <c r="DN17" s="21" t="n">
        <v>1.7367</v>
      </c>
      <c r="DO17" s="21" t="n">
        <v>1.2948</v>
      </c>
      <c r="DP17" s="21" t="n">
        <v>1.2422</v>
      </c>
      <c r="DQ17" s="21" t="n">
        <v>1.4314</v>
      </c>
      <c r="DR17" s="21" t="n">
        <v>0.4089</v>
      </c>
      <c r="DS17" s="21" t="n">
        <v>0.4266</v>
      </c>
      <c r="DT17" s="21" t="n">
        <v>0.4323</v>
      </c>
      <c r="DU17" s="21" t="n">
        <v>0.3471</v>
      </c>
      <c r="DV17" s="21" t="n">
        <v>0.6304999999999999</v>
      </c>
      <c r="DW17" s="21" t="n">
        <v>0.237</v>
      </c>
      <c r="DX17" s="21" t="n">
        <v>0.1772</v>
      </c>
      <c r="DY17" s="21" t="n">
        <v>0.2992</v>
      </c>
      <c r="DZ17" s="21" t="n">
        <v>0.1853</v>
      </c>
      <c r="EA17" s="21" t="n">
        <v>0.2227</v>
      </c>
    </row>
    <row r="18" ht="26.5" customHeight="1" s="28">
      <c r="A18" s="17" t="n">
        <v>14</v>
      </c>
      <c r="B18" s="18" t="inlineStr">
        <is>
          <t>БАРНАУЛЬСКИЙ ЦЕНТР РЕПРОДУКТИВНОЙ МЕДИЦИНЫ, ООО</t>
        </is>
      </c>
      <c r="C18" s="19" t="inlineStr">
        <is>
          <t>1132225011050</t>
        </is>
      </c>
      <c r="D18" s="19" t="inlineStr">
        <is>
          <t>2225139774</t>
        </is>
      </c>
      <c r="E18" s="19" t="inlineStr">
        <is>
          <t>"медицина", "медицина_v2"</t>
        </is>
      </c>
      <c r="F18" s="20" t="n">
        <v>4023000</v>
      </c>
      <c r="G18" s="20" t="n">
        <v>7186000</v>
      </c>
      <c r="H18" s="20" t="n">
        <v>7852000</v>
      </c>
      <c r="I18" s="20" t="n">
        <v>6665000</v>
      </c>
      <c r="J18" s="20" t="n">
        <v>5289000</v>
      </c>
      <c r="K18" s="20" t="n">
        <v>1561000</v>
      </c>
      <c r="L18" s="20" t="n">
        <v>1773000</v>
      </c>
      <c r="M18" s="20" t="n">
        <v>1361000</v>
      </c>
      <c r="N18" s="20" t="n">
        <v>591000</v>
      </c>
      <c r="O18" s="20" t="n">
        <v>2821000</v>
      </c>
      <c r="P18" s="20" t="n"/>
      <c r="Q18" s="20" t="n"/>
      <c r="R18" s="20" t="n"/>
      <c r="S18" s="20" t="n"/>
      <c r="T18" s="20" t="n"/>
      <c r="U18" s="20" t="n">
        <v>21612000</v>
      </c>
      <c r="V18" s="20" t="n">
        <v>18487000</v>
      </c>
      <c r="W18" s="20" t="n">
        <v>20646000</v>
      </c>
      <c r="X18" s="20" t="n">
        <v>14467000</v>
      </c>
      <c r="Y18" s="20" t="n">
        <v>14789000</v>
      </c>
      <c r="Z18" s="20" t="n">
        <v>27353000</v>
      </c>
      <c r="AA18" s="20" t="n">
        <v>27543000</v>
      </c>
      <c r="AB18" s="20" t="n">
        <v>29910000</v>
      </c>
      <c r="AC18" s="20" t="n">
        <v>21723000</v>
      </c>
      <c r="AD18" s="20" t="n">
        <v>22899000</v>
      </c>
      <c r="AE18" s="20" t="n">
        <v>30627000</v>
      </c>
      <c r="AF18" s="20" t="n">
        <v>40327000</v>
      </c>
      <c r="AG18" s="20" t="n">
        <v>39911000</v>
      </c>
      <c r="AH18" s="20" t="n">
        <v>28514000</v>
      </c>
      <c r="AI18" s="20" t="n">
        <v>54947000</v>
      </c>
      <c r="AJ18" s="20" t="n"/>
      <c r="AK18" s="20" t="n">
        <v>6547000</v>
      </c>
      <c r="AL18" s="20" t="n">
        <v>2689000</v>
      </c>
      <c r="AM18" s="20" t="n"/>
      <c r="AN18" s="20" t="n">
        <v>25464000</v>
      </c>
      <c r="AO18" s="20" t="n">
        <v>11727000</v>
      </c>
      <c r="AP18" s="20" t="n">
        <v>24038000</v>
      </c>
      <c r="AQ18" s="20" t="n">
        <v>17770000</v>
      </c>
      <c r="AR18" s="20" t="n">
        <v>16111000</v>
      </c>
      <c r="AS18" s="20" t="n">
        <v>17856000</v>
      </c>
      <c r="AT18" s="20" t="n">
        <v>18900000</v>
      </c>
      <c r="AU18" s="20" t="n">
        <v>9742000</v>
      </c>
      <c r="AV18" s="20" t="n">
        <v>19452000</v>
      </c>
      <c r="AW18" s="20" t="n">
        <v>12403000</v>
      </c>
      <c r="AX18" s="20" t="n">
        <v>11627000</v>
      </c>
      <c r="AY18" s="20" t="n">
        <v>98954000</v>
      </c>
      <c r="AZ18" s="20" t="n">
        <v>106251000</v>
      </c>
      <c r="BA18" s="20" t="n">
        <v>117569000</v>
      </c>
      <c r="BB18" s="20" t="n">
        <v>122585000</v>
      </c>
      <c r="BC18" s="20" t="n">
        <v>115764000</v>
      </c>
      <c r="BD18" s="20" t="n">
        <v>47127000</v>
      </c>
      <c r="BE18" s="20" t="n">
        <v>46996000</v>
      </c>
      <c r="BF18" s="20" t="n">
        <v>52337000</v>
      </c>
      <c r="BG18" s="20" t="n">
        <v>53961000</v>
      </c>
      <c r="BH18" s="20" t="n">
        <v>52001000</v>
      </c>
      <c r="BI18" s="20" t="n"/>
      <c r="BJ18" s="20" t="n"/>
      <c r="BK18" s="20" t="n"/>
      <c r="BL18" s="20" t="n"/>
      <c r="BM18" s="20" t="n"/>
      <c r="BN18" s="20" t="n">
        <v>16973000</v>
      </c>
      <c r="BO18" s="20" t="n">
        <v>14237000</v>
      </c>
      <c r="BP18" s="20" t="n">
        <v>13748000</v>
      </c>
      <c r="BQ18" s="20" t="n">
        <v>15392000</v>
      </c>
      <c r="BR18" s="20" t="n">
        <v>15951000</v>
      </c>
      <c r="BS18" s="20" t="n">
        <v>30154000</v>
      </c>
      <c r="BT18" s="20" t="n">
        <v>32759000</v>
      </c>
      <c r="BU18" s="20" t="n">
        <v>38589000</v>
      </c>
      <c r="BV18" s="20" t="n">
        <v>38569000</v>
      </c>
      <c r="BW18" s="20" t="n">
        <v>36050000</v>
      </c>
      <c r="BX18" s="20" t="n">
        <v>32277000</v>
      </c>
      <c r="BY18" s="20" t="n">
        <v>36172000</v>
      </c>
      <c r="BZ18" s="20" t="n">
        <v>38454000</v>
      </c>
      <c r="CA18" s="20" t="n">
        <v>40364000</v>
      </c>
      <c r="CB18" s="20" t="n">
        <v>34050000</v>
      </c>
      <c r="CC18" s="20" t="n">
        <v>32277000</v>
      </c>
      <c r="CD18" s="20" t="n">
        <v>36172000</v>
      </c>
      <c r="CE18" s="20" t="n">
        <v>38454000</v>
      </c>
      <c r="CF18" s="20" t="n">
        <v>40364000</v>
      </c>
      <c r="CG18" s="20" t="n">
        <v>34050000</v>
      </c>
      <c r="CH18" s="21" t="n">
        <v>0.1715</v>
      </c>
      <c r="CI18" s="21" t="n">
        <v>0.134</v>
      </c>
      <c r="CJ18" s="21" t="n">
        <v>0.1169</v>
      </c>
      <c r="CK18" s="21" t="n">
        <v>0.1256</v>
      </c>
      <c r="CL18" s="21" t="n">
        <v>0.1378</v>
      </c>
      <c r="CM18" s="21" t="n">
        <v>0.4763</v>
      </c>
      <c r="CN18" s="21" t="n">
        <v>0.4423</v>
      </c>
      <c r="CO18" s="21" t="n">
        <v>0.4452</v>
      </c>
      <c r="CP18" s="21" t="n">
        <v>0.4402</v>
      </c>
      <c r="CQ18" s="21" t="n">
        <v>0.4492</v>
      </c>
      <c r="CR18" s="21" t="n">
        <v>0.3047</v>
      </c>
      <c r="CS18" s="21" t="n">
        <v>0.3083</v>
      </c>
      <c r="CT18" s="21" t="n">
        <v>0.3282</v>
      </c>
      <c r="CU18" s="21" t="n">
        <v>0.3146</v>
      </c>
      <c r="CV18" s="21" t="n">
        <v>0.3114</v>
      </c>
      <c r="CW18" s="21" t="n">
        <v>2.7766</v>
      </c>
      <c r="CX18" s="21" t="n">
        <v>3.301</v>
      </c>
      <c r="CY18" s="21" t="n">
        <v>3.8069</v>
      </c>
      <c r="CZ18" s="21" t="n">
        <v>3.5058</v>
      </c>
      <c r="DA18" s="21" t="n">
        <v>3.26</v>
      </c>
      <c r="DB18" s="21" t="n">
        <v>0.2788</v>
      </c>
      <c r="DC18" s="21" t="n">
        <v>0.8892</v>
      </c>
      <c r="DD18" s="21" t="n">
        <v>1.0196</v>
      </c>
      <c r="DE18" s="21" t="n">
        <v>0.9585</v>
      </c>
      <c r="DF18" s="21" t="n">
        <v>1.1798</v>
      </c>
      <c r="DG18" s="21" t="n">
        <v>0.8159</v>
      </c>
      <c r="DH18" s="21" t="n">
        <v>1.3649</v>
      </c>
      <c r="DI18" s="21" t="n">
        <v>2.5258</v>
      </c>
      <c r="DJ18" s="21" t="n">
        <v>2.6344</v>
      </c>
      <c r="DK18" s="21" t="n">
        <v>2.5342</v>
      </c>
      <c r="DL18" s="21" t="n">
        <v>2.834</v>
      </c>
      <c r="DM18" s="21" t="n">
        <v>2.3325</v>
      </c>
      <c r="DN18" s="21" t="n">
        <v>1.1458</v>
      </c>
      <c r="DO18" s="21" t="n">
        <v>1.6832</v>
      </c>
      <c r="DP18" s="21" t="n">
        <v>1.3483</v>
      </c>
      <c r="DQ18" s="21" t="n">
        <v>1.2824</v>
      </c>
      <c r="DR18" s="21" t="n">
        <v>1.9894</v>
      </c>
      <c r="DS18" s="21" t="n">
        <v>0.8469</v>
      </c>
      <c r="DT18" s="21" t="n">
        <v>1.2413</v>
      </c>
      <c r="DU18" s="21" t="n">
        <v>0.9346</v>
      </c>
      <c r="DV18" s="21" t="n">
        <v>0.9862</v>
      </c>
      <c r="DW18" s="21" t="n">
        <v>1.8429</v>
      </c>
      <c r="DX18" s="21" t="n">
        <v>0.7691</v>
      </c>
      <c r="DY18" s="21" t="n">
        <v>1.1618</v>
      </c>
      <c r="DZ18" s="21" t="n">
        <v>0.898</v>
      </c>
      <c r="EA18" s="21" t="n">
        <v>0.8282</v>
      </c>
    </row>
    <row r="19">
      <c r="A19" s="17" t="n">
        <v>15</v>
      </c>
      <c r="B19" s="18" t="inlineStr">
        <is>
          <t>В.К.Р., ООО</t>
        </is>
      </c>
      <c r="C19" s="19" t="inlineStr">
        <is>
          <t>1127847247626</t>
        </is>
      </c>
      <c r="D19" s="19" t="inlineStr">
        <is>
          <t>7801573870</t>
        </is>
      </c>
      <c r="E19" s="19" t="inlineStr">
        <is>
          <t>"медицина_v2"</t>
        </is>
      </c>
      <c r="F19" s="20" t="n">
        <v>44081000</v>
      </c>
      <c r="G19" s="20" t="n">
        <v>76626000</v>
      </c>
      <c r="H19" s="20" t="n">
        <v>131023000</v>
      </c>
      <c r="I19" s="20" t="n">
        <v>189959000</v>
      </c>
      <c r="J19" s="20" t="n">
        <v>182726000</v>
      </c>
      <c r="K19" s="20" t="n">
        <v>20889000</v>
      </c>
      <c r="L19" s="20" t="n">
        <v>17636000</v>
      </c>
      <c r="M19" s="20" t="n">
        <v>18368000</v>
      </c>
      <c r="N19" s="20" t="n">
        <v>30501000</v>
      </c>
      <c r="O19" s="20" t="n">
        <v>40596000</v>
      </c>
      <c r="P19" s="20" t="n"/>
      <c r="Q19" s="20" t="n"/>
      <c r="R19" s="20" t="n">
        <v>806000</v>
      </c>
      <c r="S19" s="20" t="n">
        <v>3466000</v>
      </c>
      <c r="T19" s="20" t="n"/>
      <c r="U19" s="20" t="n">
        <v>38428000</v>
      </c>
      <c r="V19" s="20" t="n">
        <v>47164000</v>
      </c>
      <c r="W19" s="20" t="n">
        <v>42495000</v>
      </c>
      <c r="X19" s="20" t="n">
        <v>21797000</v>
      </c>
      <c r="Y19" s="20" t="n">
        <v>57789000</v>
      </c>
      <c r="Z19" s="20" t="n">
        <v>104025000</v>
      </c>
      <c r="AA19" s="20" t="n">
        <v>141968000</v>
      </c>
      <c r="AB19" s="20" t="n">
        <v>192745000</v>
      </c>
      <c r="AC19" s="20" t="n">
        <v>245848000</v>
      </c>
      <c r="AD19" s="20" t="n">
        <v>281954000</v>
      </c>
      <c r="AE19" s="20" t="n">
        <v>1102443000</v>
      </c>
      <c r="AF19" s="20" t="n">
        <v>1046726000</v>
      </c>
      <c r="AG19" s="20" t="n">
        <v>1046397000</v>
      </c>
      <c r="AH19" s="20" t="n">
        <v>1055579000</v>
      </c>
      <c r="AI19" s="20" t="n">
        <v>1064406000</v>
      </c>
      <c r="AJ19" s="20" t="n">
        <v>392561000</v>
      </c>
      <c r="AK19" s="20" t="n">
        <v>335987000</v>
      </c>
      <c r="AL19" s="20" t="n">
        <v>274933000</v>
      </c>
      <c r="AM19" s="20" t="n">
        <v>234824000</v>
      </c>
      <c r="AN19" s="20" t="n">
        <v>178466000</v>
      </c>
      <c r="AO19" s="20" t="n">
        <v>139297000</v>
      </c>
      <c r="AP19" s="20" t="n">
        <v>83394000</v>
      </c>
      <c r="AQ19" s="20" t="n">
        <v>119614000</v>
      </c>
      <c r="AR19" s="20" t="n">
        <v>133274000</v>
      </c>
      <c r="AS19" s="20" t="n">
        <v>119286000</v>
      </c>
      <c r="AT19" s="20" t="n">
        <v>570585000</v>
      </c>
      <c r="AU19" s="20" t="n">
        <v>627344000</v>
      </c>
      <c r="AV19" s="20" t="n">
        <v>651850000</v>
      </c>
      <c r="AW19" s="20" t="n">
        <v>687481000</v>
      </c>
      <c r="AX19" s="20" t="n">
        <v>766654000</v>
      </c>
      <c r="AY19" s="20" t="n">
        <v>643463000</v>
      </c>
      <c r="AZ19" s="20" t="n">
        <v>653974000</v>
      </c>
      <c r="BA19" s="20" t="n">
        <v>689880000</v>
      </c>
      <c r="BB19" s="20" t="n">
        <v>819890000</v>
      </c>
      <c r="BC19" s="20" t="n">
        <v>1147298000</v>
      </c>
      <c r="BD19" s="20" t="n">
        <v>220295000</v>
      </c>
      <c r="BE19" s="20" t="n">
        <v>246606000</v>
      </c>
      <c r="BF19" s="20" t="n">
        <v>302834000</v>
      </c>
      <c r="BG19" s="20" t="n">
        <v>369590000</v>
      </c>
      <c r="BH19" s="20" t="n">
        <v>522731000</v>
      </c>
      <c r="BI19" s="20" t="n"/>
      <c r="BJ19" s="20" t="n"/>
      <c r="BK19" s="20" t="n"/>
      <c r="BL19" s="20" t="n"/>
      <c r="BM19" s="20" t="n"/>
      <c r="BN19" s="20" t="n">
        <v>91856000</v>
      </c>
      <c r="BO19" s="20" t="n">
        <v>104066000</v>
      </c>
      <c r="BP19" s="20" t="n">
        <v>106421000</v>
      </c>
      <c r="BQ19" s="20" t="n">
        <v>130639000</v>
      </c>
      <c r="BR19" s="20" t="n">
        <v>151671000</v>
      </c>
      <c r="BS19" s="20" t="n">
        <v>128439000</v>
      </c>
      <c r="BT19" s="20" t="n">
        <v>142540000</v>
      </c>
      <c r="BU19" s="20" t="n">
        <v>196413000</v>
      </c>
      <c r="BV19" s="20" t="n">
        <v>238951000</v>
      </c>
      <c r="BW19" s="20" t="n">
        <v>371060000</v>
      </c>
      <c r="BX19" s="20" t="n">
        <v>173197000</v>
      </c>
      <c r="BY19" s="20" t="n">
        <v>217336000</v>
      </c>
      <c r="BZ19" s="20" t="n">
        <v>257974000</v>
      </c>
      <c r="CA19" s="20" t="n">
        <v>358240000</v>
      </c>
      <c r="CB19" s="20" t="n">
        <v>460956000</v>
      </c>
      <c r="CC19" s="20" t="n">
        <v>173195000</v>
      </c>
      <c r="CD19" s="20" t="n">
        <v>217827000</v>
      </c>
      <c r="CE19" s="20" t="n">
        <v>257957000</v>
      </c>
      <c r="CF19" s="20" t="n">
        <v>358240000</v>
      </c>
      <c r="CG19" s="20" t="n">
        <v>460956000</v>
      </c>
      <c r="CH19" s="21" t="n">
        <v>0.1428</v>
      </c>
      <c r="CI19" s="21" t="n">
        <v>0.1591</v>
      </c>
      <c r="CJ19" s="21" t="n">
        <v>0.1543</v>
      </c>
      <c r="CK19" s="21" t="n">
        <v>0.1593</v>
      </c>
      <c r="CL19" s="21" t="n">
        <v>0.1322</v>
      </c>
      <c r="CM19" s="21" t="n">
        <v>0.3424</v>
      </c>
      <c r="CN19" s="21" t="n">
        <v>0.3771</v>
      </c>
      <c r="CO19" s="21" t="n">
        <v>0.439</v>
      </c>
      <c r="CP19" s="21" t="n">
        <v>0.4508</v>
      </c>
      <c r="CQ19" s="21" t="n">
        <v>0.4556</v>
      </c>
      <c r="CR19" s="21" t="n">
        <v>0.1996</v>
      </c>
      <c r="CS19" s="21" t="n">
        <v>0.218</v>
      </c>
      <c r="CT19" s="21" t="n">
        <v>0.2847</v>
      </c>
      <c r="CU19" s="21" t="n">
        <v>0.2914</v>
      </c>
      <c r="CV19" s="21" t="n">
        <v>0.3234</v>
      </c>
      <c r="CW19" s="21" t="n">
        <v>2.3983</v>
      </c>
      <c r="CX19" s="21" t="n">
        <v>2.3697</v>
      </c>
      <c r="CY19" s="21" t="n">
        <v>2.8456</v>
      </c>
      <c r="CZ19" s="21" t="n">
        <v>2.8291</v>
      </c>
      <c r="DA19" s="21" t="n">
        <v>3.4465</v>
      </c>
      <c r="DB19" s="21" t="n">
        <v>0.3859</v>
      </c>
      <c r="DC19" s="21" t="n">
        <v>0.1587</v>
      </c>
      <c r="DD19" s="21" t="n">
        <v>0.2008</v>
      </c>
      <c r="DE19" s="21" t="n">
        <v>0.2465</v>
      </c>
      <c r="DF19" s="21" t="n">
        <v>0.3409</v>
      </c>
      <c r="DG19" s="21" t="n">
        <v>0.4349</v>
      </c>
      <c r="DH19" s="21" t="n">
        <v>0.3445</v>
      </c>
      <c r="DI19" s="21" t="n">
        <v>0.3575</v>
      </c>
      <c r="DJ19" s="21" t="n">
        <v>0.4033</v>
      </c>
      <c r="DK19" s="21" t="n">
        <v>0.535</v>
      </c>
      <c r="DL19" s="21" t="n">
        <v>0.634</v>
      </c>
      <c r="DM19" s="21" t="n">
        <v>0.7468</v>
      </c>
      <c r="DN19" s="21" t="n">
        <v>1.7024</v>
      </c>
      <c r="DO19" s="21" t="n">
        <v>1.6114</v>
      </c>
      <c r="DP19" s="21" t="n">
        <v>1.8447</v>
      </c>
      <c r="DQ19" s="21" t="n">
        <v>2.3637</v>
      </c>
      <c r="DR19" s="21" t="n">
        <v>0.4303</v>
      </c>
      <c r="DS19" s="21" t="n">
        <v>0.7835</v>
      </c>
      <c r="DT19" s="21" t="n">
        <v>0.516</v>
      </c>
      <c r="DU19" s="21" t="n">
        <v>0.4194</v>
      </c>
      <c r="DV19" s="21" t="n">
        <v>0.8318</v>
      </c>
      <c r="DW19" s="21" t="n">
        <v>0.2759</v>
      </c>
      <c r="DX19" s="21" t="n">
        <v>0.5656</v>
      </c>
      <c r="DY19" s="21" t="n">
        <v>0.362</v>
      </c>
      <c r="DZ19" s="21" t="n">
        <v>0.1896</v>
      </c>
      <c r="EA19" s="21" t="n">
        <v>0.4845</v>
      </c>
    </row>
    <row r="20">
      <c r="A20" s="17" t="n">
        <v>16</v>
      </c>
      <c r="B20" s="18" t="inlineStr">
        <is>
          <t>ВАЙДЕНТ, ООО</t>
        </is>
      </c>
      <c r="C20" s="19" t="inlineStr">
        <is>
          <t>1162036056160</t>
        </is>
      </c>
      <c r="D20" s="19" t="inlineStr">
        <is>
          <t>2013005730</t>
        </is>
      </c>
      <c r="E20" s="19" t="inlineStr">
        <is>
          <t>"медицина_v2"</t>
        </is>
      </c>
      <c r="F20" s="20" t="n"/>
      <c r="G20" s="20" t="n"/>
      <c r="H20" s="20" t="n"/>
      <c r="I20" s="20" t="n"/>
      <c r="J20" s="20" t="n"/>
      <c r="K20" s="20" t="n">
        <v>191000</v>
      </c>
      <c r="L20" s="20" t="n">
        <v>280000</v>
      </c>
      <c r="M20" s="20" t="n">
        <v>340000</v>
      </c>
      <c r="N20" s="20" t="n">
        <v>202000</v>
      </c>
      <c r="O20" s="20" t="n"/>
      <c r="P20" s="20" t="n"/>
      <c r="Q20" s="20" t="n"/>
      <c r="R20" s="20" t="n"/>
      <c r="S20" s="20" t="n"/>
      <c r="T20" s="20" t="n"/>
      <c r="U20" s="20" t="n">
        <v>67000</v>
      </c>
      <c r="V20" s="20" t="n">
        <v>22000</v>
      </c>
      <c r="W20" s="20" t="n"/>
      <c r="X20" s="20" t="n">
        <v>533000</v>
      </c>
      <c r="Y20" s="20" t="n"/>
      <c r="Z20" s="20" t="n">
        <v>258000</v>
      </c>
      <c r="AA20" s="20" t="n">
        <v>302000</v>
      </c>
      <c r="AB20" s="20" t="n">
        <v>340000</v>
      </c>
      <c r="AC20" s="20" t="n">
        <v>735000</v>
      </c>
      <c r="AD20" s="20" t="n"/>
      <c r="AE20" s="20" t="n">
        <v>268000</v>
      </c>
      <c r="AF20" s="20" t="n">
        <v>312000</v>
      </c>
      <c r="AG20" s="20" t="n">
        <v>350000</v>
      </c>
      <c r="AH20" s="20" t="n">
        <v>745000</v>
      </c>
      <c r="AI20" s="20" t="n"/>
      <c r="AJ20" s="20" t="n"/>
      <c r="AK20" s="20" t="n"/>
      <c r="AL20" s="20" t="n"/>
      <c r="AM20" s="20" t="n"/>
      <c r="AN20" s="20" t="n"/>
      <c r="AO20" s="20" t="n">
        <v>258000</v>
      </c>
      <c r="AP20" s="20" t="n">
        <v>302000</v>
      </c>
      <c r="AQ20" s="20" t="n">
        <v>340000</v>
      </c>
      <c r="AR20" s="20" t="n">
        <v>735000</v>
      </c>
      <c r="AS20" s="20" t="n"/>
      <c r="AT20" s="20" t="n">
        <v>10000</v>
      </c>
      <c r="AU20" s="20" t="n">
        <v>10000</v>
      </c>
      <c r="AV20" s="20" t="n">
        <v>10000</v>
      </c>
      <c r="AW20" s="20" t="n">
        <v>10000</v>
      </c>
      <c r="AX20" s="20" t="n"/>
      <c r="AY20" s="20" t="n">
        <v>854000</v>
      </c>
      <c r="AZ20" s="20" t="n">
        <v>679000</v>
      </c>
      <c r="BA20" s="20" t="n">
        <v>646000</v>
      </c>
      <c r="BB20" s="20" t="n">
        <v>844000</v>
      </c>
      <c r="BC20" s="20" t="n">
        <v>843611000</v>
      </c>
      <c r="BD20" s="20" t="n">
        <v>48000</v>
      </c>
      <c r="BE20" s="20" t="n">
        <v>-23000</v>
      </c>
      <c r="BF20" s="20" t="n">
        <v>29000</v>
      </c>
      <c r="BG20" s="20" t="n">
        <v>16000</v>
      </c>
      <c r="BH20" s="20" t="n"/>
      <c r="BI20" s="20" t="n"/>
      <c r="BJ20" s="20" t="n"/>
      <c r="BK20" s="20" t="n"/>
      <c r="BL20" s="20" t="n"/>
      <c r="BM20" s="20" t="n"/>
      <c r="BN20" s="20" t="n"/>
      <c r="BO20" s="20" t="n"/>
      <c r="BP20" s="20" t="n"/>
      <c r="BQ20" s="20" t="n"/>
      <c r="BR20" s="20" t="n"/>
      <c r="BS20" s="20" t="n">
        <v>48000</v>
      </c>
      <c r="BT20" s="20" t="n">
        <v>-23000</v>
      </c>
      <c r="BU20" s="20" t="n">
        <v>29000</v>
      </c>
      <c r="BV20" s="20" t="n">
        <v>16000</v>
      </c>
      <c r="BW20" s="20" t="n"/>
      <c r="BX20" s="20" t="n">
        <v>48000</v>
      </c>
      <c r="BY20" s="20" t="n">
        <v>-23000</v>
      </c>
      <c r="BZ20" s="20" t="n">
        <v>29000</v>
      </c>
      <c r="CA20" s="20" t="n">
        <v>16000</v>
      </c>
      <c r="CB20" s="20" t="n"/>
      <c r="CC20" s="20" t="n">
        <v>48000</v>
      </c>
      <c r="CD20" s="20" t="n">
        <v>-23000</v>
      </c>
      <c r="CE20" s="20" t="n">
        <v>29000</v>
      </c>
      <c r="CF20" s="20" t="n">
        <v>16000</v>
      </c>
      <c r="CG20" s="20" t="n"/>
      <c r="CH20" s="21" t="n"/>
      <c r="CI20" s="21" t="n"/>
      <c r="CJ20" s="21" t="n"/>
      <c r="CK20" s="21" t="n"/>
      <c r="CL20" s="21" t="n"/>
      <c r="CM20" s="21" t="n">
        <v>0.0562</v>
      </c>
      <c r="CN20" s="21" t="n">
        <v>-0.0339</v>
      </c>
      <c r="CO20" s="21" t="n">
        <v>0.0449</v>
      </c>
      <c r="CP20" s="21" t="n">
        <v>0.019</v>
      </c>
      <c r="CQ20" s="21" t="n"/>
      <c r="CR20" s="21" t="n">
        <v>0.0562</v>
      </c>
      <c r="CS20" s="21" t="n">
        <v>-0.0339</v>
      </c>
      <c r="CT20" s="21" t="n">
        <v>0.0449</v>
      </c>
      <c r="CU20" s="21" t="n">
        <v>0.019</v>
      </c>
      <c r="CV20" s="21" t="n"/>
      <c r="CW20" s="21" t="n"/>
      <c r="CX20" s="21" t="n"/>
      <c r="CY20" s="21" t="n"/>
      <c r="CZ20" s="21" t="n"/>
      <c r="DA20" s="21" t="n"/>
      <c r="DB20" s="21" t="n"/>
      <c r="DC20" s="21" t="n">
        <v>0.1829</v>
      </c>
      <c r="DD20" s="21" t="n">
        <v>-0.0793</v>
      </c>
      <c r="DE20" s="21" t="n">
        <v>0.0876</v>
      </c>
      <c r="DF20" s="21" t="n">
        <v>0.0292</v>
      </c>
      <c r="DG20" s="21" t="n"/>
      <c r="DH20" s="21" t="n">
        <v>4.8</v>
      </c>
      <c r="DI20" s="21" t="n">
        <v>-2.3</v>
      </c>
      <c r="DJ20" s="21" t="n">
        <v>2.9</v>
      </c>
      <c r="DK20" s="21" t="n">
        <v>1.6</v>
      </c>
      <c r="DL20" s="21" t="n"/>
      <c r="DM20" s="21" t="n">
        <v>1</v>
      </c>
      <c r="DN20" s="21" t="n">
        <v>1</v>
      </c>
      <c r="DO20" s="21" t="n">
        <v>1</v>
      </c>
      <c r="DP20" s="21" t="n">
        <v>1</v>
      </c>
      <c r="DQ20" s="21" t="n"/>
      <c r="DR20" s="21" t="n">
        <v>1</v>
      </c>
      <c r="DS20" s="21" t="n">
        <v>1</v>
      </c>
      <c r="DT20" s="21" t="n">
        <v>1</v>
      </c>
      <c r="DU20" s="21" t="n">
        <v>1</v>
      </c>
      <c r="DV20" s="21" t="n"/>
      <c r="DW20" s="21" t="n">
        <v>0.2597</v>
      </c>
      <c r="DX20" s="21" t="n">
        <v>0.0728</v>
      </c>
      <c r="DY20" s="21" t="n"/>
      <c r="DZ20" s="21" t="n">
        <v>0.7252</v>
      </c>
      <c r="EA20" s="21" t="n"/>
    </row>
    <row r="21">
      <c r="A21" s="17" t="n">
        <v>17</v>
      </c>
      <c r="B21" s="18" t="inlineStr">
        <is>
          <t>ВАРИКОЗА НЕТ, ООО</t>
        </is>
      </c>
      <c r="C21" s="19" t="inlineStr">
        <is>
          <t>1145543006542</t>
        </is>
      </c>
      <c r="D21" s="19" t="inlineStr">
        <is>
          <t>5501255633</t>
        </is>
      </c>
      <c r="E21" s="19" t="inlineStr">
        <is>
          <t>"медицина", "медицина_v2"</t>
        </is>
      </c>
      <c r="F21" s="20" t="n">
        <v>10869000</v>
      </c>
      <c r="G21" s="20" t="n">
        <v>17839000</v>
      </c>
      <c r="H21" s="20" t="n">
        <v>15554000</v>
      </c>
      <c r="I21" s="20" t="n">
        <v>18431000</v>
      </c>
      <c r="J21" s="20" t="n">
        <v>19197000</v>
      </c>
      <c r="K21" s="20" t="n">
        <v>39276000</v>
      </c>
      <c r="L21" s="20" t="n">
        <v>127245000</v>
      </c>
      <c r="M21" s="20" t="n">
        <v>57511000</v>
      </c>
      <c r="N21" s="20" t="n">
        <v>33320000</v>
      </c>
      <c r="O21" s="20" t="n">
        <v>8350000</v>
      </c>
      <c r="P21" s="20" t="n"/>
      <c r="Q21" s="20" t="n"/>
      <c r="R21" s="20" t="n"/>
      <c r="S21" s="20" t="n"/>
      <c r="T21" s="20" t="n"/>
      <c r="U21" s="20" t="n">
        <v>7739000</v>
      </c>
      <c r="V21" s="20" t="n">
        <v>10886000</v>
      </c>
      <c r="W21" s="20" t="n">
        <v>11628000</v>
      </c>
      <c r="X21" s="20" t="n">
        <v>8861000</v>
      </c>
      <c r="Y21" s="20" t="n">
        <v>3217000</v>
      </c>
      <c r="Z21" s="20" t="n">
        <v>57884000</v>
      </c>
      <c r="AA21" s="20" t="n">
        <v>155970000</v>
      </c>
      <c r="AB21" s="20" t="n">
        <v>84693000</v>
      </c>
      <c r="AC21" s="20" t="n">
        <v>60612000</v>
      </c>
      <c r="AD21" s="20" t="n">
        <v>30764000</v>
      </c>
      <c r="AE21" s="20" t="n">
        <v>78439000</v>
      </c>
      <c r="AF21" s="20" t="n">
        <v>180704000</v>
      </c>
      <c r="AG21" s="20" t="n">
        <v>105541000</v>
      </c>
      <c r="AH21" s="20" t="n">
        <v>80228000</v>
      </c>
      <c r="AI21" s="20" t="n">
        <v>71367000</v>
      </c>
      <c r="AJ21" s="20" t="n"/>
      <c r="AK21" s="20" t="n"/>
      <c r="AL21" s="20" t="n"/>
      <c r="AM21" s="20" t="n"/>
      <c r="AN21" s="20" t="n"/>
      <c r="AO21" s="20" t="n">
        <v>11509000</v>
      </c>
      <c r="AP21" s="20" t="n">
        <v>13592000</v>
      </c>
      <c r="AQ21" s="20" t="n">
        <v>10400000</v>
      </c>
      <c r="AR21" s="20" t="n">
        <v>13579000</v>
      </c>
      <c r="AS21" s="20" t="n">
        <v>12221000</v>
      </c>
      <c r="AT21" s="20" t="n">
        <v>66930000</v>
      </c>
      <c r="AU21" s="20" t="n">
        <v>167112000</v>
      </c>
      <c r="AV21" s="20" t="n">
        <v>95141000</v>
      </c>
      <c r="AW21" s="20" t="n">
        <v>66649000</v>
      </c>
      <c r="AX21" s="20" t="n">
        <v>59146000</v>
      </c>
      <c r="AY21" s="20" t="n">
        <v>398997000</v>
      </c>
      <c r="AZ21" s="20" t="n">
        <v>570697000</v>
      </c>
      <c r="BA21" s="20" t="n">
        <v>619784000</v>
      </c>
      <c r="BB21" s="20" t="n">
        <v>657457000</v>
      </c>
      <c r="BC21" s="20" t="n">
        <v>623387000</v>
      </c>
      <c r="BD21" s="20" t="n"/>
      <c r="BE21" s="20" t="n"/>
      <c r="BF21" s="20" t="n"/>
      <c r="BG21" s="20" t="n"/>
      <c r="BH21" s="20" t="n"/>
      <c r="BI21" s="20" t="n"/>
      <c r="BJ21" s="20" t="n"/>
      <c r="BK21" s="20" t="n"/>
      <c r="BL21" s="20" t="n"/>
      <c r="BM21" s="20" t="n"/>
      <c r="BN21" s="20" t="n"/>
      <c r="BO21" s="20" t="n"/>
      <c r="BP21" s="20" t="n"/>
      <c r="BQ21" s="20" t="n"/>
      <c r="BR21" s="20" t="n"/>
      <c r="BS21" s="20" t="n">
        <v>160854000</v>
      </c>
      <c r="BT21" s="20" t="n">
        <v>250733000</v>
      </c>
      <c r="BU21" s="20" t="n">
        <v>252251000</v>
      </c>
      <c r="BV21" s="20" t="n">
        <v>212491000</v>
      </c>
      <c r="BW21" s="20" t="n">
        <v>134636000</v>
      </c>
      <c r="BX21" s="20" t="n">
        <v>157976000</v>
      </c>
      <c r="BY21" s="20" t="n">
        <v>248289000</v>
      </c>
      <c r="BZ21" s="20" t="n">
        <v>249019000</v>
      </c>
      <c r="CA21" s="20" t="n">
        <v>206324000</v>
      </c>
      <c r="CB21" s="20" t="n">
        <v>130816000</v>
      </c>
      <c r="CC21" s="20" t="n">
        <v>157976000</v>
      </c>
      <c r="CD21" s="20" t="n">
        <v>248289000</v>
      </c>
      <c r="CE21" s="20" t="n">
        <v>249019000</v>
      </c>
      <c r="CF21" s="20" t="n">
        <v>206293000</v>
      </c>
      <c r="CG21" s="20" t="n">
        <v>130816000</v>
      </c>
      <c r="CH21" s="21" t="n"/>
      <c r="CI21" s="21" t="n"/>
      <c r="CJ21" s="21" t="n"/>
      <c r="CK21" s="21" t="n"/>
      <c r="CL21" s="21" t="n"/>
      <c r="CM21" s="21" t="n"/>
      <c r="CN21" s="21" t="n"/>
      <c r="CO21" s="21" t="n"/>
      <c r="CP21" s="21" t="n"/>
      <c r="CQ21" s="21" t="n"/>
      <c r="CR21" s="21" t="n">
        <v>0.4031</v>
      </c>
      <c r="CS21" s="21" t="n">
        <v>0.4393</v>
      </c>
      <c r="CT21" s="21" t="n">
        <v>0.407</v>
      </c>
      <c r="CU21" s="21" t="n">
        <v>0.3232</v>
      </c>
      <c r="CV21" s="21" t="n">
        <v>0.216</v>
      </c>
      <c r="CW21" s="21" t="n"/>
      <c r="CX21" s="21" t="n"/>
      <c r="CY21" s="21" t="n"/>
      <c r="CZ21" s="21" t="n"/>
      <c r="DA21" s="21" t="n"/>
      <c r="DB21" s="21" t="n"/>
      <c r="DC21" s="21" t="n">
        <v>3.1819</v>
      </c>
      <c r="DD21" s="21" t="n">
        <v>1.9162</v>
      </c>
      <c r="DE21" s="21" t="n">
        <v>1.7399</v>
      </c>
      <c r="DF21" s="21" t="n">
        <v>2.221</v>
      </c>
      <c r="DG21" s="21" t="n">
        <v>1.7259</v>
      </c>
      <c r="DH21" s="21" t="n">
        <v>3.7914</v>
      </c>
      <c r="DI21" s="21" t="n">
        <v>2.1217</v>
      </c>
      <c r="DJ21" s="21" t="n">
        <v>1.8991</v>
      </c>
      <c r="DK21" s="21" t="n">
        <v>2.5501</v>
      </c>
      <c r="DL21" s="21" t="n">
        <v>2.0798</v>
      </c>
      <c r="DM21" s="21" t="n">
        <v>5.0295</v>
      </c>
      <c r="DN21" s="21" t="n">
        <v>11.4751</v>
      </c>
      <c r="DO21" s="21" t="n">
        <v>8.143599999999999</v>
      </c>
      <c r="DP21" s="21" t="n">
        <v>4.4637</v>
      </c>
      <c r="DQ21" s="21" t="n">
        <v>2.5173</v>
      </c>
      <c r="DR21" s="21" t="n">
        <v>4.0851</v>
      </c>
      <c r="DS21" s="21" t="n">
        <v>10.1627</v>
      </c>
      <c r="DT21" s="21" t="n">
        <v>6.648</v>
      </c>
      <c r="DU21" s="21" t="n">
        <v>3.1063</v>
      </c>
      <c r="DV21" s="21" t="n">
        <v>0.9465</v>
      </c>
      <c r="DW21" s="21" t="n">
        <v>0.6724</v>
      </c>
      <c r="DX21" s="21" t="n">
        <v>0.8008999999999999</v>
      </c>
      <c r="DY21" s="21" t="n">
        <v>1.1181</v>
      </c>
      <c r="DZ21" s="21" t="n">
        <v>0.6526</v>
      </c>
      <c r="EA21" s="21" t="n">
        <v>0.2632</v>
      </c>
    </row>
    <row r="22">
      <c r="A22" s="17" t="n">
        <v>18</v>
      </c>
      <c r="B22" s="18" t="inlineStr">
        <is>
          <t>ВАШ СТОМАТОЛОГ, ООО</t>
        </is>
      </c>
      <c r="C22" s="19" t="inlineStr">
        <is>
          <t>1024840829826</t>
        </is>
      </c>
      <c r="D22" s="19" t="inlineStr">
        <is>
          <t>4823020553</t>
        </is>
      </c>
      <c r="E22" s="19" t="inlineStr">
        <is>
          <t>"медицина_v2"</t>
        </is>
      </c>
      <c r="F22" s="20" t="n"/>
      <c r="G22" s="20" t="n"/>
      <c r="H22" s="20" t="n"/>
      <c r="I22" s="20" t="n"/>
      <c r="J22" s="20" t="n"/>
      <c r="K22" s="20" t="n">
        <v>17397000</v>
      </c>
      <c r="L22" s="20" t="n">
        <v>22106000</v>
      </c>
      <c r="M22" s="20" t="n">
        <v>31364000</v>
      </c>
      <c r="N22" s="20" t="n">
        <v>44960000</v>
      </c>
      <c r="O22" s="20" t="n">
        <v>67176000</v>
      </c>
      <c r="P22" s="20" t="n"/>
      <c r="Q22" s="20" t="n"/>
      <c r="R22" s="20" t="n"/>
      <c r="S22" s="20" t="n"/>
      <c r="T22" s="20" t="n"/>
      <c r="U22" s="20" t="n">
        <v>35107000</v>
      </c>
      <c r="V22" s="20" t="n">
        <v>33116000</v>
      </c>
      <c r="W22" s="20" t="n">
        <v>27787000</v>
      </c>
      <c r="X22" s="20" t="n">
        <v>22951000</v>
      </c>
      <c r="Y22" s="20" t="n">
        <v>11321000</v>
      </c>
      <c r="Z22" s="20" t="n">
        <v>52504000</v>
      </c>
      <c r="AA22" s="20" t="n">
        <v>55222000</v>
      </c>
      <c r="AB22" s="20" t="n">
        <v>59151000</v>
      </c>
      <c r="AC22" s="20" t="n">
        <v>67911000</v>
      </c>
      <c r="AD22" s="20" t="n">
        <v>78497000</v>
      </c>
      <c r="AE22" s="20" t="n">
        <v>56552000</v>
      </c>
      <c r="AF22" s="20" t="n">
        <v>57856000</v>
      </c>
      <c r="AG22" s="20" t="n">
        <v>60333000</v>
      </c>
      <c r="AH22" s="20" t="n">
        <v>69410000</v>
      </c>
      <c r="AI22" s="20" t="n">
        <v>79937000</v>
      </c>
      <c r="AJ22" s="20" t="n"/>
      <c r="AK22" s="20" t="n"/>
      <c r="AL22" s="20" t="n"/>
      <c r="AM22" s="20" t="n"/>
      <c r="AN22" s="20" t="n"/>
      <c r="AO22" s="20" t="n">
        <v>646000</v>
      </c>
      <c r="AP22" s="20" t="n">
        <v>1237000</v>
      </c>
      <c r="AQ22" s="20" t="n">
        <v>4495000</v>
      </c>
      <c r="AR22" s="20" t="n">
        <v>1396000</v>
      </c>
      <c r="AS22" s="20" t="n">
        <v>1666000</v>
      </c>
      <c r="AT22" s="20" t="n">
        <v>55906000</v>
      </c>
      <c r="AU22" s="20" t="n">
        <v>56619000</v>
      </c>
      <c r="AV22" s="20" t="n">
        <v>55838000</v>
      </c>
      <c r="AW22" s="20" t="n">
        <v>68014000</v>
      </c>
      <c r="AX22" s="20" t="n">
        <v>78271000</v>
      </c>
      <c r="AY22" s="20" t="n">
        <v>56727000</v>
      </c>
      <c r="AZ22" s="20" t="n">
        <v>66469000</v>
      </c>
      <c r="BA22" s="20" t="n">
        <v>70132000</v>
      </c>
      <c r="BB22" s="20" t="n">
        <v>89411000</v>
      </c>
      <c r="BC22" s="20" t="n">
        <v>93359000</v>
      </c>
      <c r="BD22" s="20" t="n"/>
      <c r="BE22" s="20" t="n"/>
      <c r="BF22" s="20" t="n"/>
      <c r="BG22" s="20" t="n"/>
      <c r="BH22" s="20" t="n"/>
      <c r="BI22" s="20" t="n"/>
      <c r="BJ22" s="20" t="n"/>
      <c r="BK22" s="20" t="n"/>
      <c r="BL22" s="20" t="n"/>
      <c r="BM22" s="20" t="n"/>
      <c r="BN22" s="20" t="n"/>
      <c r="BO22" s="20" t="n"/>
      <c r="BP22" s="20" t="n"/>
      <c r="BQ22" s="20" t="n"/>
      <c r="BR22" s="20" t="n"/>
      <c r="BS22" s="20" t="n">
        <v>6002000</v>
      </c>
      <c r="BT22" s="20" t="n">
        <v>2053000</v>
      </c>
      <c r="BU22" s="20" t="n">
        <v>619000</v>
      </c>
      <c r="BV22" s="20" t="n">
        <v>9365000</v>
      </c>
      <c r="BW22" s="20" t="n">
        <v>8954000</v>
      </c>
      <c r="BX22" s="20" t="n">
        <v>10236000</v>
      </c>
      <c r="BY22" s="20" t="n">
        <v>2758000</v>
      </c>
      <c r="BZ22" s="20" t="n">
        <v>1461000</v>
      </c>
      <c r="CA22" s="20" t="n">
        <v>14973000</v>
      </c>
      <c r="CB22" s="20" t="n">
        <v>17039000</v>
      </c>
      <c r="CC22" s="20" t="n">
        <v>8519000</v>
      </c>
      <c r="CD22" s="20" t="n">
        <v>714000</v>
      </c>
      <c r="CE22" s="20" t="n">
        <v>-781000</v>
      </c>
      <c r="CF22" s="20" t="n">
        <v>12175000</v>
      </c>
      <c r="CG22" s="20" t="n">
        <v>13957000</v>
      </c>
      <c r="CH22" s="21" t="n"/>
      <c r="CI22" s="21" t="n"/>
      <c r="CJ22" s="21" t="n"/>
      <c r="CK22" s="21" t="n"/>
      <c r="CL22" s="21" t="n"/>
      <c r="CM22" s="21" t="n"/>
      <c r="CN22" s="21" t="n"/>
      <c r="CO22" s="21" t="n"/>
      <c r="CP22" s="21" t="n"/>
      <c r="CQ22" s="21" t="n"/>
      <c r="CR22" s="21" t="n">
        <v>0.1058</v>
      </c>
      <c r="CS22" s="21" t="n">
        <v>0.0309</v>
      </c>
      <c r="CT22" s="21" t="n">
        <v>0.008800000000000001</v>
      </c>
      <c r="CU22" s="21" t="n">
        <v>0.1047</v>
      </c>
      <c r="CV22" s="21" t="n">
        <v>0.0959</v>
      </c>
      <c r="CW22" s="21" t="n"/>
      <c r="CX22" s="21" t="n"/>
      <c r="CY22" s="21" t="n"/>
      <c r="CZ22" s="21" t="n"/>
      <c r="DA22" s="21" t="n"/>
      <c r="DB22" s="21" t="n"/>
      <c r="DC22" s="21" t="n">
        <v>0.1586</v>
      </c>
      <c r="DD22" s="21" t="n">
        <v>0.0125</v>
      </c>
      <c r="DE22" s="21" t="n">
        <v>-0.0132</v>
      </c>
      <c r="DF22" s="21" t="n">
        <v>0.1877</v>
      </c>
      <c r="DG22" s="21" t="n">
        <v>0.1869</v>
      </c>
      <c r="DH22" s="21" t="n">
        <v>0.1657</v>
      </c>
      <c r="DI22" s="21" t="n">
        <v>0.0127</v>
      </c>
      <c r="DJ22" s="21" t="n">
        <v>-0.0139</v>
      </c>
      <c r="DK22" s="21" t="n">
        <v>0.1966</v>
      </c>
      <c r="DL22" s="21" t="n">
        <v>0.1908</v>
      </c>
      <c r="DM22" s="21" t="n">
        <v>81.27549999999999</v>
      </c>
      <c r="DN22" s="21" t="n">
        <v>44.6419</v>
      </c>
      <c r="DO22" s="21" t="n">
        <v>13.1593</v>
      </c>
      <c r="DP22" s="21" t="n">
        <v>48.6468</v>
      </c>
      <c r="DQ22" s="21" t="n">
        <v>47.117</v>
      </c>
      <c r="DR22" s="21" t="n">
        <v>81.27549999999999</v>
      </c>
      <c r="DS22" s="21" t="n">
        <v>44.6419</v>
      </c>
      <c r="DT22" s="21" t="n">
        <v>13.1593</v>
      </c>
      <c r="DU22" s="21" t="n">
        <v>48.6468</v>
      </c>
      <c r="DV22" s="21" t="n">
        <v>47.117</v>
      </c>
      <c r="DW22" s="21" t="n">
        <v>54.3452</v>
      </c>
      <c r="DX22" s="21" t="n">
        <v>26.7712</v>
      </c>
      <c r="DY22" s="21" t="n">
        <v>6.1818</v>
      </c>
      <c r="DZ22" s="21" t="n">
        <v>16.4405</v>
      </c>
      <c r="EA22" s="21" t="n">
        <v>6.7953</v>
      </c>
    </row>
    <row r="23">
      <c r="A23" s="17" t="n">
        <v>19</v>
      </c>
      <c r="B23" s="18" t="inlineStr">
        <is>
          <t>ВАШ СТОМАТОЛОГ, ООО</t>
        </is>
      </c>
      <c r="C23" s="19" t="inlineStr">
        <is>
          <t>1053600099695</t>
        </is>
      </c>
      <c r="D23" s="19" t="inlineStr">
        <is>
          <t>3665048625</t>
        </is>
      </c>
      <c r="E23" s="19" t="inlineStr">
        <is>
          <t>"медицина_v2"</t>
        </is>
      </c>
      <c r="F23" s="20" t="n"/>
      <c r="G23" s="20" t="n">
        <v>1270000</v>
      </c>
      <c r="H23" s="20" t="n">
        <v>6034000</v>
      </c>
      <c r="I23" s="20" t="n">
        <v>8992000</v>
      </c>
      <c r="J23" s="20" t="n">
        <v>13155000</v>
      </c>
      <c r="K23" s="20" t="n">
        <v>136000</v>
      </c>
      <c r="L23" s="20" t="n">
        <v>2406000</v>
      </c>
      <c r="M23" s="20" t="n">
        <v>2642000</v>
      </c>
      <c r="N23" s="20" t="n">
        <v>541000</v>
      </c>
      <c r="O23" s="20" t="n">
        <v>2517000</v>
      </c>
      <c r="P23" s="20" t="n"/>
      <c r="Q23" s="20" t="n"/>
      <c r="R23" s="20" t="n"/>
      <c r="S23" s="20" t="n"/>
      <c r="T23" s="20" t="n"/>
      <c r="U23" s="20" t="n">
        <v>1970000</v>
      </c>
      <c r="V23" s="20" t="n">
        <v>20779000</v>
      </c>
      <c r="W23" s="20" t="n">
        <v>18602000</v>
      </c>
      <c r="X23" s="20" t="n">
        <v>24149000</v>
      </c>
      <c r="Y23" s="20" t="n">
        <v>5984000</v>
      </c>
      <c r="Z23" s="20" t="n">
        <v>2106000</v>
      </c>
      <c r="AA23" s="20" t="n">
        <v>24455000</v>
      </c>
      <c r="AB23" s="20" t="n">
        <v>27278000</v>
      </c>
      <c r="AC23" s="20" t="n">
        <v>33682000</v>
      </c>
      <c r="AD23" s="20" t="n">
        <v>21656000</v>
      </c>
      <c r="AE23" s="20" t="n">
        <v>4932000</v>
      </c>
      <c r="AF23" s="20" t="n">
        <v>31040000</v>
      </c>
      <c r="AG23" s="20" t="n">
        <v>39295000</v>
      </c>
      <c r="AH23" s="20" t="n">
        <v>53012000</v>
      </c>
      <c r="AI23" s="20" t="n">
        <v>38731000</v>
      </c>
      <c r="AJ23" s="20" t="n"/>
      <c r="AK23" s="20" t="n"/>
      <c r="AL23" s="20" t="n"/>
      <c r="AM23" s="20" t="n"/>
      <c r="AN23" s="20" t="n"/>
      <c r="AO23" s="20" t="n">
        <v>717000</v>
      </c>
      <c r="AP23" s="20" t="n">
        <v>2167000</v>
      </c>
      <c r="AQ23" s="20" t="n">
        <v>845000</v>
      </c>
      <c r="AR23" s="20" t="n">
        <v>577000</v>
      </c>
      <c r="AS23" s="20" t="n">
        <v>4842000</v>
      </c>
      <c r="AT23" s="20" t="n">
        <v>4215000</v>
      </c>
      <c r="AU23" s="20" t="n">
        <v>28873000</v>
      </c>
      <c r="AV23" s="20" t="n">
        <v>38450000</v>
      </c>
      <c r="AW23" s="20" t="n">
        <v>52435000</v>
      </c>
      <c r="AX23" s="20" t="n">
        <v>33889000</v>
      </c>
      <c r="AY23" s="20" t="n">
        <v>62878000</v>
      </c>
      <c r="AZ23" s="20" t="n">
        <v>68128000</v>
      </c>
      <c r="BA23" s="20" t="n">
        <v>40893000</v>
      </c>
      <c r="BB23" s="20" t="n">
        <v>87400000</v>
      </c>
      <c r="BC23" s="20" t="n">
        <v>113909000</v>
      </c>
      <c r="BD23" s="20" t="n"/>
      <c r="BE23" s="20" t="n"/>
      <c r="BF23" s="20" t="n"/>
      <c r="BG23" s="20" t="n"/>
      <c r="BH23" s="20" t="n"/>
      <c r="BI23" s="20" t="n"/>
      <c r="BJ23" s="20" t="n"/>
      <c r="BK23" s="20" t="n"/>
      <c r="BL23" s="20" t="n"/>
      <c r="BM23" s="20" t="n"/>
      <c r="BN23" s="20" t="n"/>
      <c r="BO23" s="20" t="n"/>
      <c r="BP23" s="20" t="n"/>
      <c r="BQ23" s="20" t="n"/>
      <c r="BR23" s="20" t="n"/>
      <c r="BS23" s="20" t="n">
        <v>1698000</v>
      </c>
      <c r="BT23" s="20" t="n">
        <v>28564000</v>
      </c>
      <c r="BU23" s="20" t="n">
        <v>11346000</v>
      </c>
      <c r="BV23" s="20" t="n">
        <v>18321000</v>
      </c>
      <c r="BW23" s="20" t="n">
        <v>10261000</v>
      </c>
      <c r="BX23" s="20" t="n">
        <v>1128000</v>
      </c>
      <c r="BY23" s="20" t="n">
        <v>27208000</v>
      </c>
      <c r="BZ23" s="20" t="n">
        <v>9968000</v>
      </c>
      <c r="CA23" s="20" t="n">
        <v>16168000</v>
      </c>
      <c r="CB23" s="20" t="n">
        <v>8272000</v>
      </c>
      <c r="CC23" s="20" t="n">
        <v>499000</v>
      </c>
      <c r="CD23" s="20" t="n">
        <v>24658000</v>
      </c>
      <c r="CE23" s="20" t="n">
        <v>9577000</v>
      </c>
      <c r="CF23" s="20" t="n">
        <v>13985000</v>
      </c>
      <c r="CG23" s="20" t="n">
        <v>4854000</v>
      </c>
      <c r="CH23" s="21" t="n"/>
      <c r="CI23" s="21" t="n"/>
      <c r="CJ23" s="21" t="n"/>
      <c r="CK23" s="21" t="n"/>
      <c r="CL23" s="21" t="n"/>
      <c r="CM23" s="21" t="n"/>
      <c r="CN23" s="21" t="n"/>
      <c r="CO23" s="21" t="n"/>
      <c r="CP23" s="21" t="n"/>
      <c r="CQ23" s="21" t="n"/>
      <c r="CR23" s="21" t="n">
        <v>0.027</v>
      </c>
      <c r="CS23" s="21" t="n">
        <v>0.4193</v>
      </c>
      <c r="CT23" s="21" t="n">
        <v>0.2775</v>
      </c>
      <c r="CU23" s="21" t="n">
        <v>0.2096</v>
      </c>
      <c r="CV23" s="21" t="n">
        <v>0.0901</v>
      </c>
      <c r="CW23" s="21" t="n"/>
      <c r="CX23" s="21" t="n"/>
      <c r="CY23" s="21" t="n"/>
      <c r="CZ23" s="21" t="n"/>
      <c r="DA23" s="21" t="n"/>
      <c r="DB23" s="21" t="n"/>
      <c r="DC23" s="21" t="n">
        <v>0.1083</v>
      </c>
      <c r="DD23" s="21" t="n">
        <v>1.371</v>
      </c>
      <c r="DE23" s="21" t="n">
        <v>0.2723</v>
      </c>
      <c r="DF23" s="21" t="n">
        <v>0.303</v>
      </c>
      <c r="DG23" s="21" t="n">
        <v>0.142</v>
      </c>
      <c r="DH23" s="21" t="n">
        <v>0.1255</v>
      </c>
      <c r="DI23" s="21" t="n">
        <v>1.4904</v>
      </c>
      <c r="DJ23" s="21" t="n">
        <v>0.2845</v>
      </c>
      <c r="DK23" s="21" t="n">
        <v>0.3078</v>
      </c>
      <c r="DL23" s="21" t="n">
        <v>0.1543</v>
      </c>
      <c r="DM23" s="21" t="n">
        <v>2.9372</v>
      </c>
      <c r="DN23" s="21" t="n">
        <v>11.2852</v>
      </c>
      <c r="DO23" s="21" t="n">
        <v>32.2817</v>
      </c>
      <c r="DP23" s="21" t="n">
        <v>58.3744</v>
      </c>
      <c r="DQ23" s="21" t="n">
        <v>4.4725</v>
      </c>
      <c r="DR23" s="21" t="n">
        <v>2.9372</v>
      </c>
      <c r="DS23" s="21" t="n">
        <v>10.6991</v>
      </c>
      <c r="DT23" s="21" t="n">
        <v>25.1408</v>
      </c>
      <c r="DU23" s="21" t="n">
        <v>42.7903</v>
      </c>
      <c r="DV23" s="21" t="n">
        <v>1.7557</v>
      </c>
      <c r="DW23" s="21" t="n">
        <v>2.7476</v>
      </c>
      <c r="DX23" s="21" t="n">
        <v>9.588800000000001</v>
      </c>
      <c r="DY23" s="21" t="n">
        <v>22.0142</v>
      </c>
      <c r="DZ23" s="21" t="n">
        <v>41.8527</v>
      </c>
      <c r="EA23" s="21" t="n">
        <v>1.2359</v>
      </c>
    </row>
    <row r="24">
      <c r="A24" s="17" t="n">
        <v>20</v>
      </c>
      <c r="B24" s="18" t="inlineStr">
        <is>
          <t>ВАШ СТОМАТОЛОГ, ООО</t>
        </is>
      </c>
      <c r="C24" s="19" t="inlineStr">
        <is>
          <t>1113127001008</t>
        </is>
      </c>
      <c r="D24" s="19" t="inlineStr">
        <is>
          <t>3127010848</t>
        </is>
      </c>
      <c r="E24" s="19" t="inlineStr">
        <is>
          <t>"медицина_v2"</t>
        </is>
      </c>
      <c r="F24" s="20" t="n"/>
      <c r="G24" s="20" t="n"/>
      <c r="H24" s="20" t="n"/>
      <c r="I24" s="20" t="n"/>
      <c r="J24" s="20" t="n"/>
      <c r="K24" s="20" t="n">
        <v>24434000</v>
      </c>
      <c r="L24" s="20" t="n">
        <v>24093000</v>
      </c>
      <c r="M24" s="20" t="n">
        <v>23254000</v>
      </c>
      <c r="N24" s="20" t="n">
        <v>18528000</v>
      </c>
      <c r="O24" s="20" t="n">
        <v>7137000</v>
      </c>
      <c r="P24" s="20" t="n"/>
      <c r="Q24" s="20" t="n"/>
      <c r="R24" s="20" t="n"/>
      <c r="S24" s="20" t="n"/>
      <c r="T24" s="20" t="n"/>
      <c r="U24" s="20" t="n">
        <v>650000</v>
      </c>
      <c r="V24" s="20" t="n">
        <v>899000</v>
      </c>
      <c r="W24" s="20" t="n">
        <v>2292000</v>
      </c>
      <c r="X24" s="20" t="n">
        <v>930000</v>
      </c>
      <c r="Y24" s="20" t="n">
        <v>2425000</v>
      </c>
      <c r="Z24" s="20" t="n">
        <v>25084000</v>
      </c>
      <c r="AA24" s="20" t="n">
        <v>24992000</v>
      </c>
      <c r="AB24" s="20" t="n">
        <v>25546000</v>
      </c>
      <c r="AC24" s="20" t="n">
        <v>19458000</v>
      </c>
      <c r="AD24" s="20" t="n">
        <v>9562000</v>
      </c>
      <c r="AE24" s="20" t="n">
        <v>62127000</v>
      </c>
      <c r="AF24" s="20" t="n">
        <v>58535000</v>
      </c>
      <c r="AG24" s="20" t="n">
        <v>55004000</v>
      </c>
      <c r="AH24" s="20" t="n">
        <v>44584000</v>
      </c>
      <c r="AI24" s="20" t="n">
        <v>30882000</v>
      </c>
      <c r="AJ24" s="20" t="n">
        <v>15100000</v>
      </c>
      <c r="AK24" s="20" t="n">
        <v>11011000</v>
      </c>
      <c r="AL24" s="20" t="n">
        <v>9685000</v>
      </c>
      <c r="AM24" s="20" t="n">
        <v>8359000</v>
      </c>
      <c r="AN24" s="20" t="n">
        <v>7033000</v>
      </c>
      <c r="AO24" s="20" t="n">
        <v>1736000</v>
      </c>
      <c r="AP24" s="20" t="n">
        <v>1201000</v>
      </c>
      <c r="AQ24" s="20" t="n">
        <v>689000</v>
      </c>
      <c r="AR24" s="20" t="n">
        <v>642000</v>
      </c>
      <c r="AS24" s="20" t="n">
        <v>763000</v>
      </c>
      <c r="AT24" s="20" t="n">
        <v>45291000</v>
      </c>
      <c r="AU24" s="20" t="n">
        <v>46323000</v>
      </c>
      <c r="AV24" s="20" t="n">
        <v>44630000</v>
      </c>
      <c r="AW24" s="20" t="n">
        <v>35583000</v>
      </c>
      <c r="AX24" s="20" t="n">
        <v>23086000</v>
      </c>
      <c r="AY24" s="20" t="n">
        <v>39163000</v>
      </c>
      <c r="AZ24" s="20" t="n">
        <v>48601000</v>
      </c>
      <c r="BA24" s="20" t="n">
        <v>53343000</v>
      </c>
      <c r="BB24" s="20" t="n">
        <v>62660000</v>
      </c>
      <c r="BC24" s="20" t="n">
        <v>74996000</v>
      </c>
      <c r="BD24" s="20" t="n">
        <v>11649000</v>
      </c>
      <c r="BE24" s="20" t="n">
        <v>21421000</v>
      </c>
      <c r="BF24" s="20" t="n">
        <v>25672000</v>
      </c>
      <c r="BG24" s="20" t="n">
        <v>30913000</v>
      </c>
      <c r="BH24" s="20" t="n"/>
      <c r="BI24" s="20" t="n"/>
      <c r="BJ24" s="20" t="n"/>
      <c r="BK24" s="20" t="n"/>
      <c r="BL24" s="20" t="n"/>
      <c r="BM24" s="20" t="n"/>
      <c r="BN24" s="20" t="n"/>
      <c r="BO24" s="20" t="n"/>
      <c r="BP24" s="20" t="n">
        <v>1989000</v>
      </c>
      <c r="BQ24" s="20" t="n">
        <v>2222000</v>
      </c>
      <c r="BR24" s="20" t="n"/>
      <c r="BS24" s="20" t="n">
        <v>11649000</v>
      </c>
      <c r="BT24" s="20" t="n">
        <v>21421000</v>
      </c>
      <c r="BU24" s="20" t="n">
        <v>23683000</v>
      </c>
      <c r="BV24" s="20" t="n">
        <v>28691000</v>
      </c>
      <c r="BW24" s="20" t="n">
        <v>37738000</v>
      </c>
      <c r="BX24" s="20" t="n">
        <v>9130000</v>
      </c>
      <c r="BY24" s="20" t="n">
        <v>19434000</v>
      </c>
      <c r="BZ24" s="20" t="n">
        <v>21450000</v>
      </c>
      <c r="CA24" s="20" t="n">
        <v>25656000</v>
      </c>
      <c r="CB24" s="20" t="n">
        <v>35925000</v>
      </c>
      <c r="CC24" s="20" t="n">
        <v>8738000</v>
      </c>
      <c r="CD24" s="20" t="n">
        <v>18833000</v>
      </c>
      <c r="CE24" s="20" t="n">
        <v>20119000</v>
      </c>
      <c r="CF24" s="20" t="n">
        <v>24109000</v>
      </c>
      <c r="CG24" s="20" t="n">
        <v>33911000</v>
      </c>
      <c r="CH24" s="21" t="n"/>
      <c r="CI24" s="21" t="n"/>
      <c r="CJ24" s="21" t="n">
        <v>0.0373</v>
      </c>
      <c r="CK24" s="21" t="n">
        <v>0.0355</v>
      </c>
      <c r="CL24" s="21" t="n"/>
      <c r="CM24" s="21" t="n">
        <v>0.2974</v>
      </c>
      <c r="CN24" s="21" t="n">
        <v>0.4408</v>
      </c>
      <c r="CO24" s="21" t="n">
        <v>0.4813</v>
      </c>
      <c r="CP24" s="21" t="n">
        <v>0.4933</v>
      </c>
      <c r="CQ24" s="21" t="n"/>
      <c r="CR24" s="21" t="n">
        <v>0.2974</v>
      </c>
      <c r="CS24" s="21" t="n">
        <v>0.4408</v>
      </c>
      <c r="CT24" s="21" t="n">
        <v>0.444</v>
      </c>
      <c r="CU24" s="21" t="n">
        <v>0.4579</v>
      </c>
      <c r="CV24" s="21" t="n">
        <v>0.5032</v>
      </c>
      <c r="CW24" s="21" t="n"/>
      <c r="CX24" s="21" t="n"/>
      <c r="CY24" s="21" t="n">
        <v>12.907</v>
      </c>
      <c r="CZ24" s="21" t="n">
        <v>13.9122</v>
      </c>
      <c r="DA24" s="21" t="n"/>
      <c r="DB24" s="21" t="n">
        <v>-0.0072</v>
      </c>
      <c r="DC24" s="21" t="n">
        <v>0.1576</v>
      </c>
      <c r="DD24" s="21" t="n">
        <v>0.3122</v>
      </c>
      <c r="DE24" s="21" t="n">
        <v>0.3544</v>
      </c>
      <c r="DF24" s="21" t="n">
        <v>0.4842</v>
      </c>
      <c r="DG24" s="21" t="n">
        <v>0.8987000000000001</v>
      </c>
      <c r="DH24" s="21" t="n">
        <v>0.1948</v>
      </c>
      <c r="DI24" s="21" t="n">
        <v>0.4111</v>
      </c>
      <c r="DJ24" s="21" t="n">
        <v>0.4424</v>
      </c>
      <c r="DK24" s="21" t="n">
        <v>0.6011</v>
      </c>
      <c r="DL24" s="21" t="n">
        <v>1.156</v>
      </c>
      <c r="DM24" s="21" t="n">
        <v>14.4493</v>
      </c>
      <c r="DN24" s="21" t="n">
        <v>20.8093</v>
      </c>
      <c r="DO24" s="21" t="n">
        <v>37.0769</v>
      </c>
      <c r="DP24" s="21" t="n">
        <v>30.3084</v>
      </c>
      <c r="DQ24" s="21" t="n">
        <v>12.5321</v>
      </c>
      <c r="DR24" s="21" t="n">
        <v>14.4493</v>
      </c>
      <c r="DS24" s="21" t="n">
        <v>20.8093</v>
      </c>
      <c r="DT24" s="21" t="n">
        <v>37.0769</v>
      </c>
      <c r="DU24" s="21" t="n">
        <v>30.3084</v>
      </c>
      <c r="DV24" s="21" t="n">
        <v>12.5321</v>
      </c>
      <c r="DW24" s="21" t="n">
        <v>0.3744</v>
      </c>
      <c r="DX24" s="21" t="n">
        <v>0.7485000000000001</v>
      </c>
      <c r="DY24" s="21" t="n">
        <v>3.3266</v>
      </c>
      <c r="DZ24" s="21" t="n">
        <v>1.4486</v>
      </c>
      <c r="EA24" s="21" t="n">
        <v>3.1782</v>
      </c>
    </row>
    <row r="25">
      <c r="A25" s="17" t="n">
        <v>21</v>
      </c>
      <c r="B25" s="18" t="inlineStr">
        <is>
          <t>ВАШ СТОМАТОЛОГ, ООО</t>
        </is>
      </c>
      <c r="C25" s="19" t="inlineStr">
        <is>
          <t>1075981000072</t>
        </is>
      </c>
      <c r="D25" s="19" t="inlineStr">
        <is>
          <t>5981001523</t>
        </is>
      </c>
      <c r="E25" s="19" t="inlineStr">
        <is>
          <t>"медицина_v2"</t>
        </is>
      </c>
      <c r="F25" s="20" t="n"/>
      <c r="G25" s="20" t="n"/>
      <c r="H25" s="20" t="n"/>
      <c r="I25" s="20" t="n"/>
      <c r="J25" s="20" t="n"/>
      <c r="K25" s="20" t="n">
        <v>49000</v>
      </c>
      <c r="L25" s="20" t="n">
        <v>35000</v>
      </c>
      <c r="M25" s="20" t="n">
        <v>44000</v>
      </c>
      <c r="N25" s="20" t="n">
        <v>97000</v>
      </c>
      <c r="O25" s="20" t="n">
        <v>175000</v>
      </c>
      <c r="P25" s="20" t="n"/>
      <c r="Q25" s="20" t="n"/>
      <c r="R25" s="20" t="n"/>
      <c r="S25" s="20" t="n"/>
      <c r="T25" s="20" t="n"/>
      <c r="U25" s="20" t="n">
        <v>4568000</v>
      </c>
      <c r="V25" s="20" t="n">
        <v>7508000</v>
      </c>
      <c r="W25" s="20" t="n">
        <v>13540000</v>
      </c>
      <c r="X25" s="20" t="n">
        <v>11100000</v>
      </c>
      <c r="Y25" s="20" t="n">
        <v>8897000</v>
      </c>
      <c r="Z25" s="20" t="n">
        <v>4617000</v>
      </c>
      <c r="AA25" s="20" t="n">
        <v>7543000</v>
      </c>
      <c r="AB25" s="20" t="n">
        <v>13584000</v>
      </c>
      <c r="AC25" s="20" t="n">
        <v>11197000</v>
      </c>
      <c r="AD25" s="20" t="n">
        <v>9072000</v>
      </c>
      <c r="AE25" s="20" t="n">
        <v>4975000</v>
      </c>
      <c r="AF25" s="20" t="n">
        <v>8038000</v>
      </c>
      <c r="AG25" s="20" t="n">
        <v>14200000</v>
      </c>
      <c r="AH25" s="20" t="n">
        <v>12284000</v>
      </c>
      <c r="AI25" s="20" t="n">
        <v>9884000</v>
      </c>
      <c r="AJ25" s="20" t="n"/>
      <c r="AK25" s="20" t="n"/>
      <c r="AL25" s="20" t="n"/>
      <c r="AM25" s="20" t="n"/>
      <c r="AN25" s="20" t="n"/>
      <c r="AO25" s="20" t="n">
        <v>71000</v>
      </c>
      <c r="AP25" s="20" t="n">
        <v>281000</v>
      </c>
      <c r="AQ25" s="20" t="n">
        <v>210000</v>
      </c>
      <c r="AR25" s="20" t="n">
        <v>327000</v>
      </c>
      <c r="AS25" s="20" t="n">
        <v>475000</v>
      </c>
      <c r="AT25" s="20" t="n">
        <v>4904000</v>
      </c>
      <c r="AU25" s="20" t="n">
        <v>7757000</v>
      </c>
      <c r="AV25" s="20" t="n">
        <v>13990000</v>
      </c>
      <c r="AW25" s="20" t="n">
        <v>11957000</v>
      </c>
      <c r="AX25" s="20" t="n">
        <v>9409000</v>
      </c>
      <c r="AY25" s="20" t="n">
        <v>19328000</v>
      </c>
      <c r="AZ25" s="20" t="n">
        <v>21987000</v>
      </c>
      <c r="BA25" s="20" t="n">
        <v>28157000</v>
      </c>
      <c r="BB25" s="20" t="n">
        <v>44091000</v>
      </c>
      <c r="BC25" s="20" t="n">
        <v>52210000</v>
      </c>
      <c r="BD25" s="20" t="n"/>
      <c r="BE25" s="20" t="n"/>
      <c r="BF25" s="20" t="n"/>
      <c r="BG25" s="20" t="n"/>
      <c r="BH25" s="20" t="n"/>
      <c r="BI25" s="20" t="n"/>
      <c r="BJ25" s="20" t="n"/>
      <c r="BK25" s="20" t="n"/>
      <c r="BL25" s="20" t="n"/>
      <c r="BM25" s="20" t="n"/>
      <c r="BN25" s="20" t="n"/>
      <c r="BO25" s="20" t="n"/>
      <c r="BP25" s="20" t="n"/>
      <c r="BQ25" s="20" t="n"/>
      <c r="BR25" s="20" t="n"/>
      <c r="BS25" s="20" t="n">
        <v>7713000</v>
      </c>
      <c r="BT25" s="20" t="n">
        <v>9985000</v>
      </c>
      <c r="BU25" s="20" t="n">
        <v>14986000</v>
      </c>
      <c r="BV25" s="20" t="n">
        <v>10236000</v>
      </c>
      <c r="BW25" s="20" t="n">
        <v>13172000</v>
      </c>
      <c r="BX25" s="20" t="n">
        <v>7777000</v>
      </c>
      <c r="BY25" s="20" t="n">
        <v>10164000</v>
      </c>
      <c r="BZ25" s="20" t="n">
        <v>15376000</v>
      </c>
      <c r="CA25" s="20" t="n">
        <v>11784000</v>
      </c>
      <c r="CB25" s="20" t="n">
        <v>14276000</v>
      </c>
      <c r="CC25" s="20" t="n">
        <v>7777000</v>
      </c>
      <c r="CD25" s="20" t="n">
        <v>10053000</v>
      </c>
      <c r="CE25" s="20" t="n">
        <v>15233000</v>
      </c>
      <c r="CF25" s="20" t="n">
        <v>11557000</v>
      </c>
      <c r="CG25" s="20" t="n">
        <v>14010000</v>
      </c>
      <c r="CH25" s="21" t="n"/>
      <c r="CI25" s="21" t="n"/>
      <c r="CJ25" s="21" t="n"/>
      <c r="CK25" s="21" t="n"/>
      <c r="CL25" s="21" t="n"/>
      <c r="CM25" s="21" t="n"/>
      <c r="CN25" s="21" t="n"/>
      <c r="CO25" s="21" t="n"/>
      <c r="CP25" s="21" t="n"/>
      <c r="CQ25" s="21" t="n"/>
      <c r="CR25" s="21" t="n">
        <v>0.3991</v>
      </c>
      <c r="CS25" s="21" t="n">
        <v>0.4541</v>
      </c>
      <c r="CT25" s="21" t="n">
        <v>0.5322</v>
      </c>
      <c r="CU25" s="21" t="n">
        <v>0.2322</v>
      </c>
      <c r="CV25" s="21" t="n">
        <v>0.2523</v>
      </c>
      <c r="CW25" s="21" t="n"/>
      <c r="CX25" s="21" t="n"/>
      <c r="CY25" s="21" t="n"/>
      <c r="CZ25" s="21" t="n"/>
      <c r="DA25" s="21" t="n"/>
      <c r="DB25" s="21" t="n"/>
      <c r="DC25" s="21" t="n">
        <v>1.5291</v>
      </c>
      <c r="DD25" s="21" t="n">
        <v>1.5451</v>
      </c>
      <c r="DE25" s="21" t="n">
        <v>1.37</v>
      </c>
      <c r="DF25" s="21" t="n">
        <v>0.8728</v>
      </c>
      <c r="DG25" s="21" t="n">
        <v>1.264</v>
      </c>
      <c r="DH25" s="21" t="n">
        <v>1.6556</v>
      </c>
      <c r="DI25" s="21" t="n">
        <v>1.588</v>
      </c>
      <c r="DJ25" s="21" t="n">
        <v>1.4009</v>
      </c>
      <c r="DK25" s="21" t="n">
        <v>0.8908</v>
      </c>
      <c r="DL25" s="21" t="n">
        <v>1.3114</v>
      </c>
      <c r="DM25" s="21" t="n">
        <v>65.0282</v>
      </c>
      <c r="DN25" s="21" t="n">
        <v>26.8434</v>
      </c>
      <c r="DO25" s="21" t="n">
        <v>64.6857</v>
      </c>
      <c r="DP25" s="21" t="n">
        <v>34.2416</v>
      </c>
      <c r="DQ25" s="21" t="n">
        <v>19.0989</v>
      </c>
      <c r="DR25" s="21" t="n">
        <v>65.0282</v>
      </c>
      <c r="DS25" s="21" t="n">
        <v>26.8434</v>
      </c>
      <c r="DT25" s="21" t="n">
        <v>64.6857</v>
      </c>
      <c r="DU25" s="21" t="n">
        <v>34.2416</v>
      </c>
      <c r="DV25" s="21" t="n">
        <v>19.0989</v>
      </c>
      <c r="DW25" s="21" t="n">
        <v>64.33799999999999</v>
      </c>
      <c r="DX25" s="21" t="n">
        <v>26.7189</v>
      </c>
      <c r="DY25" s="21" t="n">
        <v>64.47620000000001</v>
      </c>
      <c r="DZ25" s="21" t="n">
        <v>33.945</v>
      </c>
      <c r="EA25" s="21" t="n">
        <v>18.7305</v>
      </c>
    </row>
    <row r="26">
      <c r="A26" s="17" t="n">
        <v>22</v>
      </c>
      <c r="B26" s="18" t="inlineStr">
        <is>
          <t>ВАШ СТОМАТОЛОГ, ООО</t>
        </is>
      </c>
      <c r="C26" s="19" t="inlineStr">
        <is>
          <t>1082222005117</t>
        </is>
      </c>
      <c r="D26" s="19" t="inlineStr">
        <is>
          <t>2222074381</t>
        </is>
      </c>
      <c r="E26" s="19" t="inlineStr">
        <is>
          <t>"медицина_v2"</t>
        </is>
      </c>
      <c r="F26" s="20" t="n">
        <v>3169000</v>
      </c>
      <c r="G26" s="20" t="n">
        <v>4004000</v>
      </c>
      <c r="H26" s="20" t="n">
        <v>3016000</v>
      </c>
      <c r="I26" s="20" t="n">
        <v>2989000</v>
      </c>
      <c r="J26" s="20" t="n">
        <v>3122000</v>
      </c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>
        <v>1235000</v>
      </c>
      <c r="V26" s="20" t="n">
        <v>810000</v>
      </c>
      <c r="W26" s="20" t="n">
        <v>755000</v>
      </c>
      <c r="X26" s="20" t="n">
        <v>412000</v>
      </c>
      <c r="Y26" s="20" t="n">
        <v>1221000</v>
      </c>
      <c r="Z26" s="20" t="n">
        <v>4404000</v>
      </c>
      <c r="AA26" s="20" t="n">
        <v>4814000</v>
      </c>
      <c r="AB26" s="20" t="n">
        <v>3771000</v>
      </c>
      <c r="AC26" s="20" t="n">
        <v>3401000</v>
      </c>
      <c r="AD26" s="20" t="n">
        <v>4343000</v>
      </c>
      <c r="AE26" s="20" t="n">
        <v>4404000</v>
      </c>
      <c r="AF26" s="20" t="n">
        <v>4814000</v>
      </c>
      <c r="AG26" s="20" t="n">
        <v>3771000</v>
      </c>
      <c r="AH26" s="20" t="n">
        <v>3401000</v>
      </c>
      <c r="AI26" s="20" t="n">
        <v>4343000</v>
      </c>
      <c r="AJ26" s="20" t="n"/>
      <c r="AK26" s="20" t="n"/>
      <c r="AL26" s="20" t="n"/>
      <c r="AM26" s="20" t="n"/>
      <c r="AN26" s="20" t="n"/>
      <c r="AO26" s="20" t="n">
        <v>4394000</v>
      </c>
      <c r="AP26" s="20" t="n">
        <v>4804000</v>
      </c>
      <c r="AQ26" s="20" t="n">
        <v>3761000</v>
      </c>
      <c r="AR26" s="20" t="n">
        <v>3391000</v>
      </c>
      <c r="AS26" s="20" t="n">
        <v>4333000</v>
      </c>
      <c r="AT26" s="20" t="n">
        <v>10000</v>
      </c>
      <c r="AU26" s="20" t="n">
        <v>10000</v>
      </c>
      <c r="AV26" s="20" t="n">
        <v>10000</v>
      </c>
      <c r="AW26" s="20" t="n">
        <v>10000</v>
      </c>
      <c r="AX26" s="20" t="n">
        <v>10000</v>
      </c>
      <c r="AY26" s="20" t="n">
        <v>67575000</v>
      </c>
      <c r="AZ26" s="20" t="n">
        <v>60052000</v>
      </c>
      <c r="BA26" s="20" t="n">
        <v>50541000</v>
      </c>
      <c r="BB26" s="20" t="n">
        <v>52050000</v>
      </c>
      <c r="BC26" s="20" t="n">
        <v>60624000</v>
      </c>
      <c r="BD26" s="20" t="n">
        <v>5181000</v>
      </c>
      <c r="BE26" s="20" t="n">
        <v>4804000</v>
      </c>
      <c r="BF26" s="20" t="n">
        <v>3761000</v>
      </c>
      <c r="BG26" s="20" t="n">
        <v>3990000</v>
      </c>
      <c r="BH26" s="20" t="n">
        <v>4333000</v>
      </c>
      <c r="BI26" s="20" t="n"/>
      <c r="BJ26" s="20" t="n"/>
      <c r="BK26" s="20" t="n"/>
      <c r="BL26" s="20" t="n"/>
      <c r="BM26" s="20" t="n"/>
      <c r="BN26" s="20" t="n"/>
      <c r="BO26" s="20" t="n"/>
      <c r="BP26" s="20" t="n"/>
      <c r="BQ26" s="20" t="n"/>
      <c r="BR26" s="20" t="n"/>
      <c r="BS26" s="20" t="n">
        <v>5181000</v>
      </c>
      <c r="BT26" s="20" t="n">
        <v>4804000</v>
      </c>
      <c r="BU26" s="20" t="n">
        <v>3761000</v>
      </c>
      <c r="BV26" s="20" t="n">
        <v>3990000</v>
      </c>
      <c r="BW26" s="20" t="n">
        <v>4333000</v>
      </c>
      <c r="BX26" s="20" t="n">
        <v>5181000</v>
      </c>
      <c r="BY26" s="20" t="n">
        <v>4804000</v>
      </c>
      <c r="BZ26" s="20" t="n">
        <v>3761000</v>
      </c>
      <c r="CA26" s="20" t="n">
        <v>3990000</v>
      </c>
      <c r="CB26" s="20" t="n">
        <v>4333000</v>
      </c>
      <c r="CC26" s="20" t="n">
        <v>4404000</v>
      </c>
      <c r="CD26" s="20" t="n">
        <v>4083000</v>
      </c>
      <c r="CE26" s="20" t="n">
        <v>3197000</v>
      </c>
      <c r="CF26" s="20" t="n">
        <v>3391000</v>
      </c>
      <c r="CG26" s="20" t="n">
        <v>3683000</v>
      </c>
      <c r="CH26" s="21" t="n"/>
      <c r="CI26" s="21" t="n"/>
      <c r="CJ26" s="21" t="n"/>
      <c r="CK26" s="21" t="n"/>
      <c r="CL26" s="21" t="n"/>
      <c r="CM26" s="21" t="n">
        <v>0.0767</v>
      </c>
      <c r="CN26" s="21" t="n">
        <v>0.08</v>
      </c>
      <c r="CO26" s="21" t="n">
        <v>0.07439999999999999</v>
      </c>
      <c r="CP26" s="21" t="n">
        <v>0.0767</v>
      </c>
      <c r="CQ26" s="21" t="n">
        <v>0.07149999999999999</v>
      </c>
      <c r="CR26" s="21" t="n">
        <v>0.0767</v>
      </c>
      <c r="CS26" s="21" t="n">
        <v>0.08</v>
      </c>
      <c r="CT26" s="21" t="n">
        <v>0.07439999999999999</v>
      </c>
      <c r="CU26" s="21" t="n">
        <v>0.0767</v>
      </c>
      <c r="CV26" s="21" t="n">
        <v>0.07149999999999999</v>
      </c>
      <c r="CW26" s="21" t="n"/>
      <c r="CX26" s="21" t="n"/>
      <c r="CY26" s="21" t="n"/>
      <c r="CZ26" s="21" t="n"/>
      <c r="DA26" s="21" t="n"/>
      <c r="DB26" s="21" t="n">
        <v>0.07149999999999999</v>
      </c>
      <c r="DC26" s="21" t="n">
        <v>1.2297</v>
      </c>
      <c r="DD26" s="21" t="n">
        <v>0.8859</v>
      </c>
      <c r="DE26" s="21" t="n">
        <v>0.7448</v>
      </c>
      <c r="DF26" s="21" t="n">
        <v>0.9456</v>
      </c>
      <c r="DG26" s="21" t="n">
        <v>0.9512</v>
      </c>
      <c r="DH26" s="21" t="n">
        <v>440.4</v>
      </c>
      <c r="DI26" s="21" t="n">
        <v>408.3</v>
      </c>
      <c r="DJ26" s="21" t="n">
        <v>319.7</v>
      </c>
      <c r="DK26" s="21" t="n">
        <v>339.1</v>
      </c>
      <c r="DL26" s="21" t="n">
        <v>368.3</v>
      </c>
      <c r="DM26" s="21" t="n">
        <v>1.0023</v>
      </c>
      <c r="DN26" s="21" t="n">
        <v>1.0021</v>
      </c>
      <c r="DO26" s="21" t="n">
        <v>1.0027</v>
      </c>
      <c r="DP26" s="21" t="n">
        <v>1.0029</v>
      </c>
      <c r="DQ26" s="21" t="n">
        <v>1.0023</v>
      </c>
      <c r="DR26" s="21" t="n">
        <v>0.2811</v>
      </c>
      <c r="DS26" s="21" t="n">
        <v>0.1686</v>
      </c>
      <c r="DT26" s="21" t="n">
        <v>0.2007</v>
      </c>
      <c r="DU26" s="21" t="n">
        <v>0.1215</v>
      </c>
      <c r="DV26" s="21" t="n">
        <v>0.2818</v>
      </c>
      <c r="DW26" s="21" t="n">
        <v>0.2811</v>
      </c>
      <c r="DX26" s="21" t="n">
        <v>0.1686</v>
      </c>
      <c r="DY26" s="21" t="n">
        <v>0.2007</v>
      </c>
      <c r="DZ26" s="21" t="n">
        <v>0.1215</v>
      </c>
      <c r="EA26" s="21" t="n">
        <v>0.2818</v>
      </c>
    </row>
    <row r="27">
      <c r="A27" s="17" t="n">
        <v>23</v>
      </c>
      <c r="B27" s="18" t="inlineStr">
        <is>
          <t>ВАШ СТОМАТОЛОГ, ООО</t>
        </is>
      </c>
      <c r="C27" s="19" t="inlineStr">
        <is>
          <t>1097154017608</t>
        </is>
      </c>
      <c r="D27" s="19" t="inlineStr">
        <is>
          <t>7105507344</t>
        </is>
      </c>
      <c r="E27" s="19" t="inlineStr">
        <is>
          <t>"медицина_v2"</t>
        </is>
      </c>
      <c r="F27" s="20" t="n">
        <v>34000</v>
      </c>
      <c r="G27" s="20" t="n">
        <v>29000</v>
      </c>
      <c r="H27" s="20" t="n">
        <v>33000</v>
      </c>
      <c r="I27" s="20" t="n">
        <v>36000</v>
      </c>
      <c r="J27" s="20" t="n">
        <v>17000</v>
      </c>
      <c r="K27" s="20" t="n">
        <v>6000</v>
      </c>
      <c r="L27" s="20" t="n">
        <v>4000</v>
      </c>
      <c r="M27" s="20" t="n">
        <v>3000</v>
      </c>
      <c r="N27" s="20" t="n">
        <v>2000</v>
      </c>
      <c r="O27" s="20" t="n">
        <v>1000</v>
      </c>
      <c r="P27" s="20" t="n"/>
      <c r="Q27" s="20" t="n"/>
      <c r="R27" s="20" t="n"/>
      <c r="S27" s="20" t="n"/>
      <c r="T27" s="20" t="n"/>
      <c r="U27" s="20" t="n">
        <v>63131000</v>
      </c>
      <c r="V27" s="20" t="n">
        <v>121335000</v>
      </c>
      <c r="W27" s="20" t="n">
        <v>209751000</v>
      </c>
      <c r="X27" s="20" t="n">
        <v>273806000</v>
      </c>
      <c r="Y27" s="20" t="n">
        <v>382530000</v>
      </c>
      <c r="Z27" s="20" t="n">
        <v>63171000</v>
      </c>
      <c r="AA27" s="20" t="n">
        <v>121368000</v>
      </c>
      <c r="AB27" s="20" t="n">
        <v>209787000</v>
      </c>
      <c r="AC27" s="20" t="n">
        <v>273844000</v>
      </c>
      <c r="AD27" s="20" t="n">
        <v>382548000</v>
      </c>
      <c r="AE27" s="20" t="n">
        <v>67570000</v>
      </c>
      <c r="AF27" s="20" t="n">
        <v>125112000</v>
      </c>
      <c r="AG27" s="20" t="n">
        <v>212896000</v>
      </c>
      <c r="AH27" s="20" t="n">
        <v>276351000</v>
      </c>
      <c r="AI27" s="20" t="n">
        <v>385076000</v>
      </c>
      <c r="AJ27" s="20" t="n"/>
      <c r="AK27" s="20" t="n"/>
      <c r="AL27" s="20" t="n"/>
      <c r="AM27" s="20" t="n"/>
      <c r="AN27" s="20" t="n"/>
      <c r="AO27" s="20" t="n">
        <v>1806000</v>
      </c>
      <c r="AP27" s="20" t="n">
        <v>2107000</v>
      </c>
      <c r="AQ27" s="20" t="n">
        <v>2281000</v>
      </c>
      <c r="AR27" s="20" t="n">
        <v>2358000</v>
      </c>
      <c r="AS27" s="20" t="n">
        <v>2522000</v>
      </c>
      <c r="AT27" s="20" t="n">
        <v>65764000</v>
      </c>
      <c r="AU27" s="20" t="n">
        <v>123005000</v>
      </c>
      <c r="AV27" s="20" t="n">
        <v>210615000</v>
      </c>
      <c r="AW27" s="20" t="n">
        <v>273993000</v>
      </c>
      <c r="AX27" s="20" t="n">
        <v>382554000</v>
      </c>
      <c r="AY27" s="20" t="n">
        <v>92679000</v>
      </c>
      <c r="AZ27" s="20" t="n">
        <v>116010000</v>
      </c>
      <c r="BA27" s="20" t="n">
        <v>116550000</v>
      </c>
      <c r="BB27" s="20" t="n">
        <v>135104000</v>
      </c>
      <c r="BC27" s="20" t="n">
        <v>184277000</v>
      </c>
      <c r="BD27" s="20" t="n"/>
      <c r="BE27" s="20" t="n"/>
      <c r="BF27" s="20" t="n"/>
      <c r="BG27" s="20" t="n"/>
      <c r="BH27" s="20" t="n"/>
      <c r="BI27" s="20" t="n"/>
      <c r="BJ27" s="20" t="n"/>
      <c r="BK27" s="20" t="n"/>
      <c r="BL27" s="20" t="n"/>
      <c r="BM27" s="20" t="n"/>
      <c r="BN27" s="20" t="n"/>
      <c r="BO27" s="20" t="n"/>
      <c r="BP27" s="20" t="n"/>
      <c r="BQ27" s="20" t="n"/>
      <c r="BR27" s="20" t="n"/>
      <c r="BS27" s="20" t="n">
        <v>51809000</v>
      </c>
      <c r="BT27" s="20" t="n">
        <v>67227000</v>
      </c>
      <c r="BU27" s="20" t="n">
        <v>64237000</v>
      </c>
      <c r="BV27" s="20" t="n">
        <v>76292000</v>
      </c>
      <c r="BW27" s="20" t="n">
        <v>122699000</v>
      </c>
      <c r="BX27" s="20" t="n">
        <v>51809000</v>
      </c>
      <c r="BY27" s="20" t="n">
        <v>67227000</v>
      </c>
      <c r="BZ27" s="20" t="n">
        <v>64237000</v>
      </c>
      <c r="CA27" s="20" t="n">
        <v>76292000</v>
      </c>
      <c r="CB27" s="20" t="n">
        <v>122699000</v>
      </c>
      <c r="CC27" s="20" t="n">
        <v>44038000</v>
      </c>
      <c r="CD27" s="20" t="n">
        <v>57143000</v>
      </c>
      <c r="CE27" s="20" t="n">
        <v>54602000</v>
      </c>
      <c r="CF27" s="20" t="n">
        <v>64848000</v>
      </c>
      <c r="CG27" s="20" t="n">
        <v>132550000</v>
      </c>
      <c r="CH27" s="21" t="n"/>
      <c r="CI27" s="21" t="n"/>
      <c r="CJ27" s="21" t="n"/>
      <c r="CK27" s="21" t="n"/>
      <c r="CL27" s="21" t="n"/>
      <c r="CM27" s="21" t="n"/>
      <c r="CN27" s="21" t="n"/>
      <c r="CO27" s="21" t="n"/>
      <c r="CP27" s="21" t="n"/>
      <c r="CQ27" s="21" t="n"/>
      <c r="CR27" s="21" t="n">
        <v>0.5590000000000001</v>
      </c>
      <c r="CS27" s="21" t="n">
        <v>0.5795</v>
      </c>
      <c r="CT27" s="21" t="n">
        <v>0.5512</v>
      </c>
      <c r="CU27" s="21" t="n">
        <v>0.5647</v>
      </c>
      <c r="CV27" s="21" t="n">
        <v>0.6657999999999999</v>
      </c>
      <c r="CW27" s="21" t="n"/>
      <c r="CX27" s="21" t="n"/>
      <c r="CY27" s="21" t="n"/>
      <c r="CZ27" s="21" t="n"/>
      <c r="DA27" s="21" t="n"/>
      <c r="DB27" s="21" t="n"/>
      <c r="DC27" s="21" t="n">
        <v>0.979</v>
      </c>
      <c r="DD27" s="21" t="n">
        <v>0.5931</v>
      </c>
      <c r="DE27" s="21" t="n">
        <v>0.3231</v>
      </c>
      <c r="DF27" s="21" t="n">
        <v>0.2651</v>
      </c>
      <c r="DG27" s="21" t="n">
        <v>0.4008</v>
      </c>
      <c r="DH27" s="21" t="n">
        <v>1.0058</v>
      </c>
      <c r="DI27" s="21" t="n">
        <v>0.6054</v>
      </c>
      <c r="DJ27" s="21" t="n">
        <v>0.3273</v>
      </c>
      <c r="DK27" s="21" t="n">
        <v>0.2676</v>
      </c>
      <c r="DL27" s="21" t="n">
        <v>0.4038</v>
      </c>
      <c r="DM27" s="21" t="n">
        <v>34.9784</v>
      </c>
      <c r="DN27" s="21" t="n">
        <v>57.6023</v>
      </c>
      <c r="DO27" s="21" t="n">
        <v>91.97150000000001</v>
      </c>
      <c r="DP27" s="21" t="n">
        <v>116.134</v>
      </c>
      <c r="DQ27" s="21" t="n">
        <v>151.6844</v>
      </c>
      <c r="DR27" s="21" t="n">
        <v>34.9596</v>
      </c>
      <c r="DS27" s="21" t="n">
        <v>57.5885</v>
      </c>
      <c r="DT27" s="21" t="n">
        <v>91.95699999999999</v>
      </c>
      <c r="DU27" s="21" t="n">
        <v>116.1187</v>
      </c>
      <c r="DV27" s="21" t="n">
        <v>151.6776</v>
      </c>
      <c r="DW27" s="21" t="n">
        <v>34.9563</v>
      </c>
      <c r="DX27" s="21" t="n">
        <v>57.5866</v>
      </c>
      <c r="DY27" s="21" t="n">
        <v>91.95569999999999</v>
      </c>
      <c r="DZ27" s="21" t="n">
        <v>116.1179</v>
      </c>
      <c r="EA27" s="21" t="n">
        <v>151.6772</v>
      </c>
    </row>
    <row r="28">
      <c r="A28" s="17" t="n">
        <v>24</v>
      </c>
      <c r="B28" s="18" t="inlineStr">
        <is>
          <t>ВЕЛЮМ, ООО</t>
        </is>
      </c>
      <c r="C28" s="19" t="inlineStr">
        <is>
          <t>1037700030653</t>
        </is>
      </c>
      <c r="D28" s="19" t="inlineStr">
        <is>
          <t>7706216942</t>
        </is>
      </c>
      <c r="E28" s="19" t="inlineStr">
        <is>
          <t>"медицина_v2"</t>
        </is>
      </c>
      <c r="F28" s="20" t="n">
        <v>4932000</v>
      </c>
      <c r="G28" s="20" t="n">
        <v>7194000</v>
      </c>
      <c r="H28" s="20" t="n">
        <v>3723000</v>
      </c>
      <c r="I28" s="20" t="n">
        <v>5188000</v>
      </c>
      <c r="J28" s="20" t="n">
        <v>3196000</v>
      </c>
      <c r="K28" s="20" t="n">
        <v>72336000</v>
      </c>
      <c r="L28" s="20" t="n">
        <v>59101000</v>
      </c>
      <c r="M28" s="20" t="n">
        <v>34596000</v>
      </c>
      <c r="N28" s="20" t="n">
        <v>21580000</v>
      </c>
      <c r="O28" s="20" t="n">
        <v>23978000</v>
      </c>
      <c r="P28" s="20" t="n">
        <v>1500000</v>
      </c>
      <c r="Q28" s="20" t="n"/>
      <c r="R28" s="20" t="n"/>
      <c r="S28" s="20" t="n"/>
      <c r="T28" s="20" t="n">
        <v>67000000</v>
      </c>
      <c r="U28" s="20" t="n">
        <v>122189000</v>
      </c>
      <c r="V28" s="20" t="n">
        <v>119640000</v>
      </c>
      <c r="W28" s="20" t="n">
        <v>121642000</v>
      </c>
      <c r="X28" s="20" t="n">
        <v>109024000</v>
      </c>
      <c r="Y28" s="20" t="n">
        <v>8422000</v>
      </c>
      <c r="Z28" s="20" t="n">
        <v>201084000</v>
      </c>
      <c r="AA28" s="20" t="n">
        <v>186300000</v>
      </c>
      <c r="AB28" s="20" t="n">
        <v>160120000</v>
      </c>
      <c r="AC28" s="20" t="n">
        <v>135860000</v>
      </c>
      <c r="AD28" s="20" t="n">
        <v>102596000</v>
      </c>
      <c r="AE28" s="20" t="n">
        <v>226968000</v>
      </c>
      <c r="AF28" s="20" t="n">
        <v>214110000</v>
      </c>
      <c r="AG28" s="20" t="n">
        <v>190067000</v>
      </c>
      <c r="AH28" s="20" t="n">
        <v>165722000</v>
      </c>
      <c r="AI28" s="20" t="n">
        <v>129546000</v>
      </c>
      <c r="AJ28" s="20" t="n"/>
      <c r="AK28" s="20" t="n"/>
      <c r="AL28" s="20" t="n"/>
      <c r="AM28" s="20" t="n"/>
      <c r="AN28" s="20" t="n"/>
      <c r="AO28" s="20" t="n">
        <v>151228000</v>
      </c>
      <c r="AP28" s="20" t="n">
        <v>144919000</v>
      </c>
      <c r="AQ28" s="20" t="n">
        <v>119287000</v>
      </c>
      <c r="AR28" s="20" t="n">
        <v>104675000</v>
      </c>
      <c r="AS28" s="20" t="n">
        <v>102577000</v>
      </c>
      <c r="AT28" s="20" t="n">
        <v>75740000</v>
      </c>
      <c r="AU28" s="20" t="n">
        <v>69191000</v>
      </c>
      <c r="AV28" s="20" t="n">
        <v>70780000</v>
      </c>
      <c r="AW28" s="20" t="n">
        <v>61047000</v>
      </c>
      <c r="AX28" s="20" t="n">
        <v>26969000</v>
      </c>
      <c r="AY28" s="20" t="n">
        <v>351348000</v>
      </c>
      <c r="AZ28" s="20" t="n">
        <v>333756000</v>
      </c>
      <c r="BA28" s="20" t="n">
        <v>303996000</v>
      </c>
      <c r="BB28" s="20" t="n">
        <v>316702000</v>
      </c>
      <c r="BC28" s="20" t="n">
        <v>329445000</v>
      </c>
      <c r="BD28" s="20" t="n">
        <v>173568000</v>
      </c>
      <c r="BE28" s="20" t="n">
        <v>163840000</v>
      </c>
      <c r="BF28" s="20" t="n">
        <v>151355000</v>
      </c>
      <c r="BG28" s="20" t="n">
        <v>139441000</v>
      </c>
      <c r="BH28" s="20" t="n">
        <v>140648000</v>
      </c>
      <c r="BI28" s="20" t="n"/>
      <c r="BJ28" s="20" t="n"/>
      <c r="BK28" s="20" t="n"/>
      <c r="BL28" s="20" t="n"/>
      <c r="BM28" s="20" t="n"/>
      <c r="BN28" s="20" t="n">
        <v>52268000</v>
      </c>
      <c r="BO28" s="20" t="n">
        <v>54334000</v>
      </c>
      <c r="BP28" s="20" t="n">
        <v>62591000</v>
      </c>
      <c r="BQ28" s="20" t="n">
        <v>56644000</v>
      </c>
      <c r="BR28" s="20" t="n">
        <v>62971000</v>
      </c>
      <c r="BS28" s="20" t="n">
        <v>121300000</v>
      </c>
      <c r="BT28" s="20" t="n">
        <v>109506000</v>
      </c>
      <c r="BU28" s="20" t="n">
        <v>88764000</v>
      </c>
      <c r="BV28" s="20" t="n">
        <v>82797000</v>
      </c>
      <c r="BW28" s="20" t="n">
        <v>77677000</v>
      </c>
      <c r="BX28" s="20" t="n">
        <v>123054000</v>
      </c>
      <c r="BY28" s="20" t="n">
        <v>118215000</v>
      </c>
      <c r="BZ28" s="20" t="n">
        <v>100241000</v>
      </c>
      <c r="CA28" s="20" t="n">
        <v>104392000</v>
      </c>
      <c r="CB28" s="20" t="n">
        <v>97957000</v>
      </c>
      <c r="CC28" s="20" t="n">
        <v>123054000</v>
      </c>
      <c r="CD28" s="20" t="n">
        <v>118215000</v>
      </c>
      <c r="CE28" s="20" t="n">
        <v>100241000</v>
      </c>
      <c r="CF28" s="20" t="n">
        <v>104392000</v>
      </c>
      <c r="CG28" s="20" t="n">
        <v>97957000</v>
      </c>
      <c r="CH28" s="21" t="n">
        <v>0.1488</v>
      </c>
      <c r="CI28" s="21" t="n">
        <v>0.1628</v>
      </c>
      <c r="CJ28" s="21" t="n">
        <v>0.2059</v>
      </c>
      <c r="CK28" s="21" t="n">
        <v>0.1789</v>
      </c>
      <c r="CL28" s="21" t="n">
        <v>0.1911</v>
      </c>
      <c r="CM28" s="21" t="n">
        <v>0.494</v>
      </c>
      <c r="CN28" s="21" t="n">
        <v>0.4909</v>
      </c>
      <c r="CO28" s="21" t="n">
        <v>0.4979</v>
      </c>
      <c r="CP28" s="21" t="n">
        <v>0.4403</v>
      </c>
      <c r="CQ28" s="21" t="n">
        <v>0.4269</v>
      </c>
      <c r="CR28" s="21" t="n">
        <v>0.3452</v>
      </c>
      <c r="CS28" s="21" t="n">
        <v>0.3281</v>
      </c>
      <c r="CT28" s="21" t="n">
        <v>0.292</v>
      </c>
      <c r="CU28" s="21" t="n">
        <v>0.2614</v>
      </c>
      <c r="CV28" s="21" t="n">
        <v>0.2358</v>
      </c>
      <c r="CW28" s="21" t="n">
        <v>3.3207</v>
      </c>
      <c r="CX28" s="21" t="n">
        <v>3.0154</v>
      </c>
      <c r="CY28" s="21" t="n">
        <v>2.4182</v>
      </c>
      <c r="CZ28" s="21" t="n">
        <v>2.4617</v>
      </c>
      <c r="DA28" s="21" t="n">
        <v>2.2335</v>
      </c>
      <c r="DB28" s="21" t="n">
        <v>0.2317</v>
      </c>
      <c r="DC28" s="21" t="n">
        <v>0.5787</v>
      </c>
      <c r="DD28" s="21" t="n">
        <v>0.536</v>
      </c>
      <c r="DE28" s="21" t="n">
        <v>0.496</v>
      </c>
      <c r="DF28" s="21" t="n">
        <v>0.5868</v>
      </c>
      <c r="DG28" s="21" t="n">
        <v>0.6635</v>
      </c>
      <c r="DH28" s="21" t="n">
        <v>1.6104</v>
      </c>
      <c r="DI28" s="21" t="n">
        <v>1.6313</v>
      </c>
      <c r="DJ28" s="21" t="n">
        <v>1.4323</v>
      </c>
      <c r="DK28" s="21" t="n">
        <v>1.5838</v>
      </c>
      <c r="DL28" s="21" t="n">
        <v>2.2259</v>
      </c>
      <c r="DM28" s="21" t="n">
        <v>1.3297</v>
      </c>
      <c r="DN28" s="21" t="n">
        <v>1.2855</v>
      </c>
      <c r="DO28" s="21" t="n">
        <v>1.3423</v>
      </c>
      <c r="DP28" s="21" t="n">
        <v>1.2979</v>
      </c>
      <c r="DQ28" s="21" t="n">
        <v>1.0002</v>
      </c>
      <c r="DR28" s="21" t="n">
        <v>1.2971</v>
      </c>
      <c r="DS28" s="21" t="n">
        <v>1.2359</v>
      </c>
      <c r="DT28" s="21" t="n">
        <v>1.3111</v>
      </c>
      <c r="DU28" s="21" t="n">
        <v>1.2484</v>
      </c>
      <c r="DV28" s="21" t="n">
        <v>0.969</v>
      </c>
      <c r="DW28" s="21" t="n">
        <v>0.8179</v>
      </c>
      <c r="DX28" s="21" t="n">
        <v>0.8256</v>
      </c>
      <c r="DY28" s="21" t="n">
        <v>1.0197</v>
      </c>
      <c r="DZ28" s="21" t="n">
        <v>1.0415</v>
      </c>
      <c r="EA28" s="21" t="n">
        <v>0.7353</v>
      </c>
    </row>
    <row r="29">
      <c r="A29" s="17" t="n">
        <v>25</v>
      </c>
      <c r="B29" s="18" t="inlineStr">
        <is>
          <t>ВИТА, ООО</t>
        </is>
      </c>
      <c r="C29" s="19" t="inlineStr">
        <is>
          <t>1055100078010</t>
        </is>
      </c>
      <c r="D29" s="19" t="inlineStr">
        <is>
          <t>5107909616</t>
        </is>
      </c>
      <c r="E29" s="19" t="inlineStr">
        <is>
          <t>"медицина_v2"</t>
        </is>
      </c>
      <c r="F29" s="20" t="n">
        <v>4774000</v>
      </c>
      <c r="G29" s="20" t="n">
        <v>5070000</v>
      </c>
      <c r="H29" s="20" t="n">
        <v>5070000</v>
      </c>
      <c r="I29" s="20" t="n">
        <v>8378000</v>
      </c>
      <c r="J29" s="20" t="n">
        <v>4520000</v>
      </c>
      <c r="K29" s="20" t="n">
        <v>1500000</v>
      </c>
      <c r="L29" s="20" t="n">
        <v>1511000</v>
      </c>
      <c r="M29" s="20" t="n">
        <v>1511000</v>
      </c>
      <c r="N29" s="20" t="n">
        <v>1280000</v>
      </c>
      <c r="O29" s="20" t="n">
        <v>1542000</v>
      </c>
      <c r="P29" s="20" t="n">
        <v>6000000</v>
      </c>
      <c r="Q29" s="20" t="n">
        <v>1325000</v>
      </c>
      <c r="R29" s="20" t="n">
        <v>1325000</v>
      </c>
      <c r="S29" s="20" t="n"/>
      <c r="T29" s="20" t="n"/>
      <c r="U29" s="20" t="n">
        <v>255000</v>
      </c>
      <c r="V29" s="20" t="n">
        <v>1034000</v>
      </c>
      <c r="W29" s="20" t="n">
        <v>1034000</v>
      </c>
      <c r="X29" s="20" t="n">
        <v>386000</v>
      </c>
      <c r="Y29" s="20" t="n">
        <v>650000</v>
      </c>
      <c r="Z29" s="20" t="n">
        <v>12529000</v>
      </c>
      <c r="AA29" s="20" t="n">
        <v>8940000</v>
      </c>
      <c r="AB29" s="20" t="n">
        <v>8940000</v>
      </c>
      <c r="AC29" s="20" t="n">
        <v>10044000</v>
      </c>
      <c r="AD29" s="20" t="n">
        <v>6712000</v>
      </c>
      <c r="AE29" s="20" t="n">
        <v>38051000</v>
      </c>
      <c r="AF29" s="20" t="n">
        <v>34860000</v>
      </c>
      <c r="AG29" s="20" t="n">
        <v>34860000</v>
      </c>
      <c r="AH29" s="20" t="n">
        <v>37452000</v>
      </c>
      <c r="AI29" s="20" t="n">
        <v>35141000</v>
      </c>
      <c r="AJ29" s="20" t="n"/>
      <c r="AK29" s="20" t="n"/>
      <c r="AL29" s="20" t="n"/>
      <c r="AM29" s="20" t="n"/>
      <c r="AN29" s="20" t="n"/>
      <c r="AO29" s="20" t="n">
        <v>1827000</v>
      </c>
      <c r="AP29" s="20" t="n">
        <v>3806000</v>
      </c>
      <c r="AQ29" s="20" t="n">
        <v>3806000</v>
      </c>
      <c r="AR29" s="20" t="n">
        <v>1448000</v>
      </c>
      <c r="AS29" s="20" t="n">
        <v>2054000</v>
      </c>
      <c r="AT29" s="20" t="n">
        <v>36224000</v>
      </c>
      <c r="AU29" s="20" t="n">
        <v>31054000</v>
      </c>
      <c r="AV29" s="20" t="n">
        <v>31054000</v>
      </c>
      <c r="AW29" s="20" t="n">
        <v>36004000</v>
      </c>
      <c r="AX29" s="20" t="n">
        <v>33087000</v>
      </c>
      <c r="AY29" s="20" t="n">
        <v>116110000</v>
      </c>
      <c r="AZ29" s="20" t="n">
        <v>148997000</v>
      </c>
      <c r="BA29" s="20" t="n">
        <v>157663000</v>
      </c>
      <c r="BB29" s="20" t="n">
        <v>137107000</v>
      </c>
      <c r="BC29" s="20" t="n">
        <v>161208000</v>
      </c>
      <c r="BD29" s="20" t="n">
        <v>2039000</v>
      </c>
      <c r="BE29" s="20" t="n">
        <v>5094000</v>
      </c>
      <c r="BF29" s="20" t="n">
        <v>12297000</v>
      </c>
      <c r="BG29" s="20" t="n">
        <v>20731000</v>
      </c>
      <c r="BH29" s="20" t="n">
        <v>13686000</v>
      </c>
      <c r="BI29" s="20" t="n"/>
      <c r="BJ29" s="20" t="n"/>
      <c r="BK29" s="20" t="n"/>
      <c r="BL29" s="20" t="n"/>
      <c r="BM29" s="20" t="n"/>
      <c r="BN29" s="20" t="n"/>
      <c r="BO29" s="20" t="n"/>
      <c r="BP29" s="20" t="n"/>
      <c r="BQ29" s="20" t="n"/>
      <c r="BR29" s="20" t="n"/>
      <c r="BS29" s="20" t="n">
        <v>2039000</v>
      </c>
      <c r="BT29" s="20" t="n">
        <v>5094000</v>
      </c>
      <c r="BU29" s="20" t="n">
        <v>12297000</v>
      </c>
      <c r="BV29" s="20" t="n">
        <v>20731000</v>
      </c>
      <c r="BW29" s="20" t="n">
        <v>13686000</v>
      </c>
      <c r="BX29" s="20" t="n">
        <v>1999000</v>
      </c>
      <c r="BY29" s="20" t="n">
        <v>5066000</v>
      </c>
      <c r="BZ29" s="20" t="n">
        <v>12178000</v>
      </c>
      <c r="CA29" s="20" t="n">
        <v>20662000</v>
      </c>
      <c r="CB29" s="20" t="n">
        <v>13686000</v>
      </c>
      <c r="CC29" s="20" t="n">
        <v>1999000</v>
      </c>
      <c r="CD29" s="20" t="n">
        <v>5066000</v>
      </c>
      <c r="CE29" s="20" t="n">
        <v>12178000</v>
      </c>
      <c r="CF29" s="20" t="n">
        <v>20662000</v>
      </c>
      <c r="CG29" s="20" t="n">
        <v>13686000</v>
      </c>
      <c r="CH29" s="21" t="n"/>
      <c r="CI29" s="21" t="n"/>
      <c r="CJ29" s="21" t="n"/>
      <c r="CK29" s="21" t="n"/>
      <c r="CL29" s="21" t="n"/>
      <c r="CM29" s="21" t="n">
        <v>0.0176</v>
      </c>
      <c r="CN29" s="21" t="n">
        <v>0.0342</v>
      </c>
      <c r="CO29" s="21" t="n">
        <v>0.078</v>
      </c>
      <c r="CP29" s="21" t="n">
        <v>0.1512</v>
      </c>
      <c r="CQ29" s="21" t="n">
        <v>0.0849</v>
      </c>
      <c r="CR29" s="21" t="n">
        <v>0.0176</v>
      </c>
      <c r="CS29" s="21" t="n">
        <v>0.0342</v>
      </c>
      <c r="CT29" s="21" t="n">
        <v>0.078</v>
      </c>
      <c r="CU29" s="21" t="n">
        <v>0.1512</v>
      </c>
      <c r="CV29" s="21" t="n">
        <v>0.0849</v>
      </c>
      <c r="CW29" s="21" t="n"/>
      <c r="CX29" s="21" t="n"/>
      <c r="CY29" s="21" t="n"/>
      <c r="CZ29" s="21" t="n"/>
      <c r="DA29" s="21" t="n"/>
      <c r="DB29" s="21" t="n">
        <v>0.0849</v>
      </c>
      <c r="DC29" s="21" t="n">
        <v>0.0496</v>
      </c>
      <c r="DD29" s="21" t="n">
        <v>0.139</v>
      </c>
      <c r="DE29" s="21" t="n">
        <v>0.3493</v>
      </c>
      <c r="DF29" s="21" t="n">
        <v>0.5715</v>
      </c>
      <c r="DG29" s="21" t="n">
        <v>0.3771</v>
      </c>
      <c r="DH29" s="21" t="n">
        <v>0.0539</v>
      </c>
      <c r="DI29" s="21" t="n">
        <v>0.1506</v>
      </c>
      <c r="DJ29" s="21" t="n">
        <v>0.3922</v>
      </c>
      <c r="DK29" s="21" t="n">
        <v>0.6162</v>
      </c>
      <c r="DL29" s="21" t="n">
        <v>0.3962</v>
      </c>
      <c r="DM29" s="21" t="n">
        <v>6.8577</v>
      </c>
      <c r="DN29" s="21" t="n">
        <v>2.3489</v>
      </c>
      <c r="DO29" s="21" t="n">
        <v>2.3489</v>
      </c>
      <c r="DP29" s="21" t="n">
        <v>6.9365</v>
      </c>
      <c r="DQ29" s="21" t="n">
        <v>3.2678</v>
      </c>
      <c r="DR29" s="21" t="n">
        <v>4.2447</v>
      </c>
      <c r="DS29" s="21" t="n">
        <v>1.0168</v>
      </c>
      <c r="DT29" s="21" t="n">
        <v>1.0168</v>
      </c>
      <c r="DU29" s="21" t="n">
        <v>1.1506</v>
      </c>
      <c r="DV29" s="21" t="n">
        <v>1.0672</v>
      </c>
      <c r="DW29" s="21" t="n">
        <v>3.4236</v>
      </c>
      <c r="DX29" s="21" t="n">
        <v>0.6198</v>
      </c>
      <c r="DY29" s="21" t="n">
        <v>0.6198</v>
      </c>
      <c r="DZ29" s="21" t="n">
        <v>0.2666</v>
      </c>
      <c r="EA29" s="21" t="n">
        <v>0.3165</v>
      </c>
    </row>
    <row r="30">
      <c r="A30" s="17" t="n">
        <v>26</v>
      </c>
      <c r="B30" s="18" t="inlineStr">
        <is>
          <t>ВИТА, ООО</t>
        </is>
      </c>
      <c r="C30" s="19" t="inlineStr">
        <is>
          <t>1026101791066</t>
        </is>
      </c>
      <c r="D30" s="19" t="inlineStr">
        <is>
          <t>6140019500</t>
        </is>
      </c>
      <c r="E30" s="19" t="inlineStr">
        <is>
          <t>"медицина_v2"</t>
        </is>
      </c>
      <c r="F30" s="20" t="n">
        <v>1276000</v>
      </c>
      <c r="G30" s="20" t="n">
        <v>1194000</v>
      </c>
      <c r="H30" s="20" t="n">
        <v>2037000</v>
      </c>
      <c r="I30" s="20" t="n">
        <v>5260000</v>
      </c>
      <c r="J30" s="20" t="n">
        <v>18378000</v>
      </c>
      <c r="K30" s="20" t="n">
        <v>6715000</v>
      </c>
      <c r="L30" s="20" t="n">
        <v>19150000</v>
      </c>
      <c r="M30" s="20" t="n">
        <v>8713000</v>
      </c>
      <c r="N30" s="20" t="n">
        <v>6207000</v>
      </c>
      <c r="O30" s="20" t="n">
        <v>11379000</v>
      </c>
      <c r="P30" s="20" t="n"/>
      <c r="Q30" s="20" t="n"/>
      <c r="R30" s="20" t="n"/>
      <c r="S30" s="20" t="n"/>
      <c r="T30" s="20" t="n"/>
      <c r="U30" s="20" t="n">
        <v>13497000</v>
      </c>
      <c r="V30" s="20" t="n">
        <v>14649000</v>
      </c>
      <c r="W30" s="20" t="n">
        <v>31037000</v>
      </c>
      <c r="X30" s="20" t="n">
        <v>12818000</v>
      </c>
      <c r="Y30" s="20" t="n">
        <v>7589000</v>
      </c>
      <c r="Z30" s="20" t="n">
        <v>21488000</v>
      </c>
      <c r="AA30" s="20" t="n">
        <v>34993000</v>
      </c>
      <c r="AB30" s="20" t="n">
        <v>41787000</v>
      </c>
      <c r="AC30" s="20" t="n">
        <v>24285000</v>
      </c>
      <c r="AD30" s="20" t="n">
        <v>37346000</v>
      </c>
      <c r="AE30" s="20" t="n">
        <v>30035000</v>
      </c>
      <c r="AF30" s="20" t="n">
        <v>42452000</v>
      </c>
      <c r="AG30" s="20" t="n">
        <v>55936000</v>
      </c>
      <c r="AH30" s="20" t="n">
        <v>35479000</v>
      </c>
      <c r="AI30" s="20" t="n">
        <v>51999000</v>
      </c>
      <c r="AJ30" s="20" t="n"/>
      <c r="AK30" s="20" t="n"/>
      <c r="AL30" s="20" t="n"/>
      <c r="AM30" s="20" t="n"/>
      <c r="AN30" s="20" t="n"/>
      <c r="AO30" s="20" t="n">
        <v>396000</v>
      </c>
      <c r="AP30" s="20" t="n">
        <v>505000</v>
      </c>
      <c r="AQ30" s="20" t="n">
        <v>1047000</v>
      </c>
      <c r="AR30" s="20" t="n">
        <v>1029000</v>
      </c>
      <c r="AS30" s="20" t="n">
        <v>996000</v>
      </c>
      <c r="AT30" s="20" t="n">
        <v>29639000</v>
      </c>
      <c r="AU30" s="20" t="n">
        <v>41947000</v>
      </c>
      <c r="AV30" s="20" t="n">
        <v>54889000</v>
      </c>
      <c r="AW30" s="20" t="n">
        <v>34450000</v>
      </c>
      <c r="AX30" s="20" t="n">
        <v>51003000</v>
      </c>
      <c r="AY30" s="20" t="n">
        <v>55842000</v>
      </c>
      <c r="AZ30" s="20" t="n">
        <v>67795000</v>
      </c>
      <c r="BA30" s="20" t="n">
        <v>85493000</v>
      </c>
      <c r="BB30" s="20" t="n">
        <v>104815000</v>
      </c>
      <c r="BC30" s="20" t="n">
        <v>144889000</v>
      </c>
      <c r="BD30" s="20" t="n"/>
      <c r="BE30" s="20" t="n"/>
      <c r="BF30" s="20" t="n"/>
      <c r="BG30" s="20" t="n"/>
      <c r="BH30" s="20" t="n"/>
      <c r="BI30" s="20" t="n"/>
      <c r="BJ30" s="20" t="n"/>
      <c r="BK30" s="20" t="n"/>
      <c r="BL30" s="20" t="n"/>
      <c r="BM30" s="20" t="n"/>
      <c r="BN30" s="20" t="n"/>
      <c r="BO30" s="20" t="n"/>
      <c r="BP30" s="20" t="n"/>
      <c r="BQ30" s="20" t="n"/>
      <c r="BR30" s="20" t="n"/>
      <c r="BS30" s="20" t="n">
        <v>9078000</v>
      </c>
      <c r="BT30" s="20" t="n">
        <v>18107000</v>
      </c>
      <c r="BU30" s="20" t="n">
        <v>19759000</v>
      </c>
      <c r="BV30" s="20" t="n">
        <v>17621000</v>
      </c>
      <c r="BW30" s="20" t="n">
        <v>18428000</v>
      </c>
      <c r="BX30" s="20" t="n">
        <v>11973000</v>
      </c>
      <c r="BY30" s="20" t="n">
        <v>18341000</v>
      </c>
      <c r="BZ30" s="20" t="n">
        <v>18528000</v>
      </c>
      <c r="CA30" s="20" t="n">
        <v>15994000</v>
      </c>
      <c r="CB30" s="20" t="n">
        <v>16553000</v>
      </c>
      <c r="CC30" s="20" t="n">
        <v>10714000</v>
      </c>
      <c r="CD30" s="20" t="n">
        <v>16307000</v>
      </c>
      <c r="CE30" s="20" t="n">
        <v>15942000</v>
      </c>
      <c r="CF30" s="20" t="n">
        <v>12775000</v>
      </c>
      <c r="CG30" s="20" t="n">
        <v>16553000</v>
      </c>
      <c r="CH30" s="21" t="n"/>
      <c r="CI30" s="21" t="n"/>
      <c r="CJ30" s="21" t="n"/>
      <c r="CK30" s="21" t="n"/>
      <c r="CL30" s="21" t="n"/>
      <c r="CM30" s="21" t="n"/>
      <c r="CN30" s="21" t="n"/>
      <c r="CO30" s="21" t="n"/>
      <c r="CP30" s="21" t="n"/>
      <c r="CQ30" s="21" t="n"/>
      <c r="CR30" s="21" t="n">
        <v>0.1626</v>
      </c>
      <c r="CS30" s="21" t="n">
        <v>0.2671</v>
      </c>
      <c r="CT30" s="21" t="n">
        <v>0.2311</v>
      </c>
      <c r="CU30" s="21" t="n">
        <v>0.1681</v>
      </c>
      <c r="CV30" s="21" t="n">
        <v>0.1272</v>
      </c>
      <c r="CW30" s="21" t="n"/>
      <c r="CX30" s="21" t="n"/>
      <c r="CY30" s="21" t="n"/>
      <c r="CZ30" s="21" t="n"/>
      <c r="DA30" s="21" t="n"/>
      <c r="DB30" s="21" t="n"/>
      <c r="DC30" s="21" t="n">
        <v>0.4103</v>
      </c>
      <c r="DD30" s="21" t="n">
        <v>0.4499</v>
      </c>
      <c r="DE30" s="21" t="n">
        <v>0.3241</v>
      </c>
      <c r="DF30" s="21" t="n">
        <v>0.2795</v>
      </c>
      <c r="DG30" s="21" t="n">
        <v>0.3784</v>
      </c>
      <c r="DH30" s="21" t="n">
        <v>0.4412</v>
      </c>
      <c r="DI30" s="21" t="n">
        <v>0.4556</v>
      </c>
      <c r="DJ30" s="21" t="n">
        <v>0.3293</v>
      </c>
      <c r="DK30" s="21" t="n">
        <v>0.286</v>
      </c>
      <c r="DL30" s="21" t="n">
        <v>0.3874</v>
      </c>
      <c r="DM30" s="21" t="n">
        <v>54.2626</v>
      </c>
      <c r="DN30" s="21" t="n">
        <v>69.2931</v>
      </c>
      <c r="DO30" s="21" t="n">
        <v>39.9112</v>
      </c>
      <c r="DP30" s="21" t="n">
        <v>23.6006</v>
      </c>
      <c r="DQ30" s="21" t="n">
        <v>37.496</v>
      </c>
      <c r="DR30" s="21" t="n">
        <v>51.0404</v>
      </c>
      <c r="DS30" s="21" t="n">
        <v>66.92870000000001</v>
      </c>
      <c r="DT30" s="21" t="n">
        <v>37.9656</v>
      </c>
      <c r="DU30" s="21" t="n">
        <v>18.4888</v>
      </c>
      <c r="DV30" s="21" t="n">
        <v>19.0442</v>
      </c>
      <c r="DW30" s="21" t="n">
        <v>34.0833</v>
      </c>
      <c r="DX30" s="21" t="n">
        <v>29.0079</v>
      </c>
      <c r="DY30" s="21" t="n">
        <v>29.6437</v>
      </c>
      <c r="DZ30" s="21" t="n">
        <v>12.4568</v>
      </c>
      <c r="EA30" s="21" t="n">
        <v>7.6195</v>
      </c>
    </row>
    <row r="31">
      <c r="A31" s="17" t="n">
        <v>27</v>
      </c>
      <c r="B31" s="18" t="inlineStr">
        <is>
          <t>ВИТА, ООО</t>
        </is>
      </c>
      <c r="C31" s="19" t="inlineStr">
        <is>
          <t>1128904008144</t>
        </is>
      </c>
      <c r="D31" s="19" t="inlineStr">
        <is>
          <t>8904070246</t>
        </is>
      </c>
      <c r="E31" s="19" t="inlineStr">
        <is>
          <t>"медицина_v2"</t>
        </is>
      </c>
      <c r="F31" s="20" t="n">
        <v>4382000</v>
      </c>
      <c r="G31" s="20" t="n">
        <v>10191000</v>
      </c>
      <c r="H31" s="20" t="n">
        <v>8461000</v>
      </c>
      <c r="I31" s="20" t="n">
        <v>21144000</v>
      </c>
      <c r="J31" s="20" t="n">
        <v>18789000</v>
      </c>
      <c r="K31" s="20" t="n">
        <v>13626000</v>
      </c>
      <c r="L31" s="20" t="n">
        <v>28881000</v>
      </c>
      <c r="M31" s="20" t="n">
        <v>30825000</v>
      </c>
      <c r="N31" s="20" t="n">
        <v>47176000</v>
      </c>
      <c r="O31" s="20" t="n">
        <v>58464000</v>
      </c>
      <c r="P31" s="20" t="n"/>
      <c r="Q31" s="20" t="n"/>
      <c r="R31" s="20" t="n"/>
      <c r="S31" s="20" t="n"/>
      <c r="T31" s="20" t="n"/>
      <c r="U31" s="20" t="n">
        <v>2619000</v>
      </c>
      <c r="V31" s="20" t="n">
        <v>4067000</v>
      </c>
      <c r="W31" s="20" t="n">
        <v>6544000</v>
      </c>
      <c r="X31" s="20" t="n">
        <v>1759000</v>
      </c>
      <c r="Y31" s="20" t="n">
        <v>785000</v>
      </c>
      <c r="Z31" s="20" t="n">
        <v>20627000</v>
      </c>
      <c r="AA31" s="20" t="n">
        <v>43139000</v>
      </c>
      <c r="AB31" s="20" t="n">
        <v>45830000</v>
      </c>
      <c r="AC31" s="20" t="n">
        <v>70079000</v>
      </c>
      <c r="AD31" s="20" t="n">
        <v>78038000</v>
      </c>
      <c r="AE31" s="20" t="n">
        <v>33700000</v>
      </c>
      <c r="AF31" s="20" t="n">
        <v>60189000</v>
      </c>
      <c r="AG31" s="20" t="n">
        <v>67280000</v>
      </c>
      <c r="AH31" s="20" t="n">
        <v>76340000</v>
      </c>
      <c r="AI31" s="20" t="n">
        <v>84299000</v>
      </c>
      <c r="AJ31" s="20" t="n">
        <v>1535000</v>
      </c>
      <c r="AK31" s="20" t="n">
        <v>1535000</v>
      </c>
      <c r="AL31" s="20" t="n"/>
      <c r="AM31" s="20" t="n"/>
      <c r="AN31" s="20" t="n"/>
      <c r="AO31" s="20" t="n">
        <v>22732000</v>
      </c>
      <c r="AP31" s="20" t="n">
        <v>36262000</v>
      </c>
      <c r="AQ31" s="20" t="n">
        <v>23296000</v>
      </c>
      <c r="AR31" s="20" t="n">
        <v>3650000</v>
      </c>
      <c r="AS31" s="20" t="n">
        <v>1632000</v>
      </c>
      <c r="AT31" s="20" t="n">
        <v>9433000</v>
      </c>
      <c r="AU31" s="20" t="n">
        <v>22392000</v>
      </c>
      <c r="AV31" s="20" t="n">
        <v>43984000</v>
      </c>
      <c r="AW31" s="20" t="n">
        <v>72690000</v>
      </c>
      <c r="AX31" s="20" t="n">
        <v>82667000</v>
      </c>
      <c r="AY31" s="20" t="n">
        <v>146629000</v>
      </c>
      <c r="AZ31" s="20" t="n">
        <v>165207000</v>
      </c>
      <c r="BA31" s="20" t="n">
        <v>212319000</v>
      </c>
      <c r="BB31" s="20" t="n">
        <v>247353000</v>
      </c>
      <c r="BC31" s="20" t="n">
        <v>214169000</v>
      </c>
      <c r="BD31" s="20" t="n"/>
      <c r="BE31" s="20" t="n"/>
      <c r="BF31" s="20" t="n"/>
      <c r="BG31" s="20" t="n"/>
      <c r="BH31" s="20" t="n"/>
      <c r="BI31" s="20" t="n"/>
      <c r="BJ31" s="20" t="n"/>
      <c r="BK31" s="20" t="n"/>
      <c r="BL31" s="20" t="n"/>
      <c r="BM31" s="20" t="n"/>
      <c r="BN31" s="20" t="n"/>
      <c r="BO31" s="20" t="n"/>
      <c r="BP31" s="20" t="n"/>
      <c r="BQ31" s="20" t="n"/>
      <c r="BR31" s="20" t="n"/>
      <c r="BS31" s="20" t="n">
        <v>12489000</v>
      </c>
      <c r="BT31" s="20" t="n">
        <v>40058000</v>
      </c>
      <c r="BU31" s="20" t="n">
        <v>30276000</v>
      </c>
      <c r="BV31" s="20" t="n">
        <v>35751000</v>
      </c>
      <c r="BW31" s="20" t="n">
        <v>20989000</v>
      </c>
      <c r="BX31" s="20" t="n">
        <v>12312000</v>
      </c>
      <c r="BY31" s="20" t="n">
        <v>38665000</v>
      </c>
      <c r="BZ31" s="20" t="n">
        <v>26328000</v>
      </c>
      <c r="CA31" s="20" t="n">
        <v>33835000</v>
      </c>
      <c r="CB31" s="20" t="n">
        <v>20989000</v>
      </c>
      <c r="CC31" s="20" t="n">
        <v>9433000</v>
      </c>
      <c r="CD31" s="20" t="n">
        <v>36781000</v>
      </c>
      <c r="CE31" s="20" t="n">
        <v>21253000</v>
      </c>
      <c r="CF31" s="20" t="n">
        <v>28706000</v>
      </c>
      <c r="CG31" s="20" t="n">
        <v>16977000</v>
      </c>
      <c r="CH31" s="21" t="n"/>
      <c r="CI31" s="21" t="n"/>
      <c r="CJ31" s="21" t="n"/>
      <c r="CK31" s="21" t="n"/>
      <c r="CL31" s="21" t="n"/>
      <c r="CM31" s="21" t="n"/>
      <c r="CN31" s="21" t="n"/>
      <c r="CO31" s="21" t="n"/>
      <c r="CP31" s="21" t="n"/>
      <c r="CQ31" s="21" t="n"/>
      <c r="CR31" s="21" t="n">
        <v>0.0852</v>
      </c>
      <c r="CS31" s="21" t="n">
        <v>0.2425</v>
      </c>
      <c r="CT31" s="21" t="n">
        <v>0.1426</v>
      </c>
      <c r="CU31" s="21" t="n">
        <v>0.1445</v>
      </c>
      <c r="CV31" s="21" t="n">
        <v>0.098</v>
      </c>
      <c r="CW31" s="21" t="n"/>
      <c r="CX31" s="21" t="n"/>
      <c r="CY31" s="21" t="n"/>
      <c r="CZ31" s="21" t="n"/>
      <c r="DA31" s="21" t="n"/>
      <c r="DB31" s="21" t="n"/>
      <c r="DC31" s="21" t="n">
        <v>0.3233</v>
      </c>
      <c r="DD31" s="21" t="n">
        <v>0.7835</v>
      </c>
      <c r="DE31" s="21" t="n">
        <v>0.3335</v>
      </c>
      <c r="DF31" s="21" t="n">
        <v>0.3997</v>
      </c>
      <c r="DG31" s="21" t="n">
        <v>0.2114</v>
      </c>
      <c r="DH31" s="21" t="n">
        <v>1.0766</v>
      </c>
      <c r="DI31" s="21" t="n">
        <v>2.3115</v>
      </c>
      <c r="DJ31" s="21" t="n">
        <v>0.6404</v>
      </c>
      <c r="DK31" s="21" t="n">
        <v>0.4921</v>
      </c>
      <c r="DL31" s="21" t="n">
        <v>0.2186</v>
      </c>
      <c r="DM31" s="21" t="n">
        <v>0.9074</v>
      </c>
      <c r="DN31" s="21" t="n">
        <v>1.1896</v>
      </c>
      <c r="DO31" s="21" t="n">
        <v>1.9673</v>
      </c>
      <c r="DP31" s="21" t="n">
        <v>19.1997</v>
      </c>
      <c r="DQ31" s="21" t="n">
        <v>47.8174</v>
      </c>
      <c r="DR31" s="21" t="n">
        <v>0.7146</v>
      </c>
      <c r="DS31" s="21" t="n">
        <v>0.9086</v>
      </c>
      <c r="DT31" s="21" t="n">
        <v>1.6041</v>
      </c>
      <c r="DU31" s="21" t="n">
        <v>13.4068</v>
      </c>
      <c r="DV31" s="21" t="n">
        <v>36.3045</v>
      </c>
      <c r="DW31" s="21" t="n">
        <v>0.1152</v>
      </c>
      <c r="DX31" s="21" t="n">
        <v>0.1122</v>
      </c>
      <c r="DY31" s="21" t="n">
        <v>0.2809</v>
      </c>
      <c r="DZ31" s="21" t="n">
        <v>0.4819</v>
      </c>
      <c r="EA31" s="21" t="n">
        <v>0.481</v>
      </c>
    </row>
    <row r="32">
      <c r="A32" s="17" t="n">
        <v>28</v>
      </c>
      <c r="B32" s="18" t="inlineStr">
        <is>
          <t>ВИТА, ООО</t>
        </is>
      </c>
      <c r="C32" s="19" t="inlineStr">
        <is>
          <t>1187847258554</t>
        </is>
      </c>
      <c r="D32" s="19" t="inlineStr">
        <is>
          <t>7801650405</t>
        </is>
      </c>
      <c r="E32" s="19" t="inlineStr">
        <is>
          <t>"медицина_v2"</t>
        </is>
      </c>
      <c r="F32" s="20" t="n">
        <v>1338000</v>
      </c>
      <c r="G32" s="20" t="n">
        <v>79332000</v>
      </c>
      <c r="H32" s="20" t="n">
        <v>66763000</v>
      </c>
      <c r="I32" s="20" t="n">
        <v>28471000</v>
      </c>
      <c r="J32" s="20" t="n">
        <v>129803000</v>
      </c>
      <c r="K32" s="20" t="n">
        <v>171756000</v>
      </c>
      <c r="L32" s="20" t="n">
        <v>285838000</v>
      </c>
      <c r="M32" s="20" t="n">
        <v>136812000</v>
      </c>
      <c r="N32" s="20" t="n">
        <v>201482000</v>
      </c>
      <c r="O32" s="20" t="n">
        <v>394219000</v>
      </c>
      <c r="P32" s="20" t="n">
        <v>280000000</v>
      </c>
      <c r="Q32" s="20" t="n">
        <v>60000000</v>
      </c>
      <c r="R32" s="20" t="n">
        <v>295600000</v>
      </c>
      <c r="S32" s="20" t="n">
        <v>95200000</v>
      </c>
      <c r="T32" s="20" t="n">
        <v>84600000</v>
      </c>
      <c r="U32" s="20" t="n">
        <v>28316000</v>
      </c>
      <c r="V32" s="20" t="n">
        <v>19886000</v>
      </c>
      <c r="W32" s="20" t="n">
        <v>35916000</v>
      </c>
      <c r="X32" s="20" t="n">
        <v>39453000</v>
      </c>
      <c r="Y32" s="20" t="n">
        <v>31895000</v>
      </c>
      <c r="Z32" s="20" t="n">
        <v>481410000</v>
      </c>
      <c r="AA32" s="20" t="n">
        <v>445322000</v>
      </c>
      <c r="AB32" s="20" t="n">
        <v>535475000</v>
      </c>
      <c r="AC32" s="20" t="n">
        <v>365426000</v>
      </c>
      <c r="AD32" s="20" t="n">
        <v>643324000</v>
      </c>
      <c r="AE32" s="20" t="n">
        <v>584718000</v>
      </c>
      <c r="AF32" s="20" t="n">
        <v>726920000</v>
      </c>
      <c r="AG32" s="20" t="n">
        <v>886403000</v>
      </c>
      <c r="AH32" s="20" t="n">
        <v>781539000</v>
      </c>
      <c r="AI32" s="20" t="n">
        <v>1169525000</v>
      </c>
      <c r="AJ32" s="20" t="n"/>
      <c r="AK32" s="20" t="n">
        <v>175962000</v>
      </c>
      <c r="AL32" s="20" t="n">
        <v>172030000</v>
      </c>
      <c r="AM32" s="20" t="n">
        <v>139740000</v>
      </c>
      <c r="AN32" s="20" t="n">
        <v>165182000</v>
      </c>
      <c r="AO32" s="20" t="n">
        <v>179881000</v>
      </c>
      <c r="AP32" s="20" t="n">
        <v>135850000</v>
      </c>
      <c r="AQ32" s="20" t="n">
        <v>194946000</v>
      </c>
      <c r="AR32" s="20" t="n">
        <v>354364000</v>
      </c>
      <c r="AS32" s="20" t="n">
        <v>335953000</v>
      </c>
      <c r="AT32" s="20" t="n">
        <v>404837000</v>
      </c>
      <c r="AU32" s="20" t="n">
        <v>415108000</v>
      </c>
      <c r="AV32" s="20" t="n">
        <v>519427000</v>
      </c>
      <c r="AW32" s="20" t="n">
        <v>287435000</v>
      </c>
      <c r="AX32" s="20" t="n">
        <v>668390000</v>
      </c>
      <c r="AY32" s="20" t="n">
        <v>2031338000</v>
      </c>
      <c r="AZ32" s="20" t="n">
        <v>2074308000</v>
      </c>
      <c r="BA32" s="20" t="n">
        <v>2290724000</v>
      </c>
      <c r="BB32" s="20" t="n">
        <v>2956463000</v>
      </c>
      <c r="BC32" s="20" t="n">
        <v>3396022000</v>
      </c>
      <c r="BD32" s="20" t="n">
        <v>401776000</v>
      </c>
      <c r="BE32" s="20" t="n">
        <v>412768000</v>
      </c>
      <c r="BF32" s="20" t="n">
        <v>320376000</v>
      </c>
      <c r="BG32" s="20" t="n">
        <v>282438000</v>
      </c>
      <c r="BH32" s="20" t="n">
        <v>377395000</v>
      </c>
      <c r="BI32" s="20" t="n"/>
      <c r="BJ32" s="20" t="n"/>
      <c r="BK32" s="20" t="n"/>
      <c r="BL32" s="20" t="n"/>
      <c r="BM32" s="20" t="n"/>
      <c r="BN32" s="20" t="n"/>
      <c r="BO32" s="20" t="n"/>
      <c r="BP32" s="20" t="n"/>
      <c r="BQ32" s="20" t="n"/>
      <c r="BR32" s="20" t="n"/>
      <c r="BS32" s="20" t="n">
        <v>401776000</v>
      </c>
      <c r="BT32" s="20" t="n">
        <v>412768000</v>
      </c>
      <c r="BU32" s="20" t="n">
        <v>320376000</v>
      </c>
      <c r="BV32" s="20" t="n">
        <v>282438000</v>
      </c>
      <c r="BW32" s="20" t="n">
        <v>377395000</v>
      </c>
      <c r="BX32" s="20" t="n">
        <v>403688000</v>
      </c>
      <c r="BY32" s="20" t="n">
        <v>415961000</v>
      </c>
      <c r="BZ32" s="20" t="n">
        <v>104319000</v>
      </c>
      <c r="CA32" s="20" t="n">
        <v>287007000</v>
      </c>
      <c r="CB32" s="20" t="n">
        <v>380955000</v>
      </c>
      <c r="CC32" s="20" t="n">
        <v>403688000</v>
      </c>
      <c r="CD32" s="20" t="n">
        <v>415961000</v>
      </c>
      <c r="CE32" s="20" t="n">
        <v>104319000</v>
      </c>
      <c r="CF32" s="20" t="n">
        <v>287007000</v>
      </c>
      <c r="CG32" s="20" t="n">
        <v>380955000</v>
      </c>
      <c r="CH32" s="21" t="n"/>
      <c r="CI32" s="21" t="n"/>
      <c r="CJ32" s="21" t="n"/>
      <c r="CK32" s="21" t="n"/>
      <c r="CL32" s="21" t="n"/>
      <c r="CM32" s="21" t="n">
        <v>0.1978</v>
      </c>
      <c r="CN32" s="21" t="n">
        <v>0.199</v>
      </c>
      <c r="CO32" s="21" t="n">
        <v>0.1399</v>
      </c>
      <c r="CP32" s="21" t="n">
        <v>0.0955</v>
      </c>
      <c r="CQ32" s="21" t="n">
        <v>0.1111</v>
      </c>
      <c r="CR32" s="21" t="n">
        <v>0.1978</v>
      </c>
      <c r="CS32" s="21" t="n">
        <v>0.199</v>
      </c>
      <c r="CT32" s="21" t="n">
        <v>0.1399</v>
      </c>
      <c r="CU32" s="21" t="n">
        <v>0.0955</v>
      </c>
      <c r="CV32" s="21" t="n">
        <v>0.1111</v>
      </c>
      <c r="CW32" s="21" t="n"/>
      <c r="CX32" s="21" t="n"/>
      <c r="CY32" s="21" t="n"/>
      <c r="CZ32" s="21" t="n"/>
      <c r="DA32" s="21" t="n"/>
      <c r="DB32" s="21" t="n">
        <v>0.0935</v>
      </c>
      <c r="DC32" s="21" t="n">
        <v>0.6545</v>
      </c>
      <c r="DD32" s="21" t="n">
        <v>0.5687</v>
      </c>
      <c r="DE32" s="21" t="n">
        <v>0.1293</v>
      </c>
      <c r="DF32" s="21" t="n">
        <v>0.3441</v>
      </c>
      <c r="DG32" s="21" t="n">
        <v>0.3905</v>
      </c>
      <c r="DH32" s="21" t="n">
        <v>0.8589</v>
      </c>
      <c r="DI32" s="21" t="n">
        <v>1.0217</v>
      </c>
      <c r="DJ32" s="21" t="n">
        <v>0.2233</v>
      </c>
      <c r="DK32" s="21" t="n">
        <v>0.7114</v>
      </c>
      <c r="DL32" s="21" t="n">
        <v>0.7971</v>
      </c>
      <c r="DM32" s="21" t="n">
        <v>2.6763</v>
      </c>
      <c r="DN32" s="21" t="n">
        <v>3.278</v>
      </c>
      <c r="DO32" s="21" t="n">
        <v>2.7468</v>
      </c>
      <c r="DP32" s="21" t="n">
        <v>1.0312</v>
      </c>
      <c r="DQ32" s="21" t="n">
        <v>1.9149</v>
      </c>
      <c r="DR32" s="21" t="n">
        <v>2.6688</v>
      </c>
      <c r="DS32" s="21" t="n">
        <v>2.6941</v>
      </c>
      <c r="DT32" s="21" t="n">
        <v>2.4043</v>
      </c>
      <c r="DU32" s="21" t="n">
        <v>0.9509</v>
      </c>
      <c r="DV32" s="21" t="n">
        <v>1.5286</v>
      </c>
      <c r="DW32" s="21" t="n">
        <v>1.714</v>
      </c>
      <c r="DX32" s="21" t="n">
        <v>0.588</v>
      </c>
      <c r="DY32" s="21" t="n">
        <v>1.7006</v>
      </c>
      <c r="DZ32" s="21" t="n">
        <v>0.38</v>
      </c>
      <c r="EA32" s="21" t="n">
        <v>0.3468</v>
      </c>
    </row>
    <row r="33">
      <c r="A33" s="17" t="n">
        <v>29</v>
      </c>
      <c r="B33" s="18" t="inlineStr">
        <is>
          <t>ВИТА, ООО</t>
        </is>
      </c>
      <c r="C33" s="19" t="inlineStr">
        <is>
          <t>1191690012854</t>
        </is>
      </c>
      <c r="D33" s="19" t="inlineStr">
        <is>
          <t>1657251838</t>
        </is>
      </c>
      <c r="E33" s="19" t="inlineStr">
        <is>
          <t>"медицина_v2"</t>
        </is>
      </c>
      <c r="F33" s="20" t="n">
        <v>3355000</v>
      </c>
      <c r="G33" s="20" t="n">
        <v>4526000</v>
      </c>
      <c r="H33" s="20" t="n">
        <v>7627000</v>
      </c>
      <c r="I33" s="20" t="n">
        <v>5058000</v>
      </c>
      <c r="J33" s="20" t="n">
        <v>4918000</v>
      </c>
      <c r="K33" s="20" t="n">
        <v>1500000</v>
      </c>
      <c r="L33" s="20" t="n">
        <v>1785000</v>
      </c>
      <c r="M33" s="20" t="n">
        <v>241000</v>
      </c>
      <c r="N33" s="20" t="n">
        <v>993000</v>
      </c>
      <c r="O33" s="20" t="n">
        <v>1158000</v>
      </c>
      <c r="P33" s="20" t="n"/>
      <c r="Q33" s="20" t="n"/>
      <c r="R33" s="20" t="n"/>
      <c r="S33" s="20" t="n"/>
      <c r="T33" s="20" t="n"/>
      <c r="U33" s="20" t="n">
        <v>23000</v>
      </c>
      <c r="V33" s="20" t="n">
        <v>824000</v>
      </c>
      <c r="W33" s="20" t="n">
        <v>4662000</v>
      </c>
      <c r="X33" s="20" t="n">
        <v>2312000</v>
      </c>
      <c r="Y33" s="20" t="n">
        <v>5312000</v>
      </c>
      <c r="Z33" s="20" t="n">
        <v>4878000</v>
      </c>
      <c r="AA33" s="20" t="n">
        <v>7135000</v>
      </c>
      <c r="AB33" s="20" t="n">
        <v>12530000</v>
      </c>
      <c r="AC33" s="20" t="n">
        <v>8363000</v>
      </c>
      <c r="AD33" s="20" t="n">
        <v>11388000</v>
      </c>
      <c r="AE33" s="20" t="n">
        <v>9951000</v>
      </c>
      <c r="AF33" s="20" t="n">
        <v>14003000</v>
      </c>
      <c r="AG33" s="20" t="n">
        <v>21519000</v>
      </c>
      <c r="AH33" s="20" t="n">
        <v>17337000</v>
      </c>
      <c r="AI33" s="20" t="n">
        <v>21081000</v>
      </c>
      <c r="AJ33" s="20" t="n">
        <v>1250000</v>
      </c>
      <c r="AK33" s="20" t="n">
        <v>1389000</v>
      </c>
      <c r="AL33" s="20" t="n">
        <v>4050000</v>
      </c>
      <c r="AM33" s="20" t="n">
        <v>2250000</v>
      </c>
      <c r="AN33" s="20" t="n">
        <v>450000</v>
      </c>
      <c r="AO33" s="20" t="n">
        <v>4176000</v>
      </c>
      <c r="AP33" s="20" t="n">
        <v>2470000</v>
      </c>
      <c r="AQ33" s="20" t="n">
        <v>2035000</v>
      </c>
      <c r="AR33" s="20" t="n">
        <v>3887000</v>
      </c>
      <c r="AS33" s="20" t="n">
        <v>383000</v>
      </c>
      <c r="AT33" s="20" t="n">
        <v>4525000</v>
      </c>
      <c r="AU33" s="20" t="n">
        <v>10144000</v>
      </c>
      <c r="AV33" s="20" t="n">
        <v>15434000</v>
      </c>
      <c r="AW33" s="20" t="n">
        <v>11200000</v>
      </c>
      <c r="AX33" s="20" t="n">
        <v>20248000</v>
      </c>
      <c r="AY33" s="20" t="n">
        <v>28068000</v>
      </c>
      <c r="AZ33" s="20" t="n">
        <v>45007000</v>
      </c>
      <c r="BA33" s="20" t="n">
        <v>52993000</v>
      </c>
      <c r="BB33" s="20" t="n">
        <v>59067000</v>
      </c>
      <c r="BC33" s="20" t="n">
        <v>66241000</v>
      </c>
      <c r="BD33" s="20" t="n"/>
      <c r="BE33" s="20" t="n"/>
      <c r="BF33" s="20" t="n"/>
      <c r="BG33" s="20" t="n"/>
      <c r="BH33" s="20" t="n"/>
      <c r="BI33" s="20" t="n"/>
      <c r="BJ33" s="20" t="n"/>
      <c r="BK33" s="20" t="n"/>
      <c r="BL33" s="20" t="n"/>
      <c r="BM33" s="20" t="n"/>
      <c r="BN33" s="20" t="n"/>
      <c r="BO33" s="20" t="n"/>
      <c r="BP33" s="20" t="n"/>
      <c r="BQ33" s="20" t="n"/>
      <c r="BR33" s="20" t="n"/>
      <c r="BS33" s="20" t="n">
        <v>4679000</v>
      </c>
      <c r="BT33" s="20" t="n">
        <v>7730000</v>
      </c>
      <c r="BU33" s="20" t="n">
        <v>7994000</v>
      </c>
      <c r="BV33" s="20" t="n">
        <v>19684000</v>
      </c>
      <c r="BW33" s="20" t="n">
        <v>13338000</v>
      </c>
      <c r="BX33" s="20" t="n">
        <v>5489000</v>
      </c>
      <c r="BY33" s="20" t="n">
        <v>6968000</v>
      </c>
      <c r="BZ33" s="20" t="n">
        <v>6624000</v>
      </c>
      <c r="CA33" s="20" t="n">
        <v>17415000</v>
      </c>
      <c r="CB33" s="20" t="n">
        <v>11015000</v>
      </c>
      <c r="CC33" s="20" t="n">
        <v>4952000</v>
      </c>
      <c r="CD33" s="20" t="n">
        <v>5619000</v>
      </c>
      <c r="CE33" s="20" t="n">
        <v>5290000</v>
      </c>
      <c r="CF33" s="20" t="n">
        <v>15766000</v>
      </c>
      <c r="CG33" s="20" t="n">
        <v>9048000</v>
      </c>
      <c r="CH33" s="21" t="n"/>
      <c r="CI33" s="21" t="n"/>
      <c r="CJ33" s="21" t="n"/>
      <c r="CK33" s="21" t="n"/>
      <c r="CL33" s="21" t="n"/>
      <c r="CM33" s="21" t="n"/>
      <c r="CN33" s="21" t="n"/>
      <c r="CO33" s="21" t="n"/>
      <c r="CP33" s="21" t="n"/>
      <c r="CQ33" s="21" t="n"/>
      <c r="CR33" s="21" t="n">
        <v>0.1667</v>
      </c>
      <c r="CS33" s="21" t="n">
        <v>0.1718</v>
      </c>
      <c r="CT33" s="21" t="n">
        <v>0.1509</v>
      </c>
      <c r="CU33" s="21" t="n">
        <v>0.3332</v>
      </c>
      <c r="CV33" s="21" t="n">
        <v>0.2014</v>
      </c>
      <c r="CW33" s="21" t="n"/>
      <c r="CX33" s="21" t="n"/>
      <c r="CY33" s="21" t="n"/>
      <c r="CZ33" s="21" t="n"/>
      <c r="DA33" s="21" t="n"/>
      <c r="DB33" s="21" t="n">
        <v>-0.0012</v>
      </c>
      <c r="DC33" s="21" t="n">
        <v>0.646</v>
      </c>
      <c r="DD33" s="21" t="n">
        <v>0.4691</v>
      </c>
      <c r="DE33" s="21" t="n">
        <v>0.2978</v>
      </c>
      <c r="DF33" s="21" t="n">
        <v>0.8115</v>
      </c>
      <c r="DG33" s="21" t="n">
        <v>0.471</v>
      </c>
      <c r="DH33" s="21" t="n">
        <v>2.4168</v>
      </c>
      <c r="DI33" s="21" t="n">
        <v>0.7661</v>
      </c>
      <c r="DJ33" s="21" t="n">
        <v>0.4136</v>
      </c>
      <c r="DK33" s="21" t="n">
        <v>1.1839</v>
      </c>
      <c r="DL33" s="21" t="n">
        <v>0.5754</v>
      </c>
      <c r="DM33" s="21" t="n">
        <v>1.1681</v>
      </c>
      <c r="DN33" s="21" t="n">
        <v>2.8887</v>
      </c>
      <c r="DO33" s="21" t="n">
        <v>6.1572</v>
      </c>
      <c r="DP33" s="21" t="n">
        <v>2.1515</v>
      </c>
      <c r="DQ33" s="21" t="n">
        <v>29.7337</v>
      </c>
      <c r="DR33" s="21" t="n">
        <v>0.3647</v>
      </c>
      <c r="DS33" s="21" t="n">
        <v>1.0563</v>
      </c>
      <c r="DT33" s="21" t="n">
        <v>2.4093</v>
      </c>
      <c r="DU33" s="21" t="n">
        <v>0.8502999999999999</v>
      </c>
      <c r="DV33" s="21" t="n">
        <v>16.893</v>
      </c>
      <c r="DW33" s="21" t="n">
        <v>0.0055</v>
      </c>
      <c r="DX33" s="21" t="n">
        <v>0.3336</v>
      </c>
      <c r="DY33" s="21" t="n">
        <v>2.2909</v>
      </c>
      <c r="DZ33" s="21" t="n">
        <v>0.5948</v>
      </c>
      <c r="EA33" s="21" t="n">
        <v>13.8695</v>
      </c>
    </row>
    <row r="34">
      <c r="A34" s="17" t="n">
        <v>30</v>
      </c>
      <c r="B34" s="18" t="inlineStr">
        <is>
          <t>ВИТАДЕНТ, ООО</t>
        </is>
      </c>
      <c r="C34" s="19" t="inlineStr">
        <is>
          <t>1047796409517</t>
        </is>
      </c>
      <c r="D34" s="19" t="inlineStr">
        <is>
          <t>7715524076</t>
        </is>
      </c>
      <c r="E34" s="19" t="inlineStr">
        <is>
          <t>"медицина_v2"</t>
        </is>
      </c>
      <c r="F34" s="20" t="n">
        <v>3010000</v>
      </c>
      <c r="G34" s="20" t="n">
        <v>6354000</v>
      </c>
      <c r="H34" s="20" t="n">
        <v>8838000</v>
      </c>
      <c r="I34" s="20" t="n">
        <v>10173000</v>
      </c>
      <c r="J34" s="20" t="n">
        <v>3318000</v>
      </c>
      <c r="K34" s="20" t="n">
        <v>8790000</v>
      </c>
      <c r="L34" s="20" t="n">
        <v>15035000</v>
      </c>
      <c r="M34" s="20" t="n">
        <v>19191000</v>
      </c>
      <c r="N34" s="20" t="n">
        <v>19308000</v>
      </c>
      <c r="O34" s="20" t="n">
        <v>19752000</v>
      </c>
      <c r="P34" s="20" t="n"/>
      <c r="Q34" s="20" t="n"/>
      <c r="R34" s="20" t="n"/>
      <c r="S34" s="20" t="n"/>
      <c r="T34" s="20" t="n"/>
      <c r="U34" s="20" t="n">
        <v>13144000</v>
      </c>
      <c r="V34" s="20" t="n">
        <v>18839000</v>
      </c>
      <c r="W34" s="20" t="n">
        <v>18221000</v>
      </c>
      <c r="X34" s="20" t="n">
        <v>18836000</v>
      </c>
      <c r="Y34" s="20" t="n">
        <v>20979000</v>
      </c>
      <c r="Z34" s="20" t="n">
        <v>24944000</v>
      </c>
      <c r="AA34" s="20" t="n">
        <v>40228000</v>
      </c>
      <c r="AB34" s="20" t="n">
        <v>46250000</v>
      </c>
      <c r="AC34" s="20" t="n">
        <v>48317000</v>
      </c>
      <c r="AD34" s="20" t="n">
        <v>44049000</v>
      </c>
      <c r="AE34" s="20" t="n">
        <v>45698000</v>
      </c>
      <c r="AF34" s="20" t="n">
        <v>65313000</v>
      </c>
      <c r="AG34" s="20" t="n">
        <v>74374000</v>
      </c>
      <c r="AH34" s="20" t="n">
        <v>78109000</v>
      </c>
      <c r="AI34" s="20" t="n">
        <v>79383000</v>
      </c>
      <c r="AJ34" s="20" t="n">
        <v>19911000</v>
      </c>
      <c r="AK34" s="20" t="n">
        <v>13939000</v>
      </c>
      <c r="AL34" s="20" t="n"/>
      <c r="AM34" s="20" t="n"/>
      <c r="AN34" s="20" t="n"/>
      <c r="AO34" s="20" t="n">
        <v>8299000</v>
      </c>
      <c r="AP34" s="20" t="n">
        <v>12997000</v>
      </c>
      <c r="AQ34" s="20" t="n">
        <v>18023000</v>
      </c>
      <c r="AR34" s="20" t="n">
        <v>59044000</v>
      </c>
      <c r="AS34" s="20" t="n">
        <v>49822000</v>
      </c>
      <c r="AT34" s="20" t="n">
        <v>17488000</v>
      </c>
      <c r="AU34" s="20" t="n">
        <v>38377000</v>
      </c>
      <c r="AV34" s="20" t="n">
        <v>56351000</v>
      </c>
      <c r="AW34" s="20" t="n">
        <v>19065000</v>
      </c>
      <c r="AX34" s="20" t="n">
        <v>29561000</v>
      </c>
      <c r="AY34" s="20" t="n">
        <v>131561000</v>
      </c>
      <c r="AZ34" s="20" t="n">
        <v>165227000</v>
      </c>
      <c r="BA34" s="20" t="n">
        <v>147437000</v>
      </c>
      <c r="BB34" s="20" t="n">
        <v>134605000</v>
      </c>
      <c r="BC34" s="20" t="n">
        <v>146130000</v>
      </c>
      <c r="BD34" s="20" t="n"/>
      <c r="BE34" s="20" t="n"/>
      <c r="BF34" s="20" t="n"/>
      <c r="BG34" s="20" t="n"/>
      <c r="BH34" s="20" t="n"/>
      <c r="BI34" s="20" t="n"/>
      <c r="BJ34" s="20" t="n"/>
      <c r="BK34" s="20" t="n"/>
      <c r="BL34" s="20" t="n"/>
      <c r="BM34" s="20" t="n"/>
      <c r="BN34" s="20" t="n"/>
      <c r="BO34" s="20" t="n"/>
      <c r="BP34" s="20" t="n"/>
      <c r="BQ34" s="20" t="n"/>
      <c r="BR34" s="20" t="n"/>
      <c r="BS34" s="20" t="n">
        <v>58687000</v>
      </c>
      <c r="BT34" s="20" t="n">
        <v>65196000</v>
      </c>
      <c r="BU34" s="20" t="n">
        <v>48627000</v>
      </c>
      <c r="BV34" s="20" t="n">
        <v>21066000</v>
      </c>
      <c r="BW34" s="20" t="n">
        <v>13642000</v>
      </c>
      <c r="BX34" s="20" t="n">
        <v>50069000</v>
      </c>
      <c r="BY34" s="20" t="n">
        <v>58936000</v>
      </c>
      <c r="BZ34" s="20" t="n">
        <v>47295000</v>
      </c>
      <c r="CA34" s="20" t="n">
        <v>19055000</v>
      </c>
      <c r="CB34" s="20" t="n">
        <v>10497000</v>
      </c>
      <c r="CC34" s="20" t="n">
        <v>50069000</v>
      </c>
      <c r="CD34" s="20" t="n">
        <v>58936000</v>
      </c>
      <c r="CE34" s="20" t="n">
        <v>47295000</v>
      </c>
      <c r="CF34" s="20" t="n">
        <v>19055000</v>
      </c>
      <c r="CG34" s="20" t="n">
        <v>10497000</v>
      </c>
      <c r="CH34" s="21" t="n"/>
      <c r="CI34" s="21" t="n"/>
      <c r="CJ34" s="21" t="n"/>
      <c r="CK34" s="21" t="n"/>
      <c r="CL34" s="21" t="n"/>
      <c r="CM34" s="21" t="n"/>
      <c r="CN34" s="21" t="n"/>
      <c r="CO34" s="21" t="n"/>
      <c r="CP34" s="21" t="n"/>
      <c r="CQ34" s="21" t="n"/>
      <c r="CR34" s="21" t="n">
        <v>0.4461</v>
      </c>
      <c r="CS34" s="21" t="n">
        <v>0.3946</v>
      </c>
      <c r="CT34" s="21" t="n">
        <v>0.3298</v>
      </c>
      <c r="CU34" s="21" t="n">
        <v>0.1565</v>
      </c>
      <c r="CV34" s="21" t="n">
        <v>0.0934</v>
      </c>
      <c r="CW34" s="21" t="n"/>
      <c r="CX34" s="21" t="n"/>
      <c r="CY34" s="21" t="n"/>
      <c r="CZ34" s="21" t="n"/>
      <c r="DA34" s="21" t="n"/>
      <c r="DB34" s="21" t="n"/>
      <c r="DC34" s="21" t="n">
        <v>1.2748</v>
      </c>
      <c r="DD34" s="21" t="n">
        <v>1.0618</v>
      </c>
      <c r="DE34" s="21" t="n">
        <v>0.6772</v>
      </c>
      <c r="DF34" s="21" t="n">
        <v>0.2499</v>
      </c>
      <c r="DG34" s="21" t="n">
        <v>0.1346</v>
      </c>
      <c r="DH34" s="21" t="n">
        <v>3.3603</v>
      </c>
      <c r="DI34" s="21" t="n">
        <v>2.1099</v>
      </c>
      <c r="DJ34" s="21" t="n">
        <v>0.9985000000000001</v>
      </c>
      <c r="DK34" s="21" t="n">
        <v>0.5053</v>
      </c>
      <c r="DL34" s="21" t="n">
        <v>0.4317</v>
      </c>
      <c r="DM34" s="21" t="n">
        <v>3.0057</v>
      </c>
      <c r="DN34" s="21" t="n">
        <v>3.0952</v>
      </c>
      <c r="DO34" s="21" t="n">
        <v>2.5662</v>
      </c>
      <c r="DP34" s="21" t="n">
        <v>0.8183</v>
      </c>
      <c r="DQ34" s="21" t="n">
        <v>0.8841</v>
      </c>
      <c r="DR34" s="21" t="n">
        <v>2.643</v>
      </c>
      <c r="DS34" s="21" t="n">
        <v>2.6063</v>
      </c>
      <c r="DT34" s="21" t="n">
        <v>2.0758</v>
      </c>
      <c r="DU34" s="21" t="n">
        <v>0.646</v>
      </c>
      <c r="DV34" s="21" t="n">
        <v>0.8175</v>
      </c>
      <c r="DW34" s="21" t="n">
        <v>1.5838</v>
      </c>
      <c r="DX34" s="21" t="n">
        <v>1.4495</v>
      </c>
      <c r="DY34" s="21" t="n">
        <v>1.011</v>
      </c>
      <c r="DZ34" s="21" t="n">
        <v>0.319</v>
      </c>
      <c r="EA34" s="21" t="n">
        <v>0.4211</v>
      </c>
    </row>
    <row r="35">
      <c r="A35" s="17" t="n">
        <v>31</v>
      </c>
      <c r="B35" s="18" t="inlineStr">
        <is>
          <t>ВИТАДЕНТ, ООО</t>
        </is>
      </c>
      <c r="C35" s="19" t="inlineStr">
        <is>
          <t>1052604270950</t>
        </is>
      </c>
      <c r="D35" s="19" t="inlineStr">
        <is>
          <t>2635083892</t>
        </is>
      </c>
      <c r="E35" s="19" t="inlineStr">
        <is>
          <t>"медицина_v2"</t>
        </is>
      </c>
      <c r="F35" s="20" t="n">
        <v>1414000</v>
      </c>
      <c r="G35" s="20" t="n">
        <v>2236000</v>
      </c>
      <c r="H35" s="20" t="n">
        <v>3360000</v>
      </c>
      <c r="I35" s="20" t="n">
        <v>4133000</v>
      </c>
      <c r="J35" s="20" t="n">
        <v>4642000</v>
      </c>
      <c r="K35" s="20" t="n">
        <v>4154000</v>
      </c>
      <c r="L35" s="20" t="n">
        <v>4190000</v>
      </c>
      <c r="M35" s="20" t="n">
        <v>4049000</v>
      </c>
      <c r="N35" s="20" t="n">
        <v>6902000</v>
      </c>
      <c r="O35" s="20" t="n">
        <v>8180000</v>
      </c>
      <c r="P35" s="20" t="n"/>
      <c r="Q35" s="20" t="n"/>
      <c r="R35" s="20" t="n"/>
      <c r="S35" s="20" t="n"/>
      <c r="T35" s="20" t="n"/>
      <c r="U35" s="20" t="n">
        <v>4444000</v>
      </c>
      <c r="V35" s="20" t="n">
        <v>4983000</v>
      </c>
      <c r="W35" s="20" t="n">
        <v>5715000</v>
      </c>
      <c r="X35" s="20" t="n">
        <v>3877000</v>
      </c>
      <c r="Y35" s="20" t="n">
        <v>2488000</v>
      </c>
      <c r="Z35" s="20" t="n">
        <v>10012000</v>
      </c>
      <c r="AA35" s="20" t="n">
        <v>11409000</v>
      </c>
      <c r="AB35" s="20" t="n">
        <v>13124000</v>
      </c>
      <c r="AC35" s="20" t="n">
        <v>14912000</v>
      </c>
      <c r="AD35" s="20" t="n">
        <v>15310000</v>
      </c>
      <c r="AE35" s="20" t="n">
        <v>32864000</v>
      </c>
      <c r="AF35" s="20" t="n">
        <v>33547000</v>
      </c>
      <c r="AG35" s="20" t="n">
        <v>61190000</v>
      </c>
      <c r="AH35" s="20" t="n">
        <v>63722000</v>
      </c>
      <c r="AI35" s="20" t="n">
        <v>64384000</v>
      </c>
      <c r="AJ35" s="20" t="n">
        <v>2015000</v>
      </c>
      <c r="AK35" s="20" t="n">
        <v>384000</v>
      </c>
      <c r="AL35" s="20" t="n">
        <v>25000000</v>
      </c>
      <c r="AM35" s="20" t="n">
        <v>20801000</v>
      </c>
      <c r="AN35" s="20" t="n">
        <v>16130000</v>
      </c>
      <c r="AO35" s="20" t="n">
        <v>1580000</v>
      </c>
      <c r="AP35" s="20" t="n">
        <v>575000</v>
      </c>
      <c r="AQ35" s="20" t="n">
        <v>1178000</v>
      </c>
      <c r="AR35" s="20" t="n">
        <v>3478000</v>
      </c>
      <c r="AS35" s="20" t="n">
        <v>3438000</v>
      </c>
      <c r="AT35" s="20" t="n">
        <v>29269000</v>
      </c>
      <c r="AU35" s="20" t="n">
        <v>32589000</v>
      </c>
      <c r="AV35" s="20" t="n">
        <v>35012000</v>
      </c>
      <c r="AW35" s="20" t="n">
        <v>39442000</v>
      </c>
      <c r="AX35" s="20" t="n">
        <v>44816000</v>
      </c>
      <c r="AY35" s="20" t="n">
        <v>62639000</v>
      </c>
      <c r="AZ35" s="20" t="n">
        <v>71863000</v>
      </c>
      <c r="BA35" s="20" t="n">
        <v>85102000</v>
      </c>
      <c r="BB35" s="20" t="n">
        <v>107637000</v>
      </c>
      <c r="BC35" s="20" t="n">
        <v>115964000</v>
      </c>
      <c r="BD35" s="20" t="n"/>
      <c r="BE35" s="20" t="n"/>
      <c r="BF35" s="20" t="n"/>
      <c r="BG35" s="20" t="n"/>
      <c r="BH35" s="20" t="n"/>
      <c r="BI35" s="20" t="n"/>
      <c r="BJ35" s="20" t="n"/>
      <c r="BK35" s="20" t="n"/>
      <c r="BL35" s="20" t="n"/>
      <c r="BM35" s="20" t="n"/>
      <c r="BN35" s="20" t="n"/>
      <c r="BO35" s="20" t="n"/>
      <c r="BP35" s="20" t="n"/>
      <c r="BQ35" s="20" t="n"/>
      <c r="BR35" s="20" t="n"/>
      <c r="BS35" s="20" t="n">
        <v>-2693000</v>
      </c>
      <c r="BT35" s="20" t="n">
        <v>6555000</v>
      </c>
      <c r="BU35" s="20" t="n">
        <v>5444000</v>
      </c>
      <c r="BV35" s="20" t="n">
        <v>9280000</v>
      </c>
      <c r="BW35" s="20" t="n">
        <v>9743000</v>
      </c>
      <c r="BX35" s="20" t="n">
        <v>2690000</v>
      </c>
      <c r="BY35" s="20" t="n">
        <v>3979000</v>
      </c>
      <c r="BZ35" s="20" t="n">
        <v>3294000</v>
      </c>
      <c r="CA35" s="20" t="n">
        <v>5522000</v>
      </c>
      <c r="CB35" s="20" t="n">
        <v>6567000</v>
      </c>
      <c r="CC35" s="20" t="n">
        <v>2054000</v>
      </c>
      <c r="CD35" s="20" t="n">
        <v>3248000</v>
      </c>
      <c r="CE35" s="20" t="n">
        <v>2424000</v>
      </c>
      <c r="CF35" s="20" t="n">
        <v>4432000</v>
      </c>
      <c r="CG35" s="20" t="n">
        <v>5373000</v>
      </c>
      <c r="CH35" s="21" t="n"/>
      <c r="CI35" s="21" t="n"/>
      <c r="CJ35" s="21" t="n"/>
      <c r="CK35" s="21" t="n"/>
      <c r="CL35" s="21" t="n"/>
      <c r="CM35" s="21" t="n"/>
      <c r="CN35" s="21" t="n"/>
      <c r="CO35" s="21" t="n"/>
      <c r="CP35" s="21" t="n"/>
      <c r="CQ35" s="21" t="n"/>
      <c r="CR35" s="21" t="n">
        <v>-0.043</v>
      </c>
      <c r="CS35" s="21" t="n">
        <v>0.0912</v>
      </c>
      <c r="CT35" s="21" t="n">
        <v>0.064</v>
      </c>
      <c r="CU35" s="21" t="n">
        <v>0.0862</v>
      </c>
      <c r="CV35" s="21" t="n">
        <v>0.08400000000000001</v>
      </c>
      <c r="CW35" s="21" t="n"/>
      <c r="CX35" s="21" t="n"/>
      <c r="CY35" s="21" t="n"/>
      <c r="CZ35" s="21" t="n"/>
      <c r="DA35" s="21" t="n"/>
      <c r="DB35" s="21" t="n">
        <v>-0.0165</v>
      </c>
      <c r="DC35" s="21" t="n">
        <v>0.0579</v>
      </c>
      <c r="DD35" s="21" t="n">
        <v>0.0984</v>
      </c>
      <c r="DE35" s="21" t="n">
        <v>0.0512</v>
      </c>
      <c r="DF35" s="21" t="n">
        <v>0.07099999999999999</v>
      </c>
      <c r="DG35" s="21" t="n">
        <v>0.0839</v>
      </c>
      <c r="DH35" s="21" t="n">
        <v>0.0727</v>
      </c>
      <c r="DI35" s="21" t="n">
        <v>0.1057</v>
      </c>
      <c r="DJ35" s="21" t="n">
        <v>0.0717</v>
      </c>
      <c r="DK35" s="21" t="n">
        <v>0.1191</v>
      </c>
      <c r="DL35" s="21" t="n">
        <v>0.1275</v>
      </c>
      <c r="DM35" s="21" t="n">
        <v>6.3367</v>
      </c>
      <c r="DN35" s="21" t="n">
        <v>19.8417</v>
      </c>
      <c r="DO35" s="21" t="n">
        <v>11.1409</v>
      </c>
      <c r="DP35" s="21" t="n">
        <v>4.2875</v>
      </c>
      <c r="DQ35" s="21" t="n">
        <v>4.4532</v>
      </c>
      <c r="DR35" s="21" t="n">
        <v>5.4418</v>
      </c>
      <c r="DS35" s="21" t="n">
        <v>15.953</v>
      </c>
      <c r="DT35" s="21" t="n">
        <v>8.288600000000001</v>
      </c>
      <c r="DU35" s="21" t="n">
        <v>3.0992</v>
      </c>
      <c r="DV35" s="21" t="n">
        <v>3.103</v>
      </c>
      <c r="DW35" s="21" t="n">
        <v>2.8127</v>
      </c>
      <c r="DX35" s="21" t="n">
        <v>8.6661</v>
      </c>
      <c r="DY35" s="21" t="n">
        <v>4.8514</v>
      </c>
      <c r="DZ35" s="21" t="n">
        <v>1.1147</v>
      </c>
      <c r="EA35" s="21" t="n">
        <v>0.7237</v>
      </c>
    </row>
    <row r="36">
      <c r="A36" s="17" t="n">
        <v>32</v>
      </c>
      <c r="B36" s="18" t="inlineStr">
        <is>
          <t>ВИТАДЕНТ, ООО</t>
        </is>
      </c>
      <c r="C36" s="19" t="inlineStr">
        <is>
          <t>1157746697459</t>
        </is>
      </c>
      <c r="D36" s="19" t="inlineStr">
        <is>
          <t>7709464492</t>
        </is>
      </c>
      <c r="E36" s="19" t="inlineStr">
        <is>
          <t>"медицина_v2"</t>
        </is>
      </c>
      <c r="F36" s="20" t="n">
        <v>938000</v>
      </c>
      <c r="G36" s="20" t="n">
        <v>791000</v>
      </c>
      <c r="H36" s="20" t="n">
        <v>1950000</v>
      </c>
      <c r="I36" s="20" t="n">
        <v>2562000</v>
      </c>
      <c r="J36" s="20" t="n">
        <v>29000</v>
      </c>
      <c r="K36" s="20" t="n">
        <v>7164000</v>
      </c>
      <c r="L36" s="20" t="n">
        <v>15104000</v>
      </c>
      <c r="M36" s="20" t="n">
        <v>20790000</v>
      </c>
      <c r="N36" s="20" t="n">
        <v>23675000</v>
      </c>
      <c r="O36" s="20" t="n">
        <v>10313000</v>
      </c>
      <c r="P36" s="20" t="n">
        <v>30000000</v>
      </c>
      <c r="Q36" s="20" t="n">
        <v>30000000</v>
      </c>
      <c r="R36" s="20" t="n">
        <v>30000000</v>
      </c>
      <c r="S36" s="20" t="n">
        <v>34800000</v>
      </c>
      <c r="T36" s="20" t="n"/>
      <c r="U36" s="20" t="n">
        <v>1125000</v>
      </c>
      <c r="V36" s="20" t="n">
        <v>550000</v>
      </c>
      <c r="W36" s="20" t="n">
        <v>2349000</v>
      </c>
      <c r="X36" s="20" t="n">
        <v>542000</v>
      </c>
      <c r="Y36" s="20" t="n">
        <v>2569000</v>
      </c>
      <c r="Z36" s="20" t="n">
        <v>40304000</v>
      </c>
      <c r="AA36" s="20" t="n">
        <v>47587000</v>
      </c>
      <c r="AB36" s="20" t="n">
        <v>56278000</v>
      </c>
      <c r="AC36" s="20" t="n">
        <v>62770000</v>
      </c>
      <c r="AD36" s="20" t="n">
        <v>12911000</v>
      </c>
      <c r="AE36" s="20" t="n">
        <v>44124000</v>
      </c>
      <c r="AF36" s="20" t="n">
        <v>50142000</v>
      </c>
      <c r="AG36" s="20" t="n">
        <v>57577000</v>
      </c>
      <c r="AH36" s="20" t="n">
        <v>65387000</v>
      </c>
      <c r="AI36" s="20" t="n">
        <v>81891000</v>
      </c>
      <c r="AJ36" s="20" t="n">
        <v>3811000</v>
      </c>
      <c r="AK36" s="20" t="n">
        <v>1012000</v>
      </c>
      <c r="AL36" s="20" t="n">
        <v>343000</v>
      </c>
      <c r="AM36" s="20" t="n">
        <v>1000</v>
      </c>
      <c r="AN36" s="20" t="n">
        <v>5455000</v>
      </c>
      <c r="AO36" s="20" t="n">
        <v>10400000</v>
      </c>
      <c r="AP36" s="20" t="n">
        <v>17856000</v>
      </c>
      <c r="AQ36" s="20" t="n">
        <v>24257000</v>
      </c>
      <c r="AR36" s="20" t="n">
        <v>30437000</v>
      </c>
      <c r="AS36" s="20" t="n">
        <v>25808000</v>
      </c>
      <c r="AT36" s="20" t="n">
        <v>29913000</v>
      </c>
      <c r="AU36" s="20" t="n">
        <v>31274000</v>
      </c>
      <c r="AV36" s="20" t="n">
        <v>32977000</v>
      </c>
      <c r="AW36" s="20" t="n">
        <v>34949000</v>
      </c>
      <c r="AX36" s="20" t="n">
        <v>50628000</v>
      </c>
      <c r="AY36" s="20" t="n">
        <v>79757000</v>
      </c>
      <c r="AZ36" s="20" t="n">
        <v>83639000</v>
      </c>
      <c r="BA36" s="20" t="n">
        <v>97076000</v>
      </c>
      <c r="BB36" s="20" t="n">
        <v>120343000</v>
      </c>
      <c r="BC36" s="20" t="n">
        <v>179802000</v>
      </c>
      <c r="BD36" s="20" t="n">
        <v>79719000</v>
      </c>
      <c r="BE36" s="20" t="n">
        <v>83633000</v>
      </c>
      <c r="BF36" s="20" t="n">
        <v>97076000</v>
      </c>
      <c r="BG36" s="20" t="n">
        <v>120343000</v>
      </c>
      <c r="BH36" s="20" t="n"/>
      <c r="BI36" s="20" t="n"/>
      <c r="BJ36" s="20" t="n"/>
      <c r="BK36" s="20" t="n"/>
      <c r="BL36" s="20" t="n"/>
      <c r="BM36" s="20" t="n"/>
      <c r="BN36" s="20" t="n">
        <v>51403000</v>
      </c>
      <c r="BO36" s="20" t="n">
        <v>69067000</v>
      </c>
      <c r="BP36" s="20" t="n">
        <v>80269000</v>
      </c>
      <c r="BQ36" s="20" t="n">
        <v>106281000</v>
      </c>
      <c r="BR36" s="20" t="n"/>
      <c r="BS36" s="20" t="n">
        <v>28316000</v>
      </c>
      <c r="BT36" s="20" t="n">
        <v>14566000</v>
      </c>
      <c r="BU36" s="20" t="n">
        <v>16807000</v>
      </c>
      <c r="BV36" s="20" t="n">
        <v>14062000</v>
      </c>
      <c r="BW36" s="20" t="n">
        <v>33021000</v>
      </c>
      <c r="BX36" s="20" t="n">
        <v>27748000</v>
      </c>
      <c r="BY36" s="20" t="n">
        <v>14525000</v>
      </c>
      <c r="BZ36" s="20" t="n">
        <v>16207000</v>
      </c>
      <c r="CA36" s="20" t="n">
        <v>13890000</v>
      </c>
      <c r="CB36" s="20" t="n">
        <v>32268000</v>
      </c>
      <c r="CC36" s="20" t="n">
        <v>27726000</v>
      </c>
      <c r="CD36" s="20" t="n">
        <v>14525000</v>
      </c>
      <c r="CE36" s="20" t="n">
        <v>16207000</v>
      </c>
      <c r="CF36" s="20" t="n">
        <v>13882000</v>
      </c>
      <c r="CG36" s="20" t="n">
        <v>32268000</v>
      </c>
      <c r="CH36" s="21" t="n">
        <v>0.6445</v>
      </c>
      <c r="CI36" s="21" t="n">
        <v>0.8258</v>
      </c>
      <c r="CJ36" s="21" t="n">
        <v>0.8269</v>
      </c>
      <c r="CK36" s="21" t="n">
        <v>0.8832</v>
      </c>
      <c r="CL36" s="21" t="n"/>
      <c r="CM36" s="21" t="n">
        <v>0.9995000000000001</v>
      </c>
      <c r="CN36" s="21" t="n">
        <v>0.9999</v>
      </c>
      <c r="CO36" s="21" t="n">
        <v>1</v>
      </c>
      <c r="CP36" s="21" t="n">
        <v>1</v>
      </c>
      <c r="CQ36" s="21" t="n"/>
      <c r="CR36" s="21" t="n">
        <v>0.355</v>
      </c>
      <c r="CS36" s="21" t="n">
        <v>0.1742</v>
      </c>
      <c r="CT36" s="21" t="n">
        <v>0.1731</v>
      </c>
      <c r="CU36" s="21" t="n">
        <v>0.1168</v>
      </c>
      <c r="CV36" s="21" t="n">
        <v>0.1837</v>
      </c>
      <c r="CW36" s="21" t="n">
        <v>1.5509</v>
      </c>
      <c r="CX36" s="21" t="n">
        <v>1.2109</v>
      </c>
      <c r="CY36" s="21" t="n">
        <v>1.2094</v>
      </c>
      <c r="CZ36" s="21" t="n">
        <v>1.1323</v>
      </c>
      <c r="DA36" s="21" t="n"/>
      <c r="DB36" s="21" t="n"/>
      <c r="DC36" s="21" t="n">
        <v>0.6453</v>
      </c>
      <c r="DD36" s="21" t="n">
        <v>0.3082</v>
      </c>
      <c r="DE36" s="21" t="n">
        <v>0.3009</v>
      </c>
      <c r="DF36" s="21" t="n">
        <v>0.2258</v>
      </c>
      <c r="DG36" s="21" t="n">
        <v>0.4382</v>
      </c>
      <c r="DH36" s="21" t="n">
        <v>1.7284</v>
      </c>
      <c r="DI36" s="21" t="n">
        <v>0.4748</v>
      </c>
      <c r="DJ36" s="21" t="n">
        <v>0.5044999999999999</v>
      </c>
      <c r="DK36" s="21" t="n">
        <v>0.4087</v>
      </c>
      <c r="DL36" s="21" t="n">
        <v>0.7541</v>
      </c>
      <c r="DM36" s="21" t="n">
        <v>3.8754</v>
      </c>
      <c r="DN36" s="21" t="n">
        <v>2.665</v>
      </c>
      <c r="DO36" s="21" t="n">
        <v>2.3201</v>
      </c>
      <c r="DP36" s="21" t="n">
        <v>2.0623</v>
      </c>
      <c r="DQ36" s="21" t="n">
        <v>0.5003</v>
      </c>
      <c r="DR36" s="21" t="n">
        <v>3.7852</v>
      </c>
      <c r="DS36" s="21" t="n">
        <v>2.6207</v>
      </c>
      <c r="DT36" s="21" t="n">
        <v>2.2397</v>
      </c>
      <c r="DU36" s="21" t="n">
        <v>1.9781</v>
      </c>
      <c r="DV36" s="21" t="n">
        <v>0.4991</v>
      </c>
      <c r="DW36" s="21" t="n">
        <v>2.9928</v>
      </c>
      <c r="DX36" s="21" t="n">
        <v>1.7109</v>
      </c>
      <c r="DY36" s="21" t="n">
        <v>1.3336</v>
      </c>
      <c r="DZ36" s="21" t="n">
        <v>1.1612</v>
      </c>
      <c r="EA36" s="21" t="n">
        <v>0.09950000000000001</v>
      </c>
    </row>
    <row r="37">
      <c r="A37" s="17" t="n">
        <v>33</v>
      </c>
      <c r="B37" s="18" t="inlineStr">
        <is>
          <t>ВИТАДЕНТ, ООО</t>
        </is>
      </c>
      <c r="C37" s="19" t="inlineStr">
        <is>
          <t>1197746458964</t>
        </is>
      </c>
      <c r="D37" s="19" t="inlineStr">
        <is>
          <t>7704496638</t>
        </is>
      </c>
      <c r="E37" s="19" t="inlineStr">
        <is>
          <t>"медицина_v2"</t>
        </is>
      </c>
      <c r="F37" s="20" t="n"/>
      <c r="G37" s="20" t="n"/>
      <c r="H37" s="20" t="n"/>
      <c r="I37" s="20" t="n"/>
      <c r="J37" s="20" t="n">
        <v>50000</v>
      </c>
      <c r="K37" s="20" t="n"/>
      <c r="L37" s="20" t="n"/>
      <c r="M37" s="20" t="n">
        <v>3704000</v>
      </c>
      <c r="N37" s="20" t="n"/>
      <c r="O37" s="20" t="n">
        <v>100107000</v>
      </c>
      <c r="P37" s="20" t="n"/>
      <c r="Q37" s="20" t="n"/>
      <c r="R37" s="20" t="n"/>
      <c r="S37" s="20" t="n"/>
      <c r="T37" s="20" t="n"/>
      <c r="U37" s="20" t="n">
        <v>1141000</v>
      </c>
      <c r="V37" s="20" t="n"/>
      <c r="W37" s="20" t="n">
        <v>169000</v>
      </c>
      <c r="X37" s="20" t="n">
        <v>4648000</v>
      </c>
      <c r="Y37" s="20" t="n">
        <v>2017000</v>
      </c>
      <c r="Z37" s="20" t="n">
        <v>1141000</v>
      </c>
      <c r="AA37" s="20" t="n"/>
      <c r="AB37" s="20" t="n">
        <v>3873000</v>
      </c>
      <c r="AC37" s="20" t="n">
        <v>4648000</v>
      </c>
      <c r="AD37" s="20" t="n">
        <v>102174000</v>
      </c>
      <c r="AE37" s="20" t="n">
        <v>1141000</v>
      </c>
      <c r="AF37" s="20" t="n"/>
      <c r="AG37" s="20" t="n">
        <v>3873000</v>
      </c>
      <c r="AH37" s="20" t="n">
        <v>4648000</v>
      </c>
      <c r="AI37" s="20" t="n">
        <v>102174000</v>
      </c>
      <c r="AJ37" s="20" t="n"/>
      <c r="AK37" s="20" t="n"/>
      <c r="AL37" s="20" t="n"/>
      <c r="AM37" s="20" t="n"/>
      <c r="AN37" s="20" t="n"/>
      <c r="AO37" s="20" t="n">
        <v>341000</v>
      </c>
      <c r="AP37" s="20" t="n"/>
      <c r="AQ37" s="20" t="n">
        <v>112000</v>
      </c>
      <c r="AR37" s="20" t="n"/>
      <c r="AS37" s="20" t="n"/>
      <c r="AT37" s="20" t="n">
        <v>800000</v>
      </c>
      <c r="AU37" s="20" t="n"/>
      <c r="AV37" s="20" t="n">
        <v>3761000</v>
      </c>
      <c r="AW37" s="20" t="n">
        <v>4648000</v>
      </c>
      <c r="AX37" s="20" t="n">
        <v>102174000</v>
      </c>
      <c r="AY37" s="20" t="n">
        <v>10170000</v>
      </c>
      <c r="AZ37" s="20" t="n"/>
      <c r="BA37" s="20" t="n">
        <v>34527000</v>
      </c>
      <c r="BB37" s="20" t="n">
        <v>14280000</v>
      </c>
      <c r="BC37" s="20" t="n">
        <v>211702000</v>
      </c>
      <c r="BD37" s="20" t="n"/>
      <c r="BE37" s="20" t="n"/>
      <c r="BF37" s="20" t="n"/>
      <c r="BG37" s="20" t="n"/>
      <c r="BH37" s="20" t="n"/>
      <c r="BI37" s="20" t="n"/>
      <c r="BJ37" s="20" t="n"/>
      <c r="BK37" s="20" t="n"/>
      <c r="BL37" s="20" t="n"/>
      <c r="BM37" s="20" t="n"/>
      <c r="BN37" s="20" t="n"/>
      <c r="BO37" s="20" t="n"/>
      <c r="BP37" s="20" t="n"/>
      <c r="BQ37" s="20" t="n"/>
      <c r="BR37" s="20" t="n"/>
      <c r="BS37" s="20" t="n">
        <v>738000</v>
      </c>
      <c r="BT37" s="20" t="n"/>
      <c r="BU37" s="20" t="n">
        <v>2532000</v>
      </c>
      <c r="BV37" s="20" t="n">
        <v>1032000</v>
      </c>
      <c r="BW37" s="20" t="n">
        <v>101943000</v>
      </c>
      <c r="BX37" s="20" t="n">
        <v>748000</v>
      </c>
      <c r="BY37" s="20" t="n"/>
      <c r="BZ37" s="20" t="n">
        <v>2532000</v>
      </c>
      <c r="CA37" s="20" t="n">
        <v>1044000</v>
      </c>
      <c r="CB37" s="20" t="n">
        <v>102090000</v>
      </c>
      <c r="CC37" s="20" t="n">
        <v>636000</v>
      </c>
      <c r="CD37" s="20" t="n"/>
      <c r="CE37" s="20" t="n">
        <v>2152000</v>
      </c>
      <c r="CF37" s="20" t="n">
        <v>887000</v>
      </c>
      <c r="CG37" s="20" t="n">
        <v>97526000</v>
      </c>
      <c r="CH37" s="21" t="n"/>
      <c r="CI37" s="21" t="n"/>
      <c r="CJ37" s="21" t="n"/>
      <c r="CK37" s="21" t="n"/>
      <c r="CL37" s="21" t="n"/>
      <c r="CM37" s="21" t="n"/>
      <c r="CN37" s="21" t="n"/>
      <c r="CO37" s="21" t="n"/>
      <c r="CP37" s="21" t="n"/>
      <c r="CQ37" s="21" t="n"/>
      <c r="CR37" s="21" t="n">
        <v>0.0726</v>
      </c>
      <c r="CS37" s="21" t="n"/>
      <c r="CT37" s="21" t="n">
        <v>0.0733</v>
      </c>
      <c r="CU37" s="21" t="n">
        <v>0.0723</v>
      </c>
      <c r="CV37" s="21" t="n">
        <v>0.4815</v>
      </c>
      <c r="CW37" s="21" t="n"/>
      <c r="CX37" s="21" t="n"/>
      <c r="CY37" s="21" t="n"/>
      <c r="CZ37" s="21" t="n"/>
      <c r="DA37" s="21" t="n"/>
      <c r="DB37" s="21" t="n"/>
      <c r="DC37" s="21" t="n">
        <v>0.9747</v>
      </c>
      <c r="DD37" s="21" t="n"/>
      <c r="DE37" s="21" t="n">
        <v>0.7748</v>
      </c>
      <c r="DF37" s="21" t="n">
        <v>0.2082</v>
      </c>
      <c r="DG37" s="21" t="n">
        <v>1.826</v>
      </c>
      <c r="DH37" s="21" t="n">
        <v>1.3195</v>
      </c>
      <c r="DI37" s="21" t="n"/>
      <c r="DJ37" s="21" t="n">
        <v>0.8015</v>
      </c>
      <c r="DK37" s="21" t="n">
        <v>0.211</v>
      </c>
      <c r="DL37" s="21" t="n">
        <v>1.826</v>
      </c>
      <c r="DM37" s="21" t="n">
        <v>3.346</v>
      </c>
      <c r="DN37" s="21" t="n"/>
      <c r="DO37" s="21" t="n">
        <v>34.5804</v>
      </c>
      <c r="DP37" s="21" t="n"/>
      <c r="DQ37" s="21" t="n"/>
      <c r="DR37" s="21" t="n">
        <v>3.346</v>
      </c>
      <c r="DS37" s="21" t="n"/>
      <c r="DT37" s="21" t="n">
        <v>34.5804</v>
      </c>
      <c r="DU37" s="21" t="n"/>
      <c r="DV37" s="21" t="n"/>
      <c r="DW37" s="21" t="n">
        <v>3.346</v>
      </c>
      <c r="DX37" s="21" t="n"/>
      <c r="DY37" s="21" t="n">
        <v>1.5089</v>
      </c>
      <c r="DZ37" s="21" t="n"/>
      <c r="EA37" s="21" t="n"/>
    </row>
    <row r="38">
      <c r="A38" s="17" t="n">
        <v>34</v>
      </c>
      <c r="B38" s="18" t="inlineStr">
        <is>
          <t>ГОРОДСКИЕ ПОЛИКЛИНИКИ, ООО</t>
        </is>
      </c>
      <c r="C38" s="19" t="inlineStr">
        <is>
          <t>1137847071636</t>
        </is>
      </c>
      <c r="D38" s="19" t="inlineStr">
        <is>
          <t>7801595948</t>
        </is>
      </c>
      <c r="E38" s="19" t="inlineStr">
        <is>
          <t>"медицина_v2"</t>
        </is>
      </c>
      <c r="F38" s="20" t="n">
        <v>1432000</v>
      </c>
      <c r="G38" s="20" t="n">
        <v>1038000</v>
      </c>
      <c r="H38" s="20" t="n">
        <v>1729000</v>
      </c>
      <c r="I38" s="20" t="n">
        <v>735000</v>
      </c>
      <c r="J38" s="20" t="n">
        <v>473000</v>
      </c>
      <c r="K38" s="20" t="n">
        <v>16361000</v>
      </c>
      <c r="L38" s="20" t="n">
        <v>28167000</v>
      </c>
      <c r="M38" s="20" t="n">
        <v>37660000</v>
      </c>
      <c r="N38" s="20" t="n">
        <v>67487000</v>
      </c>
      <c r="O38" s="20" t="n">
        <v>64021000</v>
      </c>
      <c r="P38" s="20" t="n"/>
      <c r="Q38" s="20" t="n"/>
      <c r="R38" s="20" t="n"/>
      <c r="S38" s="20" t="n"/>
      <c r="T38" s="20" t="n"/>
      <c r="U38" s="20" t="n">
        <v>63196000</v>
      </c>
      <c r="V38" s="20" t="n">
        <v>92129000</v>
      </c>
      <c r="W38" s="20" t="n">
        <v>108816000</v>
      </c>
      <c r="X38" s="20" t="n">
        <v>82758000</v>
      </c>
      <c r="Y38" s="20" t="n">
        <v>95955000</v>
      </c>
      <c r="Z38" s="20" t="n">
        <v>81061000</v>
      </c>
      <c r="AA38" s="20" t="n">
        <v>121417000</v>
      </c>
      <c r="AB38" s="20" t="n">
        <v>148311000</v>
      </c>
      <c r="AC38" s="20" t="n">
        <v>151087000</v>
      </c>
      <c r="AD38" s="20" t="n">
        <v>160559000</v>
      </c>
      <c r="AE38" s="20" t="n">
        <v>81061000</v>
      </c>
      <c r="AF38" s="20" t="n">
        <v>121417000</v>
      </c>
      <c r="AG38" s="20" t="n">
        <v>531326000</v>
      </c>
      <c r="AH38" s="20" t="n">
        <v>648624000</v>
      </c>
      <c r="AI38" s="20" t="n">
        <v>545406000</v>
      </c>
      <c r="AJ38" s="20" t="n">
        <v>6275000</v>
      </c>
      <c r="AK38" s="20" t="n">
        <v>6275000</v>
      </c>
      <c r="AL38" s="20" t="n">
        <v>397451000</v>
      </c>
      <c r="AM38" s="20" t="n">
        <v>496751000</v>
      </c>
      <c r="AN38" s="20" t="n">
        <v>174330000</v>
      </c>
      <c r="AO38" s="20" t="n">
        <v>74293000</v>
      </c>
      <c r="AP38" s="20" t="n">
        <v>114653000</v>
      </c>
      <c r="AQ38" s="20" t="n">
        <v>133389000</v>
      </c>
      <c r="AR38" s="20" t="n">
        <v>151411000</v>
      </c>
      <c r="AS38" s="20" t="n">
        <v>371291000</v>
      </c>
      <c r="AT38" s="20" t="n">
        <v>493000</v>
      </c>
      <c r="AU38" s="20" t="n">
        <v>489000</v>
      </c>
      <c r="AV38" s="20" t="n">
        <v>486000</v>
      </c>
      <c r="AW38" s="20" t="n">
        <v>462000</v>
      </c>
      <c r="AX38" s="20" t="n">
        <v>-215000</v>
      </c>
      <c r="AY38" s="20" t="n">
        <v>336067000</v>
      </c>
      <c r="AZ38" s="20" t="n">
        <v>421603000</v>
      </c>
      <c r="BA38" s="20" t="n">
        <v>499402000</v>
      </c>
      <c r="BB38" s="20" t="n">
        <v>737236000</v>
      </c>
      <c r="BC38" s="20" t="n">
        <v>812330000</v>
      </c>
      <c r="BD38" s="20" t="n">
        <v>39670000</v>
      </c>
      <c r="BE38" s="20" t="n">
        <v>127750000</v>
      </c>
      <c r="BF38" s="20" t="n">
        <v>171569000</v>
      </c>
      <c r="BG38" s="20" t="n">
        <v>232713000</v>
      </c>
      <c r="BH38" s="20" t="n">
        <v>229352000</v>
      </c>
      <c r="BI38" s="20" t="n"/>
      <c r="BJ38" s="20" t="n"/>
      <c r="BK38" s="20" t="n"/>
      <c r="BL38" s="20" t="n"/>
      <c r="BM38" s="20" t="n"/>
      <c r="BN38" s="20" t="n">
        <v>22565000</v>
      </c>
      <c r="BO38" s="20" t="n">
        <v>26294000</v>
      </c>
      <c r="BP38" s="20" t="n">
        <v>33744000</v>
      </c>
      <c r="BQ38" s="20" t="n">
        <v>34027000</v>
      </c>
      <c r="BR38" s="20" t="n">
        <v>19102000</v>
      </c>
      <c r="BS38" s="20" t="n">
        <v>17105000</v>
      </c>
      <c r="BT38" s="20" t="n">
        <v>101456000</v>
      </c>
      <c r="BU38" s="20" t="n">
        <v>137825000</v>
      </c>
      <c r="BV38" s="20" t="n">
        <v>198686000</v>
      </c>
      <c r="BW38" s="20" t="n">
        <v>210250000</v>
      </c>
      <c r="BX38" s="20" t="n">
        <v>-28000</v>
      </c>
      <c r="BY38" s="20" t="n">
        <v>-4000</v>
      </c>
      <c r="BZ38" s="20" t="n">
        <v>-28000</v>
      </c>
      <c r="CA38" s="20" t="n">
        <v>-24000</v>
      </c>
      <c r="CB38" s="20" t="n">
        <v>-677000</v>
      </c>
      <c r="CC38" s="20" t="n">
        <v>-28000</v>
      </c>
      <c r="CD38" s="20" t="n">
        <v>-4000</v>
      </c>
      <c r="CE38" s="20" t="n">
        <v>-28000</v>
      </c>
      <c r="CF38" s="20" t="n">
        <v>-24000</v>
      </c>
      <c r="CG38" s="20" t="n">
        <v>-677000</v>
      </c>
      <c r="CH38" s="21" t="n">
        <v>0.06710000000000001</v>
      </c>
      <c r="CI38" s="21" t="n">
        <v>0.0624</v>
      </c>
      <c r="CJ38" s="21" t="n">
        <v>0.06759999999999999</v>
      </c>
      <c r="CK38" s="21" t="n">
        <v>0.0462</v>
      </c>
      <c r="CL38" s="21" t="n">
        <v>0.0235</v>
      </c>
      <c r="CM38" s="21" t="n">
        <v>0.118</v>
      </c>
      <c r="CN38" s="21" t="n">
        <v>0.303</v>
      </c>
      <c r="CO38" s="21" t="n">
        <v>0.3435</v>
      </c>
      <c r="CP38" s="21" t="n">
        <v>0.3157</v>
      </c>
      <c r="CQ38" s="21" t="n">
        <v>0.2823</v>
      </c>
      <c r="CR38" s="21" t="n">
        <v>0.0509</v>
      </c>
      <c r="CS38" s="21" t="n">
        <v>0.2406</v>
      </c>
      <c r="CT38" s="21" t="n">
        <v>0.276</v>
      </c>
      <c r="CU38" s="21" t="n">
        <v>0.2695</v>
      </c>
      <c r="CV38" s="21" t="n">
        <v>0.2588</v>
      </c>
      <c r="CW38" s="21" t="n">
        <v>1.758</v>
      </c>
      <c r="CX38" s="21" t="n">
        <v>4.8585</v>
      </c>
      <c r="CY38" s="21" t="n">
        <v>5.0844</v>
      </c>
      <c r="CZ38" s="21" t="n">
        <v>6.8391</v>
      </c>
      <c r="DA38" s="21" t="n">
        <v>12.0067</v>
      </c>
      <c r="DB38" s="21" t="n">
        <v>-0.0955</v>
      </c>
      <c r="DC38" s="21" t="n">
        <v>-0.0003</v>
      </c>
      <c r="DD38" s="21" t="n"/>
      <c r="DE38" s="21" t="n">
        <v>-0.0001</v>
      </c>
      <c r="DF38" s="21" t="n"/>
      <c r="DG38" s="21" t="n">
        <v>-0.0011</v>
      </c>
      <c r="DH38" s="21" t="n">
        <v>-0.0613</v>
      </c>
      <c r="DI38" s="21" t="n">
        <v>-0.0081</v>
      </c>
      <c r="DJ38" s="21" t="n">
        <v>-0.0574</v>
      </c>
      <c r="DK38" s="21" t="n">
        <v>-0.0506</v>
      </c>
      <c r="DL38" s="21" t="n">
        <v>-5.4818</v>
      </c>
      <c r="DM38" s="21" t="n">
        <v>1.0911</v>
      </c>
      <c r="DN38" s="21" t="n">
        <v>1.059</v>
      </c>
      <c r="DO38" s="21" t="n">
        <v>1.1119</v>
      </c>
      <c r="DP38" s="21" t="n">
        <v>0.9979</v>
      </c>
      <c r="DQ38" s="21" t="n">
        <v>0.4324</v>
      </c>
      <c r="DR38" s="21" t="n">
        <v>1.0718</v>
      </c>
      <c r="DS38" s="21" t="n">
        <v>1.0499</v>
      </c>
      <c r="DT38" s="21" t="n">
        <v>1.0989</v>
      </c>
      <c r="DU38" s="21" t="n">
        <v>0.993</v>
      </c>
      <c r="DV38" s="21" t="n">
        <v>0.4312</v>
      </c>
      <c r="DW38" s="21" t="n">
        <v>0.8506</v>
      </c>
      <c r="DX38" s="21" t="n">
        <v>0.8035</v>
      </c>
      <c r="DY38" s="21" t="n">
        <v>0.8158</v>
      </c>
      <c r="DZ38" s="21" t="n">
        <v>0.5466</v>
      </c>
      <c r="EA38" s="21" t="n">
        <v>0.2584</v>
      </c>
    </row>
    <row r="39">
      <c r="A39" s="17" t="n">
        <v>35</v>
      </c>
      <c r="B39" s="18" t="inlineStr">
        <is>
          <t>ГРУППА КОМПАНИЙ МЕДСИ, АО</t>
        </is>
      </c>
      <c r="C39" s="19" t="inlineStr">
        <is>
          <t>5067746338732</t>
        </is>
      </c>
      <c r="D39" s="19" t="inlineStr">
        <is>
          <t>7710641442</t>
        </is>
      </c>
      <c r="E39" s="19" t="inlineStr">
        <is>
          <t>"1set", "медицина_v2", "База Линк"</t>
        </is>
      </c>
      <c r="F39" s="20" t="n">
        <v>1294086000</v>
      </c>
      <c r="G39" s="20" t="n">
        <v>1745740000</v>
      </c>
      <c r="H39" s="20" t="n">
        <v>1868457000</v>
      </c>
      <c r="I39" s="20" t="n">
        <v>1822247000</v>
      </c>
      <c r="J39" s="20" t="n">
        <v>968043000</v>
      </c>
      <c r="K39" s="20" t="n">
        <v>4585424000</v>
      </c>
      <c r="L39" s="20" t="n">
        <v>2664274000</v>
      </c>
      <c r="M39" s="20" t="n">
        <v>4203491000</v>
      </c>
      <c r="N39" s="20" t="n">
        <v>5741712000</v>
      </c>
      <c r="O39" s="20" t="n">
        <v>4016922000</v>
      </c>
      <c r="P39" s="20" t="n"/>
      <c r="Q39" s="20" t="n">
        <v>946643000</v>
      </c>
      <c r="R39" s="20" t="n">
        <v>6000000</v>
      </c>
      <c r="S39" s="20" t="n">
        <v>609563000</v>
      </c>
      <c r="T39" s="20" t="n"/>
      <c r="U39" s="20" t="n">
        <v>2855336000</v>
      </c>
      <c r="V39" s="20" t="n">
        <v>2979334000</v>
      </c>
      <c r="W39" s="20" t="n">
        <v>2732063000</v>
      </c>
      <c r="X39" s="20" t="n">
        <v>5027756000</v>
      </c>
      <c r="Y39" s="20" t="n">
        <v>4944059000</v>
      </c>
      <c r="Z39" s="20" t="n">
        <v>8794025000</v>
      </c>
      <c r="AA39" s="20" t="n">
        <v>8416420000</v>
      </c>
      <c r="AB39" s="20" t="n">
        <v>8835463000</v>
      </c>
      <c r="AC39" s="20" t="n">
        <v>13256302000</v>
      </c>
      <c r="AD39" s="20" t="n">
        <v>10006168000</v>
      </c>
      <c r="AE39" s="20" t="n">
        <v>38150558000</v>
      </c>
      <c r="AF39" s="20" t="n">
        <v>46565037000</v>
      </c>
      <c r="AG39" s="20" t="n">
        <v>48560171000</v>
      </c>
      <c r="AH39" s="20" t="n">
        <v>52417200000</v>
      </c>
      <c r="AI39" s="20" t="n">
        <v>52099680000</v>
      </c>
      <c r="AJ39" s="20" t="n">
        <v>5052275000</v>
      </c>
      <c r="AK39" s="20" t="n">
        <v>6931979000</v>
      </c>
      <c r="AL39" s="20" t="n">
        <v>13583225000</v>
      </c>
      <c r="AM39" s="20" t="n">
        <v>6833897000</v>
      </c>
      <c r="AN39" s="20" t="n">
        <v>6653374000</v>
      </c>
      <c r="AO39" s="20" t="n">
        <v>15312690000</v>
      </c>
      <c r="AP39" s="20" t="n">
        <v>20845533000</v>
      </c>
      <c r="AQ39" s="20" t="n">
        <v>11741361000</v>
      </c>
      <c r="AR39" s="20" t="n">
        <v>18872074000</v>
      </c>
      <c r="AS39" s="20" t="n">
        <v>14211314000</v>
      </c>
      <c r="AT39" s="20" t="n">
        <v>18005862000</v>
      </c>
      <c r="AU39" s="20" t="n">
        <v>18949076000</v>
      </c>
      <c r="AV39" s="20" t="n">
        <v>23570928000</v>
      </c>
      <c r="AW39" s="20" t="n">
        <v>27094059000</v>
      </c>
      <c r="AX39" s="20" t="n">
        <v>31234992000</v>
      </c>
      <c r="AY39" s="20" t="n">
        <v>24077487000</v>
      </c>
      <c r="AZ39" s="20" t="n">
        <v>26785645000</v>
      </c>
      <c r="BA39" s="20" t="n">
        <v>30842346000</v>
      </c>
      <c r="BB39" s="20" t="n">
        <v>37476483000</v>
      </c>
      <c r="BC39" s="20" t="n">
        <v>46227112000</v>
      </c>
      <c r="BD39" s="20" t="n">
        <v>5007367000</v>
      </c>
      <c r="BE39" s="20" t="n">
        <v>3889353000</v>
      </c>
      <c r="BF39" s="20" t="n">
        <v>5829420000</v>
      </c>
      <c r="BG39" s="20" t="n">
        <v>7958269000</v>
      </c>
      <c r="BH39" s="20" t="n">
        <v>11896944000</v>
      </c>
      <c r="BI39" s="20" t="n">
        <v>1047947000</v>
      </c>
      <c r="BJ39" s="20" t="n">
        <v>1065921000</v>
      </c>
      <c r="BK39" s="20" t="n">
        <v>1534970000</v>
      </c>
      <c r="BL39" s="20" t="n">
        <v>1702383000</v>
      </c>
      <c r="BM39" s="20" t="n">
        <v>2064036000</v>
      </c>
      <c r="BN39" s="20" t="n">
        <v>2486555000</v>
      </c>
      <c r="BO39" s="20" t="n">
        <v>2902884000</v>
      </c>
      <c r="BP39" s="20" t="n">
        <v>3990489000</v>
      </c>
      <c r="BQ39" s="20" t="n">
        <v>4419881000</v>
      </c>
      <c r="BR39" s="20" t="n">
        <v>5251534000</v>
      </c>
      <c r="BS39" s="20" t="n">
        <v>1472865000</v>
      </c>
      <c r="BT39" s="20" t="n">
        <v>-79452000</v>
      </c>
      <c r="BU39" s="20" t="n">
        <v>303961000</v>
      </c>
      <c r="BV39" s="20" t="n">
        <v>1836005000</v>
      </c>
      <c r="BW39" s="20" t="n">
        <v>4581374000</v>
      </c>
      <c r="BX39" s="20" t="n">
        <v>692471000</v>
      </c>
      <c r="BY39" s="20" t="n">
        <v>47439000</v>
      </c>
      <c r="BZ39" s="20" t="n">
        <v>1430352000</v>
      </c>
      <c r="CA39" s="20" t="n">
        <v>1414894000</v>
      </c>
      <c r="CB39" s="20" t="n">
        <v>5553745000</v>
      </c>
      <c r="CC39" s="20" t="n">
        <v>692471000</v>
      </c>
      <c r="CD39" s="20" t="n">
        <v>47439000</v>
      </c>
      <c r="CE39" s="20" t="n">
        <v>1430352000</v>
      </c>
      <c r="CF39" s="20" t="n">
        <v>1414894000</v>
      </c>
      <c r="CG39" s="20" t="n">
        <v>5553745000</v>
      </c>
      <c r="CH39" s="21" t="n">
        <v>0.1468</v>
      </c>
      <c r="CI39" s="21" t="n">
        <v>0.1482</v>
      </c>
      <c r="CJ39" s="21" t="n">
        <v>0.1792</v>
      </c>
      <c r="CK39" s="21" t="n">
        <v>0.1634</v>
      </c>
      <c r="CL39" s="21" t="n">
        <v>0.1583</v>
      </c>
      <c r="CM39" s="21" t="n">
        <v>0.208</v>
      </c>
      <c r="CN39" s="21" t="n">
        <v>0.1452</v>
      </c>
      <c r="CO39" s="21" t="n">
        <v>0.189</v>
      </c>
      <c r="CP39" s="21" t="n">
        <v>0.2124</v>
      </c>
      <c r="CQ39" s="21" t="n">
        <v>0.2574</v>
      </c>
      <c r="CR39" s="21" t="n">
        <v>0.0612</v>
      </c>
      <c r="CS39" s="21" t="n">
        <v>-0.003</v>
      </c>
      <c r="CT39" s="21" t="n">
        <v>0.009900000000000001</v>
      </c>
      <c r="CU39" s="21" t="n">
        <v>0.049</v>
      </c>
      <c r="CV39" s="21" t="n">
        <v>0.09909999999999999</v>
      </c>
      <c r="CW39" s="21" t="n">
        <v>1.4167</v>
      </c>
      <c r="CX39" s="21" t="n">
        <v>0.98</v>
      </c>
      <c r="CY39" s="21" t="n">
        <v>1.055</v>
      </c>
      <c r="CZ39" s="21" t="n">
        <v>1.2999</v>
      </c>
      <c r="DA39" s="21" t="n">
        <v>1.6262</v>
      </c>
      <c r="DB39" s="21" t="n">
        <v>0.0725</v>
      </c>
      <c r="DC39" s="21" t="n">
        <v>0.0198</v>
      </c>
      <c r="DD39" s="21" t="n">
        <v>0.0011</v>
      </c>
      <c r="DE39" s="21" t="n">
        <v>0.0299</v>
      </c>
      <c r="DF39" s="21" t="n">
        <v>0.028</v>
      </c>
      <c r="DG39" s="21" t="n">
        <v>0.1063</v>
      </c>
      <c r="DH39" s="21" t="n">
        <v>0.0391</v>
      </c>
      <c r="DI39" s="21" t="n">
        <v>0.0026</v>
      </c>
      <c r="DJ39" s="21" t="n">
        <v>0.06809999999999999</v>
      </c>
      <c r="DK39" s="21" t="n">
        <v>0.0567</v>
      </c>
      <c r="DL39" s="21" t="n">
        <v>0.1917</v>
      </c>
      <c r="DM39" s="21" t="n">
        <v>0.5743</v>
      </c>
      <c r="DN39" s="21" t="n">
        <v>0.4038</v>
      </c>
      <c r="DO39" s="21" t="n">
        <v>0.7524999999999999</v>
      </c>
      <c r="DP39" s="21" t="n">
        <v>0.7024</v>
      </c>
      <c r="DQ39" s="21" t="n">
        <v>0.7040999999999999</v>
      </c>
      <c r="DR39" s="21" t="n">
        <v>0.4898</v>
      </c>
      <c r="DS39" s="21" t="n">
        <v>0.32</v>
      </c>
      <c r="DT39" s="21" t="n">
        <v>0.5934</v>
      </c>
      <c r="DU39" s="21" t="n">
        <v>0.6059</v>
      </c>
      <c r="DV39" s="21" t="n">
        <v>0.636</v>
      </c>
      <c r="DW39" s="21" t="n">
        <v>0.1865</v>
      </c>
      <c r="DX39" s="21" t="n">
        <v>0.1883</v>
      </c>
      <c r="DY39" s="21" t="n">
        <v>0.2332</v>
      </c>
      <c r="DZ39" s="21" t="n">
        <v>0.2987</v>
      </c>
      <c r="EA39" s="21" t="n">
        <v>0.3479</v>
      </c>
    </row>
    <row r="40">
      <c r="A40" s="17" t="n">
        <v>36</v>
      </c>
      <c r="B40" s="18" t="inlineStr">
        <is>
          <t>ГРУППА КОМПАНИЙ СМ-КЛИНИКА, ООО</t>
        </is>
      </c>
      <c r="C40" s="19" t="inlineStr">
        <is>
          <t>1127746177184</t>
        </is>
      </c>
      <c r="D40" s="19" t="inlineStr">
        <is>
          <t>7743846660</t>
        </is>
      </c>
      <c r="E40" s="19" t="inlineStr">
        <is>
          <t>"медицина_v2"</t>
        </is>
      </c>
      <c r="F40" s="20" t="n">
        <v>59000</v>
      </c>
      <c r="G40" s="20" t="n">
        <v>13000</v>
      </c>
      <c r="H40" s="20" t="n">
        <v>13000</v>
      </c>
      <c r="I40" s="20" t="n">
        <v>11000</v>
      </c>
      <c r="J40" s="20" t="n">
        <v>11000</v>
      </c>
      <c r="K40" s="20" t="n">
        <v>69870000</v>
      </c>
      <c r="L40" s="20" t="n">
        <v>68072000</v>
      </c>
      <c r="M40" s="20" t="n">
        <v>237447000</v>
      </c>
      <c r="N40" s="20" t="n">
        <v>95286000</v>
      </c>
      <c r="O40" s="20" t="n">
        <v>104475000</v>
      </c>
      <c r="P40" s="20" t="n"/>
      <c r="Q40" s="20" t="n"/>
      <c r="R40" s="20" t="n"/>
      <c r="S40" s="20" t="n"/>
      <c r="T40" s="20" t="n"/>
      <c r="U40" s="20" t="n">
        <v>1014000</v>
      </c>
      <c r="V40" s="20" t="n">
        <v>476000</v>
      </c>
      <c r="W40" s="20" t="n">
        <v>801000</v>
      </c>
      <c r="X40" s="20" t="n">
        <v>816000</v>
      </c>
      <c r="Y40" s="20" t="n">
        <v>777000</v>
      </c>
      <c r="Z40" s="20" t="n">
        <v>70943000</v>
      </c>
      <c r="AA40" s="20" t="n">
        <v>68561000</v>
      </c>
      <c r="AB40" s="20" t="n">
        <v>243879000</v>
      </c>
      <c r="AC40" s="20" t="n">
        <v>96113000</v>
      </c>
      <c r="AD40" s="20" t="n">
        <v>105263000</v>
      </c>
      <c r="AE40" s="20" t="n">
        <v>93747000</v>
      </c>
      <c r="AF40" s="20" t="n">
        <v>92305000</v>
      </c>
      <c r="AG40" s="20" t="n">
        <v>1080862000</v>
      </c>
      <c r="AH40" s="20" t="n">
        <v>956169000</v>
      </c>
      <c r="AI40" s="20" t="n">
        <v>951652000</v>
      </c>
      <c r="AJ40" s="20" t="n"/>
      <c r="AK40" s="20" t="n"/>
      <c r="AL40" s="20" t="n">
        <v>619000000</v>
      </c>
      <c r="AM40" s="20" t="n">
        <v>402348000</v>
      </c>
      <c r="AN40" s="20" t="n">
        <v>256552000</v>
      </c>
      <c r="AO40" s="20" t="n">
        <v>22586000</v>
      </c>
      <c r="AP40" s="20" t="n">
        <v>46300000</v>
      </c>
      <c r="AQ40" s="20" t="n">
        <v>385379000</v>
      </c>
      <c r="AR40" s="20" t="n">
        <v>486990000</v>
      </c>
      <c r="AS40" s="20" t="n">
        <v>607388000</v>
      </c>
      <c r="AT40" s="20" t="n">
        <v>71161000</v>
      </c>
      <c r="AU40" s="20" t="n">
        <v>46004000</v>
      </c>
      <c r="AV40" s="20" t="n">
        <v>76483000</v>
      </c>
      <c r="AW40" s="20" t="n">
        <v>66831000</v>
      </c>
      <c r="AX40" s="20" t="n">
        <v>87713000</v>
      </c>
      <c r="AY40" s="20" t="n">
        <v>153742000</v>
      </c>
      <c r="AZ40" s="20" t="n">
        <v>185628000</v>
      </c>
      <c r="BA40" s="20" t="n">
        <v>397373000</v>
      </c>
      <c r="BB40" s="20" t="n">
        <v>532928000</v>
      </c>
      <c r="BC40" s="20" t="n">
        <v>855606000</v>
      </c>
      <c r="BD40" s="20" t="n"/>
      <c r="BE40" s="20" t="n"/>
      <c r="BF40" s="20" t="n">
        <v>397373000</v>
      </c>
      <c r="BG40" s="20" t="n">
        <v>532928000</v>
      </c>
      <c r="BH40" s="20" t="n">
        <v>391769000</v>
      </c>
      <c r="BI40" s="20" t="n"/>
      <c r="BJ40" s="20" t="n"/>
      <c r="BK40" s="20" t="n">
        <v>322000</v>
      </c>
      <c r="BL40" s="20" t="n">
        <v>672000</v>
      </c>
      <c r="BM40" s="20" t="n">
        <v>774000</v>
      </c>
      <c r="BN40" s="20" t="n"/>
      <c r="BO40" s="20" t="n"/>
      <c r="BP40" s="20" t="n">
        <v>329237000</v>
      </c>
      <c r="BQ40" s="20" t="n">
        <v>473063000</v>
      </c>
      <c r="BR40" s="20" t="n">
        <v>284079000</v>
      </c>
      <c r="BS40" s="20" t="n">
        <v>-15476000</v>
      </c>
      <c r="BT40" s="20" t="n">
        <v>-23310000</v>
      </c>
      <c r="BU40" s="20" t="n">
        <v>67814000</v>
      </c>
      <c r="BV40" s="20" t="n">
        <v>59193000</v>
      </c>
      <c r="BW40" s="20" t="n">
        <v>106916000</v>
      </c>
      <c r="BX40" s="20" t="n">
        <v>-29210000</v>
      </c>
      <c r="BY40" s="20" t="n">
        <v>-21625000</v>
      </c>
      <c r="BZ40" s="20" t="n">
        <v>36135000</v>
      </c>
      <c r="CA40" s="20" t="n">
        <v>36754000</v>
      </c>
      <c r="CB40" s="20" t="n">
        <v>28811000</v>
      </c>
      <c r="CC40" s="20" t="n">
        <v>-35436000</v>
      </c>
      <c r="CD40" s="20" t="n">
        <v>-28059000</v>
      </c>
      <c r="CE40" s="20" t="n">
        <v>30478000</v>
      </c>
      <c r="CF40" s="20" t="n">
        <v>2611000</v>
      </c>
      <c r="CG40" s="20" t="n">
        <v>20882000</v>
      </c>
      <c r="CH40" s="21" t="n"/>
      <c r="CI40" s="21" t="n"/>
      <c r="CJ40" s="21" t="n">
        <v>0.8293</v>
      </c>
      <c r="CK40" s="21" t="n">
        <v>0.8889</v>
      </c>
      <c r="CL40" s="21" t="n">
        <v>0.3329</v>
      </c>
      <c r="CM40" s="21" t="n"/>
      <c r="CN40" s="21" t="n"/>
      <c r="CO40" s="21" t="n">
        <v>1</v>
      </c>
      <c r="CP40" s="21" t="n">
        <v>1</v>
      </c>
      <c r="CQ40" s="21" t="n">
        <v>0.4579</v>
      </c>
      <c r="CR40" s="21" t="n">
        <v>-0.1007</v>
      </c>
      <c r="CS40" s="21" t="n">
        <v>-0.1256</v>
      </c>
      <c r="CT40" s="21" t="n">
        <v>0.1707</v>
      </c>
      <c r="CU40" s="21" t="n">
        <v>0.1111</v>
      </c>
      <c r="CV40" s="21" t="n">
        <v>0.125</v>
      </c>
      <c r="CW40" s="21" t="n"/>
      <c r="CX40" s="21" t="n"/>
      <c r="CY40" s="21" t="n">
        <v>1.2058</v>
      </c>
      <c r="CZ40" s="21" t="n">
        <v>1.1249</v>
      </c>
      <c r="DA40" s="21" t="n">
        <v>1.3753</v>
      </c>
      <c r="DB40" s="21" t="n">
        <v>-0.0596</v>
      </c>
      <c r="DC40" s="21" t="n">
        <v>-0.3277</v>
      </c>
      <c r="DD40" s="21" t="n">
        <v>-0.3016</v>
      </c>
      <c r="DE40" s="21" t="n">
        <v>0.052</v>
      </c>
      <c r="DF40" s="21" t="n">
        <v>0.0026</v>
      </c>
      <c r="DG40" s="21" t="n">
        <v>0.0219</v>
      </c>
      <c r="DH40" s="21" t="n">
        <v>-0.3987</v>
      </c>
      <c r="DI40" s="21" t="n">
        <v>-0.479</v>
      </c>
      <c r="DJ40" s="21" t="n">
        <v>0.4977</v>
      </c>
      <c r="DK40" s="21" t="n">
        <v>0.0363</v>
      </c>
      <c r="DL40" s="21" t="n">
        <v>0.2702</v>
      </c>
      <c r="DM40" s="21" t="n">
        <v>3.141</v>
      </c>
      <c r="DN40" s="21" t="n">
        <v>1.4808</v>
      </c>
      <c r="DO40" s="21" t="n">
        <v>0.6328</v>
      </c>
      <c r="DP40" s="21" t="n">
        <v>0.1974</v>
      </c>
      <c r="DQ40" s="21" t="n">
        <v>0.1733</v>
      </c>
      <c r="DR40" s="21" t="n">
        <v>3.1384</v>
      </c>
      <c r="DS40" s="21" t="n">
        <v>1.4805</v>
      </c>
      <c r="DT40" s="21" t="n">
        <v>0.6328</v>
      </c>
      <c r="DU40" s="21" t="n">
        <v>0.1973</v>
      </c>
      <c r="DV40" s="21" t="n">
        <v>0.1733</v>
      </c>
      <c r="DW40" s="21" t="n">
        <v>0.0449</v>
      </c>
      <c r="DX40" s="21" t="n">
        <v>0.0103</v>
      </c>
      <c r="DY40" s="21" t="n">
        <v>0.0021</v>
      </c>
      <c r="DZ40" s="21" t="n">
        <v>0.0017</v>
      </c>
      <c r="EA40" s="21" t="n">
        <v>0.0013</v>
      </c>
    </row>
    <row r="41">
      <c r="A41" s="17" t="n">
        <v>37</v>
      </c>
      <c r="B41" s="18" t="inlineStr">
        <is>
          <t>ГУДСМАЙЛ, ООО</t>
        </is>
      </c>
      <c r="C41" s="19" t="inlineStr">
        <is>
          <t>1177847050479</t>
        </is>
      </c>
      <c r="D41" s="19" t="inlineStr">
        <is>
          <t>7810652399</t>
        </is>
      </c>
      <c r="E41" s="19" t="inlineStr">
        <is>
          <t>"медицина_v2"</t>
        </is>
      </c>
      <c r="F41" s="20" t="n">
        <v>25000</v>
      </c>
      <c r="G41" s="20" t="n">
        <v>9513000</v>
      </c>
      <c r="H41" s="20" t="n">
        <v>3249000</v>
      </c>
      <c r="I41" s="20" t="n">
        <v>7324000</v>
      </c>
      <c r="J41" s="20" t="n">
        <v>8767000</v>
      </c>
      <c r="K41" s="20" t="n">
        <v>2805000</v>
      </c>
      <c r="L41" s="20" t="n">
        <v>7062000</v>
      </c>
      <c r="M41" s="20" t="n">
        <v>31077000</v>
      </c>
      <c r="N41" s="20" t="n">
        <v>80493000</v>
      </c>
      <c r="O41" s="20" t="n">
        <v>75716000</v>
      </c>
      <c r="P41" s="20" t="n"/>
      <c r="Q41" s="20" t="n"/>
      <c r="R41" s="20" t="n"/>
      <c r="S41" s="20" t="n"/>
      <c r="T41" s="20" t="n">
        <v>42868000</v>
      </c>
      <c r="U41" s="20" t="n">
        <v>47431000</v>
      </c>
      <c r="V41" s="20" t="n">
        <v>144803000</v>
      </c>
      <c r="W41" s="20" t="n">
        <v>241715000</v>
      </c>
      <c r="X41" s="20" t="n">
        <v>356712000</v>
      </c>
      <c r="Y41" s="20" t="n">
        <v>325406000</v>
      </c>
      <c r="Z41" s="20" t="n">
        <v>50261000</v>
      </c>
      <c r="AA41" s="20" t="n">
        <v>161378000</v>
      </c>
      <c r="AB41" s="20" t="n">
        <v>276041000</v>
      </c>
      <c r="AC41" s="20" t="n">
        <v>444529000</v>
      </c>
      <c r="AD41" s="20" t="n">
        <v>452757000</v>
      </c>
      <c r="AE41" s="20" t="n">
        <v>110711000</v>
      </c>
      <c r="AF41" s="20" t="n">
        <v>220870000</v>
      </c>
      <c r="AG41" s="20" t="n">
        <v>328337000</v>
      </c>
      <c r="AH41" s="20" t="n">
        <v>562888000</v>
      </c>
      <c r="AI41" s="20" t="n">
        <v>621940000</v>
      </c>
      <c r="AJ41" s="20" t="n"/>
      <c r="AK41" s="20" t="n">
        <v>16250000</v>
      </c>
      <c r="AL41" s="20" t="n">
        <v>43558000</v>
      </c>
      <c r="AM41" s="20" t="n">
        <v>84662000</v>
      </c>
      <c r="AN41" s="20" t="n">
        <v>83485000</v>
      </c>
      <c r="AO41" s="20" t="n">
        <v>28877000</v>
      </c>
      <c r="AP41" s="20" t="n">
        <v>19664000</v>
      </c>
      <c r="AQ41" s="20" t="n">
        <v>26367000</v>
      </c>
      <c r="AR41" s="20" t="n">
        <v>35040000</v>
      </c>
      <c r="AS41" s="20" t="n">
        <v>82467000</v>
      </c>
      <c r="AT41" s="20" t="n">
        <v>81834000</v>
      </c>
      <c r="AU41" s="20" t="n">
        <v>184956000</v>
      </c>
      <c r="AV41" s="20" t="n">
        <v>258412000</v>
      </c>
      <c r="AW41" s="20" t="n">
        <v>443186000</v>
      </c>
      <c r="AX41" s="20" t="n">
        <v>455988000</v>
      </c>
      <c r="AY41" s="20" t="n">
        <v>177074000</v>
      </c>
      <c r="AZ41" s="20" t="n">
        <v>284792000</v>
      </c>
      <c r="BA41" s="20" t="n">
        <v>403676000</v>
      </c>
      <c r="BB41" s="20" t="n">
        <v>625096000</v>
      </c>
      <c r="BC41" s="20" t="n">
        <v>723626000</v>
      </c>
      <c r="BD41" s="20" t="n"/>
      <c r="BE41" s="20" t="n"/>
      <c r="BF41" s="20" t="n"/>
      <c r="BG41" s="20" t="n"/>
      <c r="BH41" s="20" t="n">
        <v>638117000</v>
      </c>
      <c r="BI41" s="20" t="n"/>
      <c r="BJ41" s="20" t="n"/>
      <c r="BK41" s="20" t="n"/>
      <c r="BL41" s="20" t="n"/>
      <c r="BM41" s="20" t="n"/>
      <c r="BN41" s="20" t="n"/>
      <c r="BO41" s="20" t="n"/>
      <c r="BP41" s="20" t="n"/>
      <c r="BQ41" s="20" t="n"/>
      <c r="BR41" s="20" t="n">
        <v>333516000</v>
      </c>
      <c r="BS41" s="20" t="n">
        <v>85510000</v>
      </c>
      <c r="BT41" s="20" t="n">
        <v>129081000</v>
      </c>
      <c r="BU41" s="20" t="n">
        <v>155376000</v>
      </c>
      <c r="BV41" s="20" t="n">
        <v>297131000</v>
      </c>
      <c r="BW41" s="20" t="n">
        <v>304601000</v>
      </c>
      <c r="BX41" s="20" t="n">
        <v>84720000</v>
      </c>
      <c r="BY41" s="20" t="n">
        <v>126609000</v>
      </c>
      <c r="BZ41" s="20" t="n">
        <v>141037000</v>
      </c>
      <c r="CA41" s="20" t="n">
        <v>277734000</v>
      </c>
      <c r="CB41" s="20" t="n">
        <v>304831000</v>
      </c>
      <c r="CC41" s="20" t="n">
        <v>78325000</v>
      </c>
      <c r="CD41" s="20" t="n">
        <v>125070000</v>
      </c>
      <c r="CE41" s="20" t="n">
        <v>141037000</v>
      </c>
      <c r="CF41" s="20" t="n">
        <v>277725000</v>
      </c>
      <c r="CG41" s="20" t="n">
        <v>304831000</v>
      </c>
      <c r="CH41" s="21" t="n"/>
      <c r="CI41" s="21" t="n"/>
      <c r="CJ41" s="21" t="n"/>
      <c r="CK41" s="21" t="n"/>
      <c r="CL41" s="21" t="n">
        <v>0.4609</v>
      </c>
      <c r="CM41" s="21" t="n"/>
      <c r="CN41" s="21" t="n"/>
      <c r="CO41" s="21" t="n"/>
      <c r="CP41" s="21" t="n"/>
      <c r="CQ41" s="21" t="n">
        <v>0.8818</v>
      </c>
      <c r="CR41" s="21" t="n">
        <v>0.4829</v>
      </c>
      <c r="CS41" s="21" t="n">
        <v>0.4532</v>
      </c>
      <c r="CT41" s="21" t="n">
        <v>0.3849</v>
      </c>
      <c r="CU41" s="21" t="n">
        <v>0.4753</v>
      </c>
      <c r="CV41" s="21" t="n">
        <v>0.4209</v>
      </c>
      <c r="CW41" s="21" t="n"/>
      <c r="CX41" s="21" t="n"/>
      <c r="CY41" s="21" t="n"/>
      <c r="CZ41" s="21" t="n"/>
      <c r="DA41" s="21" t="n">
        <v>1.9133</v>
      </c>
      <c r="DB41" s="21" t="n">
        <v>0.4043</v>
      </c>
      <c r="DC41" s="21" t="n">
        <v>1.0497</v>
      </c>
      <c r="DD41" s="21" t="n">
        <v>0.7544</v>
      </c>
      <c r="DE41" s="21" t="n">
        <v>0.5135999999999999</v>
      </c>
      <c r="DF41" s="21" t="n">
        <v>0.6232</v>
      </c>
      <c r="DG41" s="21" t="n">
        <v>0.5145999999999999</v>
      </c>
      <c r="DH41" s="21" t="n">
        <v>1.5735</v>
      </c>
      <c r="DI41" s="21" t="n">
        <v>0.9376</v>
      </c>
      <c r="DJ41" s="21" t="n">
        <v>0.6362</v>
      </c>
      <c r="DK41" s="21" t="n">
        <v>0.7917</v>
      </c>
      <c r="DL41" s="21" t="n">
        <v>0.678</v>
      </c>
      <c r="DM41" s="21" t="n">
        <v>1.7405</v>
      </c>
      <c r="DN41" s="21" t="n">
        <v>8.206799999999999</v>
      </c>
      <c r="DO41" s="21" t="n">
        <v>10.4692</v>
      </c>
      <c r="DP41" s="21" t="n">
        <v>12.6863</v>
      </c>
      <c r="DQ41" s="21" t="n">
        <v>5.4902</v>
      </c>
      <c r="DR41" s="21" t="n">
        <v>1.7397</v>
      </c>
      <c r="DS41" s="21" t="n">
        <v>7.723</v>
      </c>
      <c r="DT41" s="21" t="n">
        <v>10.346</v>
      </c>
      <c r="DU41" s="21" t="n">
        <v>12.4773</v>
      </c>
      <c r="DV41" s="21" t="n">
        <v>5.3839</v>
      </c>
      <c r="DW41" s="21" t="n">
        <v>1.6425</v>
      </c>
      <c r="DX41" s="21" t="n">
        <v>7.3639</v>
      </c>
      <c r="DY41" s="21" t="n">
        <v>9.167299999999999</v>
      </c>
      <c r="DZ41" s="21" t="n">
        <v>10.1801</v>
      </c>
      <c r="EA41" s="21" t="n">
        <v>4.4657</v>
      </c>
    </row>
    <row r="42">
      <c r="A42" s="17" t="n">
        <v>38</v>
      </c>
      <c r="B42" s="18" t="inlineStr">
        <is>
          <t>ДА ВИНЧИ, ООО</t>
        </is>
      </c>
      <c r="C42" s="19" t="inlineStr">
        <is>
          <t>1143525017690</t>
        </is>
      </c>
      <c r="D42" s="19" t="inlineStr">
        <is>
          <t>3525333083</t>
        </is>
      </c>
      <c r="E42" s="19" t="inlineStr">
        <is>
          <t>"медицина_v2"</t>
        </is>
      </c>
      <c r="F42" s="20" t="n">
        <v>38000</v>
      </c>
      <c r="G42" s="20" t="n"/>
      <c r="H42" s="20" t="n">
        <v>4000</v>
      </c>
      <c r="I42" s="20" t="n"/>
      <c r="J42" s="20" t="n">
        <v>120000</v>
      </c>
      <c r="K42" s="20" t="n">
        <v>4473000</v>
      </c>
      <c r="L42" s="20" t="n">
        <v>3975000</v>
      </c>
      <c r="M42" s="20" t="n">
        <v>19112000</v>
      </c>
      <c r="N42" s="20" t="n">
        <v>23164000</v>
      </c>
      <c r="O42" s="20" t="n">
        <v>18591000</v>
      </c>
      <c r="P42" s="20" t="n"/>
      <c r="Q42" s="20" t="n"/>
      <c r="R42" s="20" t="n"/>
      <c r="S42" s="20" t="n"/>
      <c r="T42" s="20" t="n"/>
      <c r="U42" s="20" t="n">
        <v>26835000</v>
      </c>
      <c r="V42" s="20" t="n">
        <v>48993000</v>
      </c>
      <c r="W42" s="20" t="n">
        <v>41853000</v>
      </c>
      <c r="X42" s="20" t="n">
        <v>54200000</v>
      </c>
      <c r="Y42" s="20" t="n">
        <v>63447000</v>
      </c>
      <c r="Z42" s="20" t="n">
        <v>31346000</v>
      </c>
      <c r="AA42" s="20" t="n">
        <v>52968000</v>
      </c>
      <c r="AB42" s="20" t="n">
        <v>60969000</v>
      </c>
      <c r="AC42" s="20" t="n">
        <v>77364000</v>
      </c>
      <c r="AD42" s="20" t="n">
        <v>82158000</v>
      </c>
      <c r="AE42" s="20" t="n">
        <v>55962000</v>
      </c>
      <c r="AF42" s="20" t="n">
        <v>78561000</v>
      </c>
      <c r="AG42" s="20" t="n">
        <v>86822000</v>
      </c>
      <c r="AH42" s="20" t="n">
        <v>113045000</v>
      </c>
      <c r="AI42" s="20" t="n">
        <v>121019000</v>
      </c>
      <c r="AJ42" s="20" t="n">
        <v>1225000</v>
      </c>
      <c r="AK42" s="20" t="n">
        <v>500000</v>
      </c>
      <c r="AL42" s="20" t="n">
        <v>500000</v>
      </c>
      <c r="AM42" s="20" t="n">
        <v>500000</v>
      </c>
      <c r="AN42" s="20" t="n">
        <v>500000</v>
      </c>
      <c r="AO42" s="20" t="n">
        <v>4862000</v>
      </c>
      <c r="AP42" s="20" t="n">
        <v>11485000</v>
      </c>
      <c r="AQ42" s="20" t="n">
        <v>10417000</v>
      </c>
      <c r="AR42" s="20" t="n">
        <v>23801000</v>
      </c>
      <c r="AS42" s="20" t="n">
        <v>19986000</v>
      </c>
      <c r="AT42" s="20" t="n">
        <v>49875000</v>
      </c>
      <c r="AU42" s="20" t="n">
        <v>66576000</v>
      </c>
      <c r="AV42" s="20" t="n">
        <v>75905000</v>
      </c>
      <c r="AW42" s="20" t="n">
        <v>88744000</v>
      </c>
      <c r="AX42" s="20" t="n">
        <v>100533000</v>
      </c>
      <c r="AY42" s="20" t="n">
        <v>179193000</v>
      </c>
      <c r="AZ42" s="20" t="n">
        <v>204036000</v>
      </c>
      <c r="BA42" s="20" t="n">
        <v>203315000</v>
      </c>
      <c r="BB42" s="20" t="n">
        <v>258971000</v>
      </c>
      <c r="BC42" s="20" t="n">
        <v>316954000</v>
      </c>
      <c r="BD42" s="20" t="n"/>
      <c r="BE42" s="20" t="n"/>
      <c r="BF42" s="20" t="n"/>
      <c r="BG42" s="20" t="n"/>
      <c r="BH42" s="20" t="n"/>
      <c r="BI42" s="20" t="n"/>
      <c r="BJ42" s="20" t="n"/>
      <c r="BK42" s="20" t="n"/>
      <c r="BL42" s="20" t="n"/>
      <c r="BM42" s="20" t="n"/>
      <c r="BN42" s="20" t="n"/>
      <c r="BO42" s="20" t="n"/>
      <c r="BP42" s="20" t="n"/>
      <c r="BQ42" s="20" t="n"/>
      <c r="BR42" s="20" t="n"/>
      <c r="BS42" s="20" t="n">
        <v>18470000</v>
      </c>
      <c r="BT42" s="20" t="n">
        <v>19197000</v>
      </c>
      <c r="BU42" s="20" t="n">
        <v>20098000</v>
      </c>
      <c r="BV42" s="20" t="n">
        <v>16893000</v>
      </c>
      <c r="BW42" s="20" t="n">
        <v>16402000</v>
      </c>
      <c r="BX42" s="20" t="n">
        <v>18536000</v>
      </c>
      <c r="BY42" s="20" t="n">
        <v>16702000</v>
      </c>
      <c r="BZ42" s="20" t="n">
        <v>16879000</v>
      </c>
      <c r="CA42" s="20" t="n">
        <v>12839000</v>
      </c>
      <c r="CB42" s="20" t="n">
        <v>11836000</v>
      </c>
      <c r="CC42" s="20" t="n">
        <v>18536000</v>
      </c>
      <c r="CD42" s="20" t="n">
        <v>16702000</v>
      </c>
      <c r="CE42" s="20" t="n">
        <v>16879000</v>
      </c>
      <c r="CF42" s="20" t="n">
        <v>12839000</v>
      </c>
      <c r="CG42" s="20" t="n">
        <v>11836000</v>
      </c>
      <c r="CH42" s="21" t="n"/>
      <c r="CI42" s="21" t="n"/>
      <c r="CJ42" s="21" t="n"/>
      <c r="CK42" s="21" t="n"/>
      <c r="CL42" s="21" t="n"/>
      <c r="CM42" s="21" t="n"/>
      <c r="CN42" s="21" t="n"/>
      <c r="CO42" s="21" t="n"/>
      <c r="CP42" s="21" t="n"/>
      <c r="CQ42" s="21" t="n"/>
      <c r="CR42" s="21" t="n">
        <v>0.1031</v>
      </c>
      <c r="CS42" s="21" t="n">
        <v>0.0941</v>
      </c>
      <c r="CT42" s="21" t="n">
        <v>0.0989</v>
      </c>
      <c r="CU42" s="21" t="n">
        <v>0.06519999999999999</v>
      </c>
      <c r="CV42" s="21" t="n">
        <v>0.0517</v>
      </c>
      <c r="CW42" s="21" t="n"/>
      <c r="CX42" s="21" t="n"/>
      <c r="CY42" s="21" t="n"/>
      <c r="CZ42" s="21" t="n"/>
      <c r="DA42" s="21" t="n"/>
      <c r="DB42" s="21" t="n"/>
      <c r="DC42" s="21" t="n">
        <v>0.384</v>
      </c>
      <c r="DD42" s="21" t="n">
        <v>0.2483</v>
      </c>
      <c r="DE42" s="21" t="n">
        <v>0.2041</v>
      </c>
      <c r="DF42" s="21" t="n">
        <v>0.1285</v>
      </c>
      <c r="DG42" s="21" t="n">
        <v>0.1011</v>
      </c>
      <c r="DH42" s="21" t="n">
        <v>0.4565</v>
      </c>
      <c r="DI42" s="21" t="n">
        <v>0.2869</v>
      </c>
      <c r="DJ42" s="21" t="n">
        <v>0.2369</v>
      </c>
      <c r="DK42" s="21" t="n">
        <v>0.156</v>
      </c>
      <c r="DL42" s="21" t="n">
        <v>0.1251</v>
      </c>
      <c r="DM42" s="21" t="n">
        <v>6.4471</v>
      </c>
      <c r="DN42" s="21" t="n">
        <v>4.6119</v>
      </c>
      <c r="DO42" s="21" t="n">
        <v>5.8528</v>
      </c>
      <c r="DP42" s="21" t="n">
        <v>3.2505</v>
      </c>
      <c r="DQ42" s="21" t="n">
        <v>4.1108</v>
      </c>
      <c r="DR42" s="21" t="n">
        <v>6.4393</v>
      </c>
      <c r="DS42" s="21" t="n">
        <v>4.6119</v>
      </c>
      <c r="DT42" s="21" t="n">
        <v>5.8525</v>
      </c>
      <c r="DU42" s="21" t="n">
        <v>3.2505</v>
      </c>
      <c r="DV42" s="21" t="n">
        <v>4.1048</v>
      </c>
      <c r="DW42" s="21" t="n">
        <v>5.5193</v>
      </c>
      <c r="DX42" s="21" t="n">
        <v>4.2658</v>
      </c>
      <c r="DY42" s="21" t="n">
        <v>4.0178</v>
      </c>
      <c r="DZ42" s="21" t="n">
        <v>2.2772</v>
      </c>
      <c r="EA42" s="21" t="n">
        <v>3.1746</v>
      </c>
    </row>
    <row r="43">
      <c r="A43" s="17" t="n">
        <v>39</v>
      </c>
      <c r="B43" s="18" t="inlineStr">
        <is>
          <t>ДА ВИНЧИ, ООО</t>
        </is>
      </c>
      <c r="C43" s="19" t="inlineStr">
        <is>
          <t>1172724002494</t>
        </is>
      </c>
      <c r="D43" s="19" t="inlineStr">
        <is>
          <t>2721229182</t>
        </is>
      </c>
      <c r="E43" s="19" t="inlineStr">
        <is>
          <t>"медицина_v2"</t>
        </is>
      </c>
      <c r="F43" s="20" t="n"/>
      <c r="G43" s="20" t="n"/>
      <c r="H43" s="20" t="n"/>
      <c r="I43" s="20" t="n"/>
      <c r="J43" s="20" t="n"/>
      <c r="K43" s="20" t="n">
        <v>1170000</v>
      </c>
      <c r="L43" s="20" t="n">
        <v>606000</v>
      </c>
      <c r="M43" s="20" t="n">
        <v>1743000</v>
      </c>
      <c r="N43" s="20" t="n">
        <v>1806000</v>
      </c>
      <c r="O43" s="20" t="n">
        <v>2192000</v>
      </c>
      <c r="P43" s="20" t="n">
        <v>9000000</v>
      </c>
      <c r="Q43" s="20" t="n"/>
      <c r="R43" s="20" t="n"/>
      <c r="S43" s="20" t="n"/>
      <c r="T43" s="20" t="n"/>
      <c r="U43" s="20" t="n">
        <v>4118000</v>
      </c>
      <c r="V43" s="20" t="n">
        <v>26222000</v>
      </c>
      <c r="W43" s="20" t="n">
        <v>12876000</v>
      </c>
      <c r="X43" s="20" t="n">
        <v>32334000</v>
      </c>
      <c r="Y43" s="20" t="n">
        <v>22589000</v>
      </c>
      <c r="Z43" s="20" t="n">
        <v>14288000</v>
      </c>
      <c r="AA43" s="20" t="n">
        <v>26828000</v>
      </c>
      <c r="AB43" s="20" t="n">
        <v>14619000</v>
      </c>
      <c r="AC43" s="20" t="n">
        <v>34140000</v>
      </c>
      <c r="AD43" s="20" t="n">
        <v>24781000</v>
      </c>
      <c r="AE43" s="20" t="n">
        <v>38844000</v>
      </c>
      <c r="AF43" s="20" t="n">
        <v>61103000</v>
      </c>
      <c r="AG43" s="20" t="n">
        <v>53569000</v>
      </c>
      <c r="AH43" s="20" t="n">
        <v>71313000</v>
      </c>
      <c r="AI43" s="20" t="n">
        <v>57238000</v>
      </c>
      <c r="AJ43" s="20" t="n"/>
      <c r="AK43" s="20" t="n"/>
      <c r="AL43" s="20" t="n"/>
      <c r="AM43" s="20" t="n"/>
      <c r="AN43" s="20" t="n"/>
      <c r="AO43" s="20" t="n">
        <v>342000</v>
      </c>
      <c r="AP43" s="20" t="n">
        <v>747000</v>
      </c>
      <c r="AQ43" s="20" t="n">
        <v>2770000</v>
      </c>
      <c r="AR43" s="20" t="n">
        <v>1478000</v>
      </c>
      <c r="AS43" s="20" t="n">
        <v>1934000</v>
      </c>
      <c r="AT43" s="20" t="n">
        <v>38502000</v>
      </c>
      <c r="AU43" s="20" t="n">
        <v>60356000</v>
      </c>
      <c r="AV43" s="20" t="n">
        <v>50799000</v>
      </c>
      <c r="AW43" s="20" t="n">
        <v>69835000</v>
      </c>
      <c r="AX43" s="20" t="n">
        <v>55304000</v>
      </c>
      <c r="AY43" s="20" t="n">
        <v>105044000</v>
      </c>
      <c r="AZ43" s="20" t="n">
        <v>149109000</v>
      </c>
      <c r="BA43" s="20" t="n">
        <v>178057000</v>
      </c>
      <c r="BB43" s="20" t="n">
        <v>236561000</v>
      </c>
      <c r="BC43" s="20" t="n">
        <v>322468000</v>
      </c>
      <c r="BD43" s="20" t="n">
        <v>62661000</v>
      </c>
      <c r="BE43" s="20" t="n">
        <v>70843000</v>
      </c>
      <c r="BF43" s="20" t="n">
        <v>74191000</v>
      </c>
      <c r="BG43" s="20" t="n">
        <v>79996000</v>
      </c>
      <c r="BH43" s="20" t="n"/>
      <c r="BI43" s="20" t="n"/>
      <c r="BJ43" s="20" t="n"/>
      <c r="BK43" s="20" t="n"/>
      <c r="BL43" s="20" t="n"/>
      <c r="BM43" s="20" t="n"/>
      <c r="BN43" s="20" t="n">
        <v>21532000</v>
      </c>
      <c r="BO43" s="20" t="n">
        <v>21141000</v>
      </c>
      <c r="BP43" s="20" t="n">
        <v>66145000</v>
      </c>
      <c r="BQ43" s="20" t="n">
        <v>26555000</v>
      </c>
      <c r="BR43" s="20" t="n"/>
      <c r="BS43" s="20" t="n">
        <v>41129000</v>
      </c>
      <c r="BT43" s="20" t="n">
        <v>49702000</v>
      </c>
      <c r="BU43" s="20" t="n">
        <v>8046000</v>
      </c>
      <c r="BV43" s="20" t="n">
        <v>53441000</v>
      </c>
      <c r="BW43" s="20" t="n">
        <v>67868000</v>
      </c>
      <c r="BX43" s="20" t="n">
        <v>43198000</v>
      </c>
      <c r="BY43" s="20" t="n">
        <v>47263000</v>
      </c>
      <c r="BZ43" s="20" t="n">
        <v>5914000</v>
      </c>
      <c r="CA43" s="20" t="n">
        <v>49882000</v>
      </c>
      <c r="CB43" s="20" t="n">
        <v>65999000</v>
      </c>
      <c r="CC43" s="20" t="n">
        <v>43198000</v>
      </c>
      <c r="CD43" s="20" t="n">
        <v>47263000</v>
      </c>
      <c r="CE43" s="20" t="n">
        <v>5914000</v>
      </c>
      <c r="CF43" s="20" t="n">
        <v>49882000</v>
      </c>
      <c r="CG43" s="20" t="n">
        <v>65999000</v>
      </c>
      <c r="CH43" s="21" t="n">
        <v>0.205</v>
      </c>
      <c r="CI43" s="21" t="n">
        <v>0.1418</v>
      </c>
      <c r="CJ43" s="21" t="n">
        <v>0.3715</v>
      </c>
      <c r="CK43" s="21" t="n">
        <v>0.1123</v>
      </c>
      <c r="CL43" s="21" t="n"/>
      <c r="CM43" s="21" t="n">
        <v>0.5965</v>
      </c>
      <c r="CN43" s="21" t="n">
        <v>0.4751</v>
      </c>
      <c r="CO43" s="21" t="n">
        <v>0.4167</v>
      </c>
      <c r="CP43" s="21" t="n">
        <v>0.3382</v>
      </c>
      <c r="CQ43" s="21" t="n"/>
      <c r="CR43" s="21" t="n">
        <v>0.3915</v>
      </c>
      <c r="CS43" s="21" t="n">
        <v>0.3333</v>
      </c>
      <c r="CT43" s="21" t="n">
        <v>0.0452</v>
      </c>
      <c r="CU43" s="21" t="n">
        <v>0.2259</v>
      </c>
      <c r="CV43" s="21" t="n">
        <v>0.2105</v>
      </c>
      <c r="CW43" s="21" t="n">
        <v>2.9101</v>
      </c>
      <c r="CX43" s="21" t="n">
        <v>3.351</v>
      </c>
      <c r="CY43" s="21" t="n">
        <v>1.1216</v>
      </c>
      <c r="CZ43" s="21" t="n">
        <v>3.0125</v>
      </c>
      <c r="DA43" s="21" t="n"/>
      <c r="DB43" s="21" t="n"/>
      <c r="DC43" s="21" t="n">
        <v>1.3076</v>
      </c>
      <c r="DD43" s="21" t="n">
        <v>0.9513</v>
      </c>
      <c r="DE43" s="21" t="n">
        <v>0.1031</v>
      </c>
      <c r="DF43" s="21" t="n">
        <v>0.7989000000000001</v>
      </c>
      <c r="DG43" s="21" t="n">
        <v>1.0268</v>
      </c>
      <c r="DH43" s="21" t="n">
        <v>1.4321</v>
      </c>
      <c r="DI43" s="21" t="n">
        <v>0.9619</v>
      </c>
      <c r="DJ43" s="21" t="n">
        <v>0.1064</v>
      </c>
      <c r="DK43" s="21" t="n">
        <v>0.827</v>
      </c>
      <c r="DL43" s="21" t="n">
        <v>1.0548</v>
      </c>
      <c r="DM43" s="21" t="n">
        <v>41.7778</v>
      </c>
      <c r="DN43" s="21" t="n">
        <v>35.9143</v>
      </c>
      <c r="DO43" s="21" t="n">
        <v>5.2776</v>
      </c>
      <c r="DP43" s="21" t="n">
        <v>23.0988</v>
      </c>
      <c r="DQ43" s="21" t="n">
        <v>12.8133</v>
      </c>
      <c r="DR43" s="21" t="n">
        <v>41.7778</v>
      </c>
      <c r="DS43" s="21" t="n">
        <v>35.9143</v>
      </c>
      <c r="DT43" s="21" t="n">
        <v>5.2776</v>
      </c>
      <c r="DU43" s="21" t="n">
        <v>23.0988</v>
      </c>
      <c r="DV43" s="21" t="n">
        <v>12.8133</v>
      </c>
      <c r="DW43" s="21" t="n">
        <v>38.3567</v>
      </c>
      <c r="DX43" s="21" t="n">
        <v>35.1031</v>
      </c>
      <c r="DY43" s="21" t="n">
        <v>4.6484</v>
      </c>
      <c r="DZ43" s="21" t="n">
        <v>21.8769</v>
      </c>
      <c r="EA43" s="21" t="n">
        <v>11.6799</v>
      </c>
    </row>
    <row r="44">
      <c r="A44" s="17" t="n">
        <v>40</v>
      </c>
      <c r="B44" s="18" t="inlineStr">
        <is>
          <t>ДАНТИСТ, ООО</t>
        </is>
      </c>
      <c r="C44" s="19" t="inlineStr">
        <is>
          <t>1021100731475</t>
        </is>
      </c>
      <c r="D44" s="19" t="inlineStr">
        <is>
          <t>1102013561</t>
        </is>
      </c>
      <c r="E44" s="19" t="inlineStr">
        <is>
          <t>"медицина_v2"</t>
        </is>
      </c>
      <c r="F44" s="20" t="n">
        <v>3104000</v>
      </c>
      <c r="G44" s="20" t="n">
        <v>3500000</v>
      </c>
      <c r="H44" s="20" t="n">
        <v>2285000</v>
      </c>
      <c r="I44" s="20" t="n">
        <v>947000</v>
      </c>
      <c r="J44" s="20" t="n">
        <v>806000</v>
      </c>
      <c r="K44" s="20" t="n">
        <v>10214000</v>
      </c>
      <c r="L44" s="20" t="n">
        <v>7847000</v>
      </c>
      <c r="M44" s="20" t="n">
        <v>8463000</v>
      </c>
      <c r="N44" s="20" t="n">
        <v>5630000</v>
      </c>
      <c r="O44" s="20" t="n">
        <v>5855000</v>
      </c>
      <c r="P44" s="20" t="n"/>
      <c r="Q44" s="20" t="n"/>
      <c r="R44" s="20" t="n"/>
      <c r="S44" s="20" t="n"/>
      <c r="T44" s="20" t="n"/>
      <c r="U44" s="20" t="n">
        <v>20852000</v>
      </c>
      <c r="V44" s="20" t="n">
        <v>11729000</v>
      </c>
      <c r="W44" s="20" t="n">
        <v>12283000</v>
      </c>
      <c r="X44" s="20" t="n">
        <v>19253000</v>
      </c>
      <c r="Y44" s="20" t="n">
        <v>20646000</v>
      </c>
      <c r="Z44" s="20" t="n">
        <v>34170000</v>
      </c>
      <c r="AA44" s="20" t="n">
        <v>23076000</v>
      </c>
      <c r="AB44" s="20" t="n">
        <v>23031000</v>
      </c>
      <c r="AC44" s="20" t="n">
        <v>25830000</v>
      </c>
      <c r="AD44" s="20" t="n">
        <v>27307000</v>
      </c>
      <c r="AE44" s="20" t="n">
        <v>122369000</v>
      </c>
      <c r="AF44" s="20" t="n">
        <v>111373000</v>
      </c>
      <c r="AG44" s="20" t="n">
        <v>110101000</v>
      </c>
      <c r="AH44" s="20" t="n">
        <v>54981000</v>
      </c>
      <c r="AI44" s="20" t="n">
        <v>53525000</v>
      </c>
      <c r="AJ44" s="20" t="n"/>
      <c r="AK44" s="20" t="n"/>
      <c r="AL44" s="20" t="n"/>
      <c r="AM44" s="20" t="n"/>
      <c r="AN44" s="20" t="n"/>
      <c r="AO44" s="20" t="n">
        <v>17591000</v>
      </c>
      <c r="AP44" s="20" t="n">
        <v>6352000</v>
      </c>
      <c r="AQ44" s="20" t="n">
        <v>5208000</v>
      </c>
      <c r="AR44" s="20" t="n">
        <v>4100000</v>
      </c>
      <c r="AS44" s="20" t="n">
        <v>800000</v>
      </c>
      <c r="AT44" s="20" t="n">
        <v>104778000</v>
      </c>
      <c r="AU44" s="20" t="n">
        <v>105021000</v>
      </c>
      <c r="AV44" s="20" t="n">
        <v>104893000</v>
      </c>
      <c r="AW44" s="20" t="n">
        <v>51173000</v>
      </c>
      <c r="AX44" s="20" t="n">
        <v>52917000</v>
      </c>
      <c r="AY44" s="20" t="n">
        <v>84043000</v>
      </c>
      <c r="AZ44" s="20" t="n">
        <v>85335000</v>
      </c>
      <c r="BA44" s="20" t="n">
        <v>96492000</v>
      </c>
      <c r="BB44" s="20" t="n">
        <v>92361000</v>
      </c>
      <c r="BC44" s="20" t="n">
        <v>111199000</v>
      </c>
      <c r="BD44" s="20" t="n">
        <v>39172000</v>
      </c>
      <c r="BE44" s="20" t="n">
        <v>38137000</v>
      </c>
      <c r="BF44" s="20" t="n">
        <v>42939000</v>
      </c>
      <c r="BG44" s="20" t="n">
        <v>53584000</v>
      </c>
      <c r="BH44" s="20" t="n">
        <v>69711000</v>
      </c>
      <c r="BI44" s="20" t="n"/>
      <c r="BJ44" s="20" t="n"/>
      <c r="BK44" s="20" t="n"/>
      <c r="BL44" s="20" t="n"/>
      <c r="BM44" s="20" t="n"/>
      <c r="BN44" s="20" t="n">
        <v>29962000</v>
      </c>
      <c r="BO44" s="20" t="n">
        <v>33735000</v>
      </c>
      <c r="BP44" s="20" t="n">
        <v>30869000</v>
      </c>
      <c r="BQ44" s="20" t="n">
        <v>21920000</v>
      </c>
      <c r="BR44" s="20" t="n">
        <v>26264000</v>
      </c>
      <c r="BS44" s="20" t="n">
        <v>9210000</v>
      </c>
      <c r="BT44" s="20" t="n">
        <v>4402000</v>
      </c>
      <c r="BU44" s="20" t="n">
        <v>12070000</v>
      </c>
      <c r="BV44" s="20" t="n">
        <v>31664000</v>
      </c>
      <c r="BW44" s="20" t="n">
        <v>43447000</v>
      </c>
      <c r="BX44" s="20" t="n">
        <v>3446000</v>
      </c>
      <c r="BY44" s="20" t="n">
        <v>342000</v>
      </c>
      <c r="BZ44" s="20" t="n">
        <v>5872000</v>
      </c>
      <c r="CA44" s="20" t="n">
        <v>27242000</v>
      </c>
      <c r="CB44" s="20" t="n">
        <v>42345000</v>
      </c>
      <c r="CC44" s="20" t="n">
        <v>3279000</v>
      </c>
      <c r="CD44" s="20" t="n">
        <v>243000</v>
      </c>
      <c r="CE44" s="20" t="n">
        <v>5872000</v>
      </c>
      <c r="CF44" s="20" t="n">
        <v>27242000</v>
      </c>
      <c r="CG44" s="20" t="n">
        <v>42345000</v>
      </c>
      <c r="CH44" s="21" t="n">
        <v>0.3565</v>
      </c>
      <c r="CI44" s="21" t="n">
        <v>0.3953</v>
      </c>
      <c r="CJ44" s="21" t="n">
        <v>0.3199</v>
      </c>
      <c r="CK44" s="21" t="n">
        <v>0.2373</v>
      </c>
      <c r="CL44" s="21" t="n">
        <v>0.2362</v>
      </c>
      <c r="CM44" s="21" t="n">
        <v>0.4661</v>
      </c>
      <c r="CN44" s="21" t="n">
        <v>0.4469</v>
      </c>
      <c r="CO44" s="21" t="n">
        <v>0.445</v>
      </c>
      <c r="CP44" s="21" t="n">
        <v>0.5802</v>
      </c>
      <c r="CQ44" s="21" t="n">
        <v>0.6269</v>
      </c>
      <c r="CR44" s="21" t="n">
        <v>0.1096</v>
      </c>
      <c r="CS44" s="21" t="n">
        <v>0.0516</v>
      </c>
      <c r="CT44" s="21" t="n">
        <v>0.1251</v>
      </c>
      <c r="CU44" s="21" t="n">
        <v>0.3428</v>
      </c>
      <c r="CV44" s="21" t="n">
        <v>0.3907</v>
      </c>
      <c r="CW44" s="21" t="n">
        <v>1.3074</v>
      </c>
      <c r="CX44" s="21" t="n">
        <v>1.1305</v>
      </c>
      <c r="CY44" s="21" t="n">
        <v>1.391</v>
      </c>
      <c r="CZ44" s="21" t="n">
        <v>2.4445</v>
      </c>
      <c r="DA44" s="21" t="n">
        <v>2.6542</v>
      </c>
      <c r="DB44" s="21" t="n">
        <v>0.3634</v>
      </c>
      <c r="DC44" s="21" t="n">
        <v>0.0267</v>
      </c>
      <c r="DD44" s="21" t="n">
        <v>0.0021</v>
      </c>
      <c r="DE44" s="21" t="n">
        <v>0.053</v>
      </c>
      <c r="DF44" s="21" t="n">
        <v>0.33</v>
      </c>
      <c r="DG44" s="21" t="n">
        <v>0.7805</v>
      </c>
      <c r="DH44" s="21" t="n">
        <v>0.03</v>
      </c>
      <c r="DI44" s="21" t="n">
        <v>0.0023</v>
      </c>
      <c r="DJ44" s="21" t="n">
        <v>0.0559</v>
      </c>
      <c r="DK44" s="21" t="n">
        <v>0.3498</v>
      </c>
      <c r="DL44" s="21" t="n">
        <v>0.8174</v>
      </c>
      <c r="DM44" s="21" t="n">
        <v>1.9425</v>
      </c>
      <c r="DN44" s="21" t="n">
        <v>3.6329</v>
      </c>
      <c r="DO44" s="21" t="n">
        <v>4.4222</v>
      </c>
      <c r="DP44" s="21" t="n">
        <v>6.3</v>
      </c>
      <c r="DQ44" s="21" t="n">
        <v>34.1338</v>
      </c>
      <c r="DR44" s="21" t="n">
        <v>1.766</v>
      </c>
      <c r="DS44" s="21" t="n">
        <v>3.0819</v>
      </c>
      <c r="DT44" s="21" t="n">
        <v>3.9835</v>
      </c>
      <c r="DU44" s="21" t="n">
        <v>6.069</v>
      </c>
      <c r="DV44" s="21" t="n">
        <v>33.1263</v>
      </c>
      <c r="DW44" s="21" t="n">
        <v>1.1854</v>
      </c>
      <c r="DX44" s="21" t="n">
        <v>1.8465</v>
      </c>
      <c r="DY44" s="21" t="n">
        <v>2.3585</v>
      </c>
      <c r="DZ44" s="21" t="n">
        <v>4.6959</v>
      </c>
      <c r="EA44" s="21" t="n">
        <v>25.8075</v>
      </c>
    </row>
    <row r="45">
      <c r="A45" s="17" t="n">
        <v>41</v>
      </c>
      <c r="B45" s="18" t="inlineStr">
        <is>
          <t>ДАНТИСТ, ООО</t>
        </is>
      </c>
      <c r="C45" s="19" t="inlineStr">
        <is>
          <t>1027739586445</t>
        </is>
      </c>
      <c r="D45" s="19" t="inlineStr">
        <is>
          <t>7732018104</t>
        </is>
      </c>
      <c r="E45" s="19" t="inlineStr">
        <is>
          <t>"медицина_v2"</t>
        </is>
      </c>
      <c r="F45" s="20" t="n"/>
      <c r="G45" s="20" t="n"/>
      <c r="H45" s="20" t="n"/>
      <c r="I45" s="20" t="n"/>
      <c r="J45" s="20" t="n"/>
      <c r="K45" s="20" t="n">
        <v>50567000</v>
      </c>
      <c r="L45" s="20" t="n">
        <v>77287000</v>
      </c>
      <c r="M45" s="20" t="n">
        <v>4890000</v>
      </c>
      <c r="N45" s="20" t="n">
        <v>2109000</v>
      </c>
      <c r="O45" s="20" t="n">
        <v>2930000</v>
      </c>
      <c r="P45" s="20" t="n"/>
      <c r="Q45" s="20" t="n"/>
      <c r="R45" s="20" t="n"/>
      <c r="S45" s="20" t="n"/>
      <c r="T45" s="20" t="n"/>
      <c r="U45" s="20" t="n">
        <v>2665000</v>
      </c>
      <c r="V45" s="20" t="n">
        <v>1933000</v>
      </c>
      <c r="W45" s="20" t="n">
        <v>24314000</v>
      </c>
      <c r="X45" s="20" t="n">
        <v>26616000</v>
      </c>
      <c r="Y45" s="20" t="n">
        <v>15618000</v>
      </c>
      <c r="Z45" s="20" t="n">
        <v>53232000</v>
      </c>
      <c r="AA45" s="20" t="n">
        <v>79220000</v>
      </c>
      <c r="AB45" s="20" t="n">
        <v>29204000</v>
      </c>
      <c r="AC45" s="20" t="n">
        <v>28725000</v>
      </c>
      <c r="AD45" s="20" t="n">
        <v>18548000</v>
      </c>
      <c r="AE45" s="20" t="n">
        <v>58030000</v>
      </c>
      <c r="AF45" s="20" t="n">
        <v>84280000</v>
      </c>
      <c r="AG45" s="20" t="n">
        <v>35413000</v>
      </c>
      <c r="AH45" s="20" t="n">
        <v>38002000</v>
      </c>
      <c r="AI45" s="20" t="n">
        <v>30488000</v>
      </c>
      <c r="AJ45" s="20" t="n"/>
      <c r="AK45" s="20" t="n"/>
      <c r="AL45" s="20" t="n"/>
      <c r="AM45" s="20" t="n"/>
      <c r="AN45" s="20" t="n"/>
      <c r="AO45" s="20" t="n">
        <v>726000</v>
      </c>
      <c r="AP45" s="20" t="n">
        <v>783000</v>
      </c>
      <c r="AQ45" s="20" t="n">
        <v>2016000</v>
      </c>
      <c r="AR45" s="20" t="n">
        <v>2959000</v>
      </c>
      <c r="AS45" s="20" t="n">
        <v>2518000</v>
      </c>
      <c r="AT45" s="20" t="n">
        <v>57304000</v>
      </c>
      <c r="AU45" s="20" t="n">
        <v>83497000</v>
      </c>
      <c r="AV45" s="20" t="n">
        <v>33397000</v>
      </c>
      <c r="AW45" s="20" t="n">
        <v>35043000</v>
      </c>
      <c r="AX45" s="20" t="n">
        <v>27970000</v>
      </c>
      <c r="AY45" s="20" t="n">
        <v>81346000</v>
      </c>
      <c r="AZ45" s="20" t="n">
        <v>98259000</v>
      </c>
      <c r="BA45" s="20" t="n">
        <v>98615000</v>
      </c>
      <c r="BB45" s="20" t="n">
        <v>99428000</v>
      </c>
      <c r="BC45" s="20" t="n">
        <v>112549000</v>
      </c>
      <c r="BD45" s="20" t="n"/>
      <c r="BE45" s="20" t="n"/>
      <c r="BF45" s="20" t="n"/>
      <c r="BG45" s="20" t="n"/>
      <c r="BH45" s="20" t="n"/>
      <c r="BI45" s="20" t="n"/>
      <c r="BJ45" s="20" t="n"/>
      <c r="BK45" s="20" t="n"/>
      <c r="BL45" s="20" t="n"/>
      <c r="BM45" s="20" t="n"/>
      <c r="BN45" s="20" t="n"/>
      <c r="BO45" s="20" t="n"/>
      <c r="BP45" s="20" t="n"/>
      <c r="BQ45" s="20" t="n"/>
      <c r="BR45" s="20" t="n"/>
      <c r="BS45" s="20" t="n">
        <v>29309000</v>
      </c>
      <c r="BT45" s="20" t="n">
        <v>26199000</v>
      </c>
      <c r="BU45" s="20" t="n">
        <v>15170000</v>
      </c>
      <c r="BV45" s="20" t="n">
        <v>4148000</v>
      </c>
      <c r="BW45" s="20" t="n">
        <v>8880000</v>
      </c>
      <c r="BX45" s="20" t="n">
        <v>32185000</v>
      </c>
      <c r="BY45" s="20" t="n">
        <v>29266000</v>
      </c>
      <c r="BZ45" s="20" t="n">
        <v>15338000</v>
      </c>
      <c r="CA45" s="20" t="n">
        <v>4694000</v>
      </c>
      <c r="CB45" s="20" t="n">
        <v>8685000</v>
      </c>
      <c r="CC45" s="20" t="n">
        <v>29705000</v>
      </c>
      <c r="CD45" s="20" t="n">
        <v>26193000</v>
      </c>
      <c r="CE45" s="20" t="n">
        <v>12328000</v>
      </c>
      <c r="CF45" s="20" t="n">
        <v>1646000</v>
      </c>
      <c r="CG45" s="20" t="n">
        <v>5257000</v>
      </c>
      <c r="CH45" s="21" t="n"/>
      <c r="CI45" s="21" t="n"/>
      <c r="CJ45" s="21" t="n"/>
      <c r="CK45" s="21" t="n"/>
      <c r="CL45" s="21" t="n"/>
      <c r="CM45" s="21" t="n"/>
      <c r="CN45" s="21" t="n"/>
      <c r="CO45" s="21" t="n"/>
      <c r="CP45" s="21" t="n"/>
      <c r="CQ45" s="21" t="n"/>
      <c r="CR45" s="21" t="n">
        <v>0.3603</v>
      </c>
      <c r="CS45" s="21" t="n">
        <v>0.2666</v>
      </c>
      <c r="CT45" s="21" t="n">
        <v>0.1538</v>
      </c>
      <c r="CU45" s="21" t="n">
        <v>0.0417</v>
      </c>
      <c r="CV45" s="21" t="n">
        <v>0.0789</v>
      </c>
      <c r="CW45" s="21" t="n"/>
      <c r="CX45" s="21" t="n"/>
      <c r="CY45" s="21" t="n"/>
      <c r="CZ45" s="21" t="n"/>
      <c r="DA45" s="21" t="n"/>
      <c r="DB45" s="21" t="n"/>
      <c r="DC45" s="21" t="n">
        <v>0.4961</v>
      </c>
      <c r="DD45" s="21" t="n">
        <v>0.3681</v>
      </c>
      <c r="DE45" s="21" t="n">
        <v>0.206</v>
      </c>
      <c r="DF45" s="21" t="n">
        <v>0.0448</v>
      </c>
      <c r="DG45" s="21" t="n">
        <v>0.1535</v>
      </c>
      <c r="DH45" s="21" t="n">
        <v>0.5122</v>
      </c>
      <c r="DI45" s="21" t="n">
        <v>0.3721</v>
      </c>
      <c r="DJ45" s="21" t="n">
        <v>0.2109</v>
      </c>
      <c r="DK45" s="21" t="n">
        <v>0.0481</v>
      </c>
      <c r="DL45" s="21" t="n">
        <v>0.1669</v>
      </c>
      <c r="DM45" s="21" t="n">
        <v>73.3223</v>
      </c>
      <c r="DN45" s="21" t="n">
        <v>101.175</v>
      </c>
      <c r="DO45" s="21" t="n">
        <v>14.4861</v>
      </c>
      <c r="DP45" s="21" t="n">
        <v>9.707700000000001</v>
      </c>
      <c r="DQ45" s="21" t="n">
        <v>7.3662</v>
      </c>
      <c r="DR45" s="21" t="n">
        <v>73.3223</v>
      </c>
      <c r="DS45" s="21" t="n">
        <v>101.175</v>
      </c>
      <c r="DT45" s="21" t="n">
        <v>14.4861</v>
      </c>
      <c r="DU45" s="21" t="n">
        <v>9.707700000000001</v>
      </c>
      <c r="DV45" s="21" t="n">
        <v>7.3662</v>
      </c>
      <c r="DW45" s="21" t="n">
        <v>3.6708</v>
      </c>
      <c r="DX45" s="21" t="n">
        <v>2.4687</v>
      </c>
      <c r="DY45" s="21" t="n">
        <v>12.0605</v>
      </c>
      <c r="DZ45" s="21" t="n">
        <v>8.994899999999999</v>
      </c>
      <c r="EA45" s="21" t="n">
        <v>6.2025</v>
      </c>
    </row>
    <row r="46">
      <c r="A46" s="17" t="n">
        <v>42</v>
      </c>
      <c r="B46" s="18" t="inlineStr">
        <is>
          <t>ДАНТИСТ, ООО</t>
        </is>
      </c>
      <c r="C46" s="19" t="inlineStr">
        <is>
          <t>1065053024079</t>
        </is>
      </c>
      <c r="D46" s="19" t="inlineStr">
        <is>
          <t>5053047989</t>
        </is>
      </c>
      <c r="E46" s="19" t="inlineStr">
        <is>
          <t>"медицина_v2"</t>
        </is>
      </c>
      <c r="F46" s="20" t="n"/>
      <c r="G46" s="20" t="n"/>
      <c r="H46" s="20" t="n"/>
      <c r="I46" s="20" t="n"/>
      <c r="J46" s="20" t="n"/>
      <c r="K46" s="20" t="n">
        <v>2416000</v>
      </c>
      <c r="L46" s="20" t="n">
        <v>2891000</v>
      </c>
      <c r="M46" s="20" t="n">
        <v>4449000</v>
      </c>
      <c r="N46" s="20" t="n">
        <v>5475000</v>
      </c>
      <c r="O46" s="20" t="n">
        <v>5561000</v>
      </c>
      <c r="P46" s="20" t="n"/>
      <c r="Q46" s="20" t="n"/>
      <c r="R46" s="20" t="n"/>
      <c r="S46" s="20" t="n"/>
      <c r="T46" s="20" t="n"/>
      <c r="U46" s="20" t="n">
        <v>188000</v>
      </c>
      <c r="V46" s="20" t="n">
        <v>405000</v>
      </c>
      <c r="W46" s="20" t="n">
        <v>1081000</v>
      </c>
      <c r="X46" s="20" t="n">
        <v>391000</v>
      </c>
      <c r="Y46" s="20" t="n">
        <v>735000</v>
      </c>
      <c r="Z46" s="20" t="n">
        <v>2604000</v>
      </c>
      <c r="AA46" s="20" t="n">
        <v>3296000</v>
      </c>
      <c r="AB46" s="20" t="n">
        <v>5530000</v>
      </c>
      <c r="AC46" s="20" t="n">
        <v>5866000</v>
      </c>
      <c r="AD46" s="20" t="n">
        <v>6296000</v>
      </c>
      <c r="AE46" s="20" t="n">
        <v>2659000</v>
      </c>
      <c r="AF46" s="20" t="n">
        <v>3484000</v>
      </c>
      <c r="AG46" s="20" t="n">
        <v>5903000</v>
      </c>
      <c r="AH46" s="20" t="n">
        <v>6138000</v>
      </c>
      <c r="AI46" s="20" t="n">
        <v>8141000</v>
      </c>
      <c r="AJ46" s="20" t="n"/>
      <c r="AK46" s="20" t="n"/>
      <c r="AL46" s="20" t="n"/>
      <c r="AM46" s="20" t="n"/>
      <c r="AN46" s="20" t="n"/>
      <c r="AO46" s="20" t="n">
        <v>797000</v>
      </c>
      <c r="AP46" s="20" t="n">
        <v>1403000</v>
      </c>
      <c r="AQ46" s="20" t="n">
        <v>2994000</v>
      </c>
      <c r="AR46" s="20" t="n">
        <v>3090000</v>
      </c>
      <c r="AS46" s="20" t="n">
        <v>6256000</v>
      </c>
      <c r="AT46" s="20" t="n">
        <v>1862000</v>
      </c>
      <c r="AU46" s="20" t="n">
        <v>2081000</v>
      </c>
      <c r="AV46" s="20" t="n">
        <v>2909000</v>
      </c>
      <c r="AW46" s="20" t="n">
        <v>3048000</v>
      </c>
      <c r="AX46" s="20" t="n">
        <v>1885000</v>
      </c>
      <c r="AY46" s="20" t="n">
        <v>23089000</v>
      </c>
      <c r="AZ46" s="20" t="n">
        <v>25365000</v>
      </c>
      <c r="BA46" s="20" t="n">
        <v>41639000</v>
      </c>
      <c r="BB46" s="20" t="n">
        <v>48212000</v>
      </c>
      <c r="BC46" s="20" t="n">
        <v>60201000</v>
      </c>
      <c r="BD46" s="20" t="n"/>
      <c r="BE46" s="20" t="n"/>
      <c r="BF46" s="20" t="n"/>
      <c r="BG46" s="20" t="n"/>
      <c r="BH46" s="20" t="n"/>
      <c r="BI46" s="20" t="n"/>
      <c r="BJ46" s="20" t="n"/>
      <c r="BK46" s="20" t="n"/>
      <c r="BL46" s="20" t="n"/>
      <c r="BM46" s="20" t="n"/>
      <c r="BN46" s="20" t="n"/>
      <c r="BO46" s="20" t="n"/>
      <c r="BP46" s="20" t="n"/>
      <c r="BQ46" s="20" t="n"/>
      <c r="BR46" s="20" t="n"/>
      <c r="BS46" s="20" t="n">
        <v>1247000</v>
      </c>
      <c r="BT46" s="20" t="n">
        <v>1453000</v>
      </c>
      <c r="BU46" s="20" t="n">
        <v>3139000</v>
      </c>
      <c r="BV46" s="20" t="n">
        <v>2924000</v>
      </c>
      <c r="BW46" s="20" t="n">
        <v>3809000</v>
      </c>
      <c r="BX46" s="20" t="n">
        <v>1155000</v>
      </c>
      <c r="BY46" s="20" t="n">
        <v>1208000</v>
      </c>
      <c r="BZ46" s="20" t="n">
        <v>2723000</v>
      </c>
      <c r="CA46" s="20" t="n">
        <v>2431000</v>
      </c>
      <c r="CB46" s="20" t="n">
        <v>3011000</v>
      </c>
      <c r="CC46" s="20" t="n">
        <v>310000</v>
      </c>
      <c r="CD46" s="20" t="n">
        <v>199000</v>
      </c>
      <c r="CE46" s="20" t="n">
        <v>829000</v>
      </c>
      <c r="CF46" s="20" t="n">
        <v>139000</v>
      </c>
      <c r="CG46" s="20" t="n">
        <v>560000</v>
      </c>
      <c r="CH46" s="21" t="n"/>
      <c r="CI46" s="21" t="n"/>
      <c r="CJ46" s="21" t="n"/>
      <c r="CK46" s="21" t="n"/>
      <c r="CL46" s="21" t="n"/>
      <c r="CM46" s="21" t="n"/>
      <c r="CN46" s="21" t="n"/>
      <c r="CO46" s="21" t="n"/>
      <c r="CP46" s="21" t="n"/>
      <c r="CQ46" s="21" t="n"/>
      <c r="CR46" s="21" t="n">
        <v>0.054</v>
      </c>
      <c r="CS46" s="21" t="n">
        <v>0.0573</v>
      </c>
      <c r="CT46" s="21" t="n">
        <v>0.07539999999999999</v>
      </c>
      <c r="CU46" s="21" t="n">
        <v>0.0606</v>
      </c>
      <c r="CV46" s="21" t="n">
        <v>0.0633</v>
      </c>
      <c r="CW46" s="21" t="n"/>
      <c r="CX46" s="21" t="n"/>
      <c r="CY46" s="21" t="n"/>
      <c r="CZ46" s="21" t="n"/>
      <c r="DA46" s="21" t="n"/>
      <c r="DB46" s="21" t="n"/>
      <c r="DC46" s="21" t="n">
        <v>0.1245</v>
      </c>
      <c r="DD46" s="21" t="n">
        <v>0.0648</v>
      </c>
      <c r="DE46" s="21" t="n">
        <v>0.1766</v>
      </c>
      <c r="DF46" s="21" t="n">
        <v>0.0231</v>
      </c>
      <c r="DG46" s="21" t="n">
        <v>0.0784</v>
      </c>
      <c r="DH46" s="21" t="n">
        <v>0.182</v>
      </c>
      <c r="DI46" s="21" t="n">
        <v>0.1009</v>
      </c>
      <c r="DJ46" s="21" t="n">
        <v>0.3323</v>
      </c>
      <c r="DK46" s="21" t="n">
        <v>0.0467</v>
      </c>
      <c r="DL46" s="21" t="n">
        <v>0.227</v>
      </c>
      <c r="DM46" s="21" t="n">
        <v>3.2673</v>
      </c>
      <c r="DN46" s="21" t="n">
        <v>2.3493</v>
      </c>
      <c r="DO46" s="21" t="n">
        <v>1.847</v>
      </c>
      <c r="DP46" s="21" t="n">
        <v>1.8984</v>
      </c>
      <c r="DQ46" s="21" t="n">
        <v>1.0064</v>
      </c>
      <c r="DR46" s="21" t="n">
        <v>3.2673</v>
      </c>
      <c r="DS46" s="21" t="n">
        <v>2.3493</v>
      </c>
      <c r="DT46" s="21" t="n">
        <v>1.847</v>
      </c>
      <c r="DU46" s="21" t="n">
        <v>1.8984</v>
      </c>
      <c r="DV46" s="21" t="n">
        <v>1.0064</v>
      </c>
      <c r="DW46" s="21" t="n">
        <v>0.2359</v>
      </c>
      <c r="DX46" s="21" t="n">
        <v>0.2887</v>
      </c>
      <c r="DY46" s="21" t="n">
        <v>0.3611</v>
      </c>
      <c r="DZ46" s="21" t="n">
        <v>0.1265</v>
      </c>
      <c r="EA46" s="21" t="n">
        <v>0.1175</v>
      </c>
    </row>
    <row r="47">
      <c r="A47" s="17" t="n">
        <v>43</v>
      </c>
      <c r="B47" s="18" t="inlineStr">
        <is>
          <t>ДАНТИСТ, ООО</t>
        </is>
      </c>
      <c r="C47" s="19" t="inlineStr">
        <is>
          <t>1067411010963</t>
        </is>
      </c>
      <c r="D47" s="19" t="inlineStr">
        <is>
          <t>7411022028</t>
        </is>
      </c>
      <c r="E47" s="19" t="inlineStr">
        <is>
          <t>"медицина_v2"</t>
        </is>
      </c>
      <c r="F47" s="20" t="n">
        <v>1066000</v>
      </c>
      <c r="G47" s="20" t="n">
        <v>920000</v>
      </c>
      <c r="H47" s="20" t="n">
        <v>1810000</v>
      </c>
      <c r="I47" s="20" t="n">
        <v>9278000</v>
      </c>
      <c r="J47" s="20" t="n">
        <v>3392000</v>
      </c>
      <c r="K47" s="20" t="n">
        <v>161000</v>
      </c>
      <c r="L47" s="20" t="n">
        <v>53811000</v>
      </c>
      <c r="M47" s="20" t="n">
        <v>53038000</v>
      </c>
      <c r="N47" s="20" t="n">
        <v>51788000</v>
      </c>
      <c r="O47" s="20" t="n">
        <v>67652000</v>
      </c>
      <c r="P47" s="20" t="n">
        <v>45000000</v>
      </c>
      <c r="Q47" s="20" t="n"/>
      <c r="R47" s="20" t="n"/>
      <c r="S47" s="20" t="n"/>
      <c r="T47" s="20" t="n"/>
      <c r="U47" s="20" t="n">
        <v>3583000</v>
      </c>
      <c r="V47" s="20" t="n">
        <v>14730000</v>
      </c>
      <c r="W47" s="20" t="n">
        <v>8568000</v>
      </c>
      <c r="X47" s="20" t="n">
        <v>6902000</v>
      </c>
      <c r="Y47" s="20" t="n">
        <v>28541000</v>
      </c>
      <c r="Z47" s="20" t="n">
        <v>49810000</v>
      </c>
      <c r="AA47" s="20" t="n">
        <v>69461000</v>
      </c>
      <c r="AB47" s="20" t="n">
        <v>63416000</v>
      </c>
      <c r="AC47" s="20" t="n">
        <v>67968000</v>
      </c>
      <c r="AD47" s="20" t="n">
        <v>99585000</v>
      </c>
      <c r="AE47" s="20" t="n">
        <v>55517000</v>
      </c>
      <c r="AF47" s="20" t="n">
        <v>74828000</v>
      </c>
      <c r="AG47" s="20" t="n">
        <v>75811000</v>
      </c>
      <c r="AH47" s="20" t="n">
        <v>81536000</v>
      </c>
      <c r="AI47" s="20" t="n">
        <v>110172000</v>
      </c>
      <c r="AJ47" s="20" t="n">
        <v>1560000</v>
      </c>
      <c r="AK47" s="20" t="n"/>
      <c r="AL47" s="20" t="n"/>
      <c r="AM47" s="20" t="n"/>
      <c r="AN47" s="20" t="n"/>
      <c r="AO47" s="20" t="n">
        <v>5000</v>
      </c>
      <c r="AP47" s="20" t="n">
        <v>995000</v>
      </c>
      <c r="AQ47" s="20" t="n">
        <v>1116000</v>
      </c>
      <c r="AR47" s="20" t="n">
        <v>11698000</v>
      </c>
      <c r="AS47" s="20" t="n">
        <v>13327000</v>
      </c>
      <c r="AT47" s="20" t="n">
        <v>53952000</v>
      </c>
      <c r="AU47" s="20" t="n">
        <v>73834000</v>
      </c>
      <c r="AV47" s="20" t="n">
        <v>74695000</v>
      </c>
      <c r="AW47" s="20" t="n">
        <v>69838000</v>
      </c>
      <c r="AX47" s="20" t="n">
        <v>96845000</v>
      </c>
      <c r="AY47" s="20" t="n">
        <v>64774000</v>
      </c>
      <c r="AZ47" s="20" t="n">
        <v>75702000</v>
      </c>
      <c r="BA47" s="20" t="n">
        <v>73302000</v>
      </c>
      <c r="BB47" s="20" t="n">
        <v>86009000</v>
      </c>
      <c r="BC47" s="20" t="n">
        <v>124535000</v>
      </c>
      <c r="BD47" s="20" t="n">
        <v>31484000</v>
      </c>
      <c r="BE47" s="20" t="n"/>
      <c r="BF47" s="20" t="n"/>
      <c r="BG47" s="20" t="n"/>
      <c r="BH47" s="20" t="n"/>
      <c r="BI47" s="20" t="n"/>
      <c r="BJ47" s="20" t="n"/>
      <c r="BK47" s="20" t="n"/>
      <c r="BL47" s="20" t="n"/>
      <c r="BM47" s="20" t="n"/>
      <c r="BN47" s="20" t="n"/>
      <c r="BO47" s="20" t="n"/>
      <c r="BP47" s="20" t="n"/>
      <c r="BQ47" s="20" t="n"/>
      <c r="BR47" s="20" t="n"/>
      <c r="BS47" s="20" t="n">
        <v>31484000</v>
      </c>
      <c r="BT47" s="20" t="n">
        <v>34130000</v>
      </c>
      <c r="BU47" s="20" t="n">
        <v>35118000</v>
      </c>
      <c r="BV47" s="20" t="n">
        <v>32112000</v>
      </c>
      <c r="BW47" s="20" t="n">
        <v>28545000</v>
      </c>
      <c r="BX47" s="20" t="n">
        <v>35569000</v>
      </c>
      <c r="BY47" s="20" t="n">
        <v>37263000</v>
      </c>
      <c r="BZ47" s="20" t="n">
        <v>38182000</v>
      </c>
      <c r="CA47" s="20" t="n">
        <v>37522000</v>
      </c>
      <c r="CB47" s="20" t="n">
        <v>35267000</v>
      </c>
      <c r="CC47" s="20" t="n">
        <v>33586000</v>
      </c>
      <c r="CD47" s="20" t="n">
        <v>34881000</v>
      </c>
      <c r="CE47" s="20" t="n">
        <v>35862000</v>
      </c>
      <c r="CF47" s="20" t="n">
        <v>31992000</v>
      </c>
      <c r="CG47" s="20" t="n">
        <v>28950000</v>
      </c>
      <c r="CH47" s="21" t="n"/>
      <c r="CI47" s="21" t="n"/>
      <c r="CJ47" s="21" t="n"/>
      <c r="CK47" s="21" t="n"/>
      <c r="CL47" s="21" t="n"/>
      <c r="CM47" s="21" t="n">
        <v>0.4861</v>
      </c>
      <c r="CN47" s="21" t="n"/>
      <c r="CO47" s="21" t="n"/>
      <c r="CP47" s="21" t="n"/>
      <c r="CQ47" s="21" t="n"/>
      <c r="CR47" s="21" t="n">
        <v>0.4861</v>
      </c>
      <c r="CS47" s="21" t="n">
        <v>0.4508</v>
      </c>
      <c r="CT47" s="21" t="n">
        <v>0.4791</v>
      </c>
      <c r="CU47" s="21" t="n">
        <v>0.3734</v>
      </c>
      <c r="CV47" s="21" t="n">
        <v>0.2292</v>
      </c>
      <c r="CW47" s="21" t="n"/>
      <c r="CX47" s="21" t="n"/>
      <c r="CY47" s="21" t="n"/>
      <c r="CZ47" s="21" t="n"/>
      <c r="DA47" s="21" t="n"/>
      <c r="DB47" s="21" t="n"/>
      <c r="DC47" s="21" t="n">
        <v>0.6372</v>
      </c>
      <c r="DD47" s="21" t="n">
        <v>0.5352</v>
      </c>
      <c r="DE47" s="21" t="n">
        <v>0.4761</v>
      </c>
      <c r="DF47" s="21" t="n">
        <v>0.4066</v>
      </c>
      <c r="DG47" s="21" t="n">
        <v>0.3024</v>
      </c>
      <c r="DH47" s="21" t="n">
        <v>0.6639</v>
      </c>
      <c r="DI47" s="21" t="n">
        <v>0.5459000000000001</v>
      </c>
      <c r="DJ47" s="21" t="n">
        <v>0.4829</v>
      </c>
      <c r="DK47" s="21" t="n">
        <v>0.4427</v>
      </c>
      <c r="DL47" s="21" t="n">
        <v>0.3477</v>
      </c>
      <c r="DM47" s="21" t="n">
        <v>9962</v>
      </c>
      <c r="DN47" s="21" t="n">
        <v>69.81010000000001</v>
      </c>
      <c r="DO47" s="21" t="n">
        <v>56.8244</v>
      </c>
      <c r="DP47" s="21" t="n">
        <v>5.8102</v>
      </c>
      <c r="DQ47" s="21" t="n">
        <v>7.4724</v>
      </c>
      <c r="DR47" s="21" t="n">
        <v>9748.799999999999</v>
      </c>
      <c r="DS47" s="21" t="n">
        <v>68.8854</v>
      </c>
      <c r="DT47" s="21" t="n">
        <v>55.2025</v>
      </c>
      <c r="DU47" s="21" t="n">
        <v>5.0171</v>
      </c>
      <c r="DV47" s="21" t="n">
        <v>7.2179</v>
      </c>
      <c r="DW47" s="21" t="n">
        <v>9716.6</v>
      </c>
      <c r="DX47" s="21" t="n">
        <v>14.804</v>
      </c>
      <c r="DY47" s="21" t="n">
        <v>7.6774</v>
      </c>
      <c r="DZ47" s="21" t="n">
        <v>0.59</v>
      </c>
      <c r="EA47" s="21" t="n">
        <v>2.1416</v>
      </c>
    </row>
    <row r="48">
      <c r="A48" s="17" t="n">
        <v>44</v>
      </c>
      <c r="B48" s="18" t="inlineStr">
        <is>
          <t>ДАНТИСТ, ООО</t>
        </is>
      </c>
      <c r="C48" s="19" t="inlineStr">
        <is>
          <t>1149102095856</t>
        </is>
      </c>
      <c r="D48" s="19" t="inlineStr">
        <is>
          <t>9102047212</t>
        </is>
      </c>
      <c r="E48" s="19" t="inlineStr">
        <is>
          <t>"медицина_v2"</t>
        </is>
      </c>
      <c r="F48" s="20" t="n">
        <v>130000</v>
      </c>
      <c r="G48" s="20" t="n">
        <v>216000</v>
      </c>
      <c r="H48" s="20" t="n">
        <v>196000</v>
      </c>
      <c r="I48" s="20" t="n">
        <v>178000</v>
      </c>
      <c r="J48" s="20" t="n">
        <v>831000</v>
      </c>
      <c r="K48" s="20" t="n">
        <v>36000</v>
      </c>
      <c r="L48" s="20" t="n">
        <v>55000</v>
      </c>
      <c r="M48" s="20" t="n">
        <v>1071000</v>
      </c>
      <c r="N48" s="20" t="n">
        <v>58000</v>
      </c>
      <c r="O48" s="20" t="n">
        <v>1599000</v>
      </c>
      <c r="P48" s="20" t="n"/>
      <c r="Q48" s="20" t="n"/>
      <c r="R48" s="20" t="n"/>
      <c r="S48" s="20" t="n"/>
      <c r="T48" s="20" t="n"/>
      <c r="U48" s="20" t="n">
        <v>1512000</v>
      </c>
      <c r="V48" s="20" t="n">
        <v>1968000</v>
      </c>
      <c r="W48" s="20" t="n">
        <v>2775000</v>
      </c>
      <c r="X48" s="20" t="n">
        <v>6287000</v>
      </c>
      <c r="Y48" s="20" t="n">
        <v>979000</v>
      </c>
      <c r="Z48" s="20" t="n">
        <v>1678000</v>
      </c>
      <c r="AA48" s="20" t="n">
        <v>2239000</v>
      </c>
      <c r="AB48" s="20" t="n">
        <v>4042000</v>
      </c>
      <c r="AC48" s="20" t="n">
        <v>6523000</v>
      </c>
      <c r="AD48" s="20" t="n">
        <v>3409000</v>
      </c>
      <c r="AE48" s="20" t="n">
        <v>4467000</v>
      </c>
      <c r="AF48" s="20" t="n">
        <v>4775000</v>
      </c>
      <c r="AG48" s="20" t="n">
        <v>6465000</v>
      </c>
      <c r="AH48" s="20" t="n">
        <v>10713000</v>
      </c>
      <c r="AI48" s="20" t="n">
        <v>17612000</v>
      </c>
      <c r="AJ48" s="20" t="n"/>
      <c r="AK48" s="20" t="n"/>
      <c r="AL48" s="20" t="n"/>
      <c r="AM48" s="20" t="n"/>
      <c r="AN48" s="20" t="n"/>
      <c r="AO48" s="20" t="n">
        <v>222000</v>
      </c>
      <c r="AP48" s="20" t="n">
        <v>144000</v>
      </c>
      <c r="AQ48" s="20" t="n">
        <v>196000</v>
      </c>
      <c r="AR48" s="20" t="n">
        <v>483000</v>
      </c>
      <c r="AS48" s="20" t="n">
        <v>357000</v>
      </c>
      <c r="AT48" s="20" t="n">
        <v>4245000</v>
      </c>
      <c r="AU48" s="20" t="n">
        <v>4631000</v>
      </c>
      <c r="AV48" s="20" t="n">
        <v>6269000</v>
      </c>
      <c r="AW48" s="20" t="n">
        <v>10230000</v>
      </c>
      <c r="AX48" s="20" t="n">
        <v>17255000</v>
      </c>
      <c r="AY48" s="20" t="n">
        <v>23407000</v>
      </c>
      <c r="AZ48" s="20" t="n">
        <v>27309000</v>
      </c>
      <c r="BA48" s="20" t="n">
        <v>33598000</v>
      </c>
      <c r="BB48" s="20" t="n">
        <v>45797000</v>
      </c>
      <c r="BC48" s="20" t="n">
        <v>67429000</v>
      </c>
      <c r="BD48" s="20" t="n"/>
      <c r="BE48" s="20" t="n"/>
      <c r="BF48" s="20" t="n"/>
      <c r="BG48" s="20" t="n"/>
      <c r="BH48" s="20" t="n"/>
      <c r="BI48" s="20" t="n"/>
      <c r="BJ48" s="20" t="n"/>
      <c r="BK48" s="20" t="n"/>
      <c r="BL48" s="20" t="n"/>
      <c r="BM48" s="20" t="n"/>
      <c r="BN48" s="20" t="n"/>
      <c r="BO48" s="20" t="n"/>
      <c r="BP48" s="20" t="n"/>
      <c r="BQ48" s="20" t="n"/>
      <c r="BR48" s="20" t="n"/>
      <c r="BS48" s="20" t="n">
        <v>1650000</v>
      </c>
      <c r="BT48" s="20" t="n">
        <v>1195000</v>
      </c>
      <c r="BU48" s="20" t="n">
        <v>2921000</v>
      </c>
      <c r="BV48" s="20" t="n">
        <v>5615000</v>
      </c>
      <c r="BW48" s="20" t="n">
        <v>10899000</v>
      </c>
      <c r="BX48" s="20" t="n">
        <v>3645000</v>
      </c>
      <c r="BY48" s="20" t="n">
        <v>934000</v>
      </c>
      <c r="BZ48" s="20" t="n">
        <v>2309000</v>
      </c>
      <c r="CA48" s="20" t="n">
        <v>4876000</v>
      </c>
      <c r="CB48" s="20" t="n">
        <v>10268000</v>
      </c>
      <c r="CC48" s="20" t="n">
        <v>3177000</v>
      </c>
      <c r="CD48" s="20" t="n">
        <v>388000</v>
      </c>
      <c r="CE48" s="20" t="n">
        <v>1639000</v>
      </c>
      <c r="CF48" s="20" t="n">
        <v>3961000</v>
      </c>
      <c r="CG48" s="20" t="n">
        <v>10268000</v>
      </c>
      <c r="CH48" s="21" t="n"/>
      <c r="CI48" s="21" t="n"/>
      <c r="CJ48" s="21" t="n"/>
      <c r="CK48" s="21" t="n"/>
      <c r="CL48" s="21" t="n"/>
      <c r="CM48" s="21" t="n"/>
      <c r="CN48" s="21" t="n"/>
      <c r="CO48" s="21" t="n"/>
      <c r="CP48" s="21" t="n"/>
      <c r="CQ48" s="21" t="n"/>
      <c r="CR48" s="21" t="n">
        <v>0.07049999999999999</v>
      </c>
      <c r="CS48" s="21" t="n">
        <v>0.0438</v>
      </c>
      <c r="CT48" s="21" t="n">
        <v>0.08690000000000001</v>
      </c>
      <c r="CU48" s="21" t="n">
        <v>0.1226</v>
      </c>
      <c r="CV48" s="21" t="n">
        <v>0.1616</v>
      </c>
      <c r="CW48" s="21" t="n"/>
      <c r="CX48" s="21" t="n"/>
      <c r="CY48" s="21" t="n"/>
      <c r="CZ48" s="21" t="n"/>
      <c r="DA48" s="21" t="n"/>
      <c r="DB48" s="21" t="n"/>
      <c r="DC48" s="21" t="n">
        <v>0.8595</v>
      </c>
      <c r="DD48" s="21" t="n">
        <v>0.08400000000000001</v>
      </c>
      <c r="DE48" s="21" t="n">
        <v>0.2916</v>
      </c>
      <c r="DF48" s="21" t="n">
        <v>0.4612</v>
      </c>
      <c r="DG48" s="21" t="n">
        <v>0.725</v>
      </c>
      <c r="DH48" s="21" t="n">
        <v>1.1799</v>
      </c>
      <c r="DI48" s="21" t="n">
        <v>0.08740000000000001</v>
      </c>
      <c r="DJ48" s="21" t="n">
        <v>0.3007</v>
      </c>
      <c r="DK48" s="21" t="n">
        <v>0.4802</v>
      </c>
      <c r="DL48" s="21" t="n">
        <v>0.7472</v>
      </c>
      <c r="DM48" s="21" t="n">
        <v>7.5586</v>
      </c>
      <c r="DN48" s="21" t="n">
        <v>15.5486</v>
      </c>
      <c r="DO48" s="21" t="n">
        <v>20.6224</v>
      </c>
      <c r="DP48" s="21" t="n">
        <v>13.5052</v>
      </c>
      <c r="DQ48" s="21" t="n">
        <v>9.548999999999999</v>
      </c>
      <c r="DR48" s="21" t="n">
        <v>6.973</v>
      </c>
      <c r="DS48" s="21" t="n">
        <v>14.0486</v>
      </c>
      <c r="DT48" s="21" t="n">
        <v>19.6224</v>
      </c>
      <c r="DU48" s="21" t="n">
        <v>13.1366</v>
      </c>
      <c r="DV48" s="21" t="n">
        <v>7.2213</v>
      </c>
      <c r="DW48" s="21" t="n">
        <v>6.8108</v>
      </c>
      <c r="DX48" s="21" t="n">
        <v>13.6667</v>
      </c>
      <c r="DY48" s="21" t="n">
        <v>14.1582</v>
      </c>
      <c r="DZ48" s="21" t="n">
        <v>13.0166</v>
      </c>
      <c r="EA48" s="21" t="n">
        <v>2.7423</v>
      </c>
    </row>
    <row r="49">
      <c r="A49" s="17" t="n">
        <v>45</v>
      </c>
      <c r="B49" s="18" t="inlineStr">
        <is>
          <t>ДАНТИСТ, ООО</t>
        </is>
      </c>
      <c r="C49" s="19" t="inlineStr">
        <is>
          <t>1024900955727</t>
        </is>
      </c>
      <c r="D49" s="19" t="inlineStr">
        <is>
          <t>4909060974</t>
        </is>
      </c>
      <c r="E49" s="19" t="inlineStr">
        <is>
          <t>"медицина_v2"</t>
        </is>
      </c>
      <c r="F49" s="20" t="n">
        <v>253000</v>
      </c>
      <c r="G49" s="20" t="n">
        <v>354000</v>
      </c>
      <c r="H49" s="20" t="n">
        <v>248000</v>
      </c>
      <c r="I49" s="20" t="n">
        <v>416000</v>
      </c>
      <c r="J49" s="20" t="n">
        <v>101000</v>
      </c>
      <c r="K49" s="20" t="n">
        <v>6350000</v>
      </c>
      <c r="L49" s="20" t="n">
        <v>5129000</v>
      </c>
      <c r="M49" s="20" t="n">
        <v>7343000</v>
      </c>
      <c r="N49" s="20" t="n">
        <v>10169000</v>
      </c>
      <c r="O49" s="20" t="n">
        <v>8221000</v>
      </c>
      <c r="P49" s="20" t="n"/>
      <c r="Q49" s="20" t="n"/>
      <c r="R49" s="20" t="n"/>
      <c r="S49" s="20" t="n"/>
      <c r="T49" s="20" t="n"/>
      <c r="U49" s="20" t="n">
        <v>1849000</v>
      </c>
      <c r="V49" s="20" t="n">
        <v>3980000</v>
      </c>
      <c r="W49" s="20" t="n">
        <v>7298000</v>
      </c>
      <c r="X49" s="20" t="n">
        <v>1234000</v>
      </c>
      <c r="Y49" s="20" t="n">
        <v>203000</v>
      </c>
      <c r="Z49" s="20" t="n">
        <v>8452000</v>
      </c>
      <c r="AA49" s="20" t="n">
        <v>9463000</v>
      </c>
      <c r="AB49" s="20" t="n">
        <v>14889000</v>
      </c>
      <c r="AC49" s="20" t="n">
        <v>11819000</v>
      </c>
      <c r="AD49" s="20" t="n">
        <v>8525000</v>
      </c>
      <c r="AE49" s="20" t="n">
        <v>8452000</v>
      </c>
      <c r="AF49" s="20" t="n">
        <v>12644000</v>
      </c>
      <c r="AG49" s="20" t="n">
        <v>24994000</v>
      </c>
      <c r="AH49" s="20" t="n">
        <v>18655000</v>
      </c>
      <c r="AI49" s="20" t="n">
        <v>14243000</v>
      </c>
      <c r="AJ49" s="20" t="n"/>
      <c r="AK49" s="20" t="n"/>
      <c r="AL49" s="20" t="n"/>
      <c r="AM49" s="20" t="n"/>
      <c r="AN49" s="20" t="n"/>
      <c r="AO49" s="20" t="n">
        <v>3476000</v>
      </c>
      <c r="AP49" s="20" t="n">
        <v>3189000</v>
      </c>
      <c r="AQ49" s="20" t="n">
        <v>3325000</v>
      </c>
      <c r="AR49" s="20" t="n">
        <v>2533000</v>
      </c>
      <c r="AS49" s="20" t="n">
        <v>1075000</v>
      </c>
      <c r="AT49" s="20" t="n">
        <v>4976000</v>
      </c>
      <c r="AU49" s="20" t="n">
        <v>9455000</v>
      </c>
      <c r="AV49" s="20" t="n">
        <v>21669000</v>
      </c>
      <c r="AW49" s="20" t="n">
        <v>16122000</v>
      </c>
      <c r="AX49" s="20" t="n">
        <v>13168000</v>
      </c>
      <c r="AY49" s="20" t="n">
        <v>42072000</v>
      </c>
      <c r="AZ49" s="20" t="n">
        <v>43134000</v>
      </c>
      <c r="BA49" s="20" t="n">
        <v>61065000</v>
      </c>
      <c r="BB49" s="20" t="n">
        <v>77295000</v>
      </c>
      <c r="BC49" s="20" t="n">
        <v>84952000</v>
      </c>
      <c r="BD49" s="20" t="n"/>
      <c r="BE49" s="20" t="n"/>
      <c r="BF49" s="20" t="n"/>
      <c r="BG49" s="20" t="n"/>
      <c r="BH49" s="20" t="n"/>
      <c r="BI49" s="20" t="n"/>
      <c r="BJ49" s="20" t="n"/>
      <c r="BK49" s="20" t="n"/>
      <c r="BL49" s="20" t="n"/>
      <c r="BM49" s="20" t="n"/>
      <c r="BN49" s="20" t="n"/>
      <c r="BO49" s="20" t="n"/>
      <c r="BP49" s="20" t="n"/>
      <c r="BQ49" s="20" t="n"/>
      <c r="BR49" s="20" t="n"/>
      <c r="BS49" s="20" t="n">
        <v>17789000</v>
      </c>
      <c r="BT49" s="20" t="n">
        <v>20551000</v>
      </c>
      <c r="BU49" s="20" t="n">
        <v>27184000</v>
      </c>
      <c r="BV49" s="20" t="n">
        <v>36106000</v>
      </c>
      <c r="BW49" s="20" t="n">
        <v>38473000</v>
      </c>
      <c r="BX49" s="20" t="n">
        <v>6160000</v>
      </c>
      <c r="BY49" s="20" t="n">
        <v>19872000</v>
      </c>
      <c r="BZ49" s="20" t="n">
        <v>25889000</v>
      </c>
      <c r="CA49" s="20" t="n">
        <v>35718000</v>
      </c>
      <c r="CB49" s="20" t="n">
        <v>35315000</v>
      </c>
      <c r="CC49" s="20" t="n">
        <v>4966000</v>
      </c>
      <c r="CD49" s="20" t="n">
        <v>18353000</v>
      </c>
      <c r="CE49" s="20" t="n">
        <v>23973000</v>
      </c>
      <c r="CF49" s="20" t="n">
        <v>35718000</v>
      </c>
      <c r="CG49" s="20" t="n">
        <v>35315000</v>
      </c>
      <c r="CH49" s="21" t="n"/>
      <c r="CI49" s="21" t="n"/>
      <c r="CJ49" s="21" t="n"/>
      <c r="CK49" s="21" t="n"/>
      <c r="CL49" s="21" t="n"/>
      <c r="CM49" s="21" t="n"/>
      <c r="CN49" s="21" t="n"/>
      <c r="CO49" s="21" t="n"/>
      <c r="CP49" s="21" t="n"/>
      <c r="CQ49" s="21" t="n"/>
      <c r="CR49" s="21" t="n">
        <v>0.4228</v>
      </c>
      <c r="CS49" s="21" t="n">
        <v>0.4764</v>
      </c>
      <c r="CT49" s="21" t="n">
        <v>0.4452</v>
      </c>
      <c r="CU49" s="21" t="n">
        <v>0.4671</v>
      </c>
      <c r="CV49" s="21" t="n">
        <v>0.4529</v>
      </c>
      <c r="CW49" s="21" t="n"/>
      <c r="CX49" s="21" t="n"/>
      <c r="CY49" s="21" t="n"/>
      <c r="CZ49" s="21" t="n"/>
      <c r="DA49" s="21" t="n"/>
      <c r="DB49" s="21" t="n"/>
      <c r="DC49" s="21" t="n">
        <v>0.7189</v>
      </c>
      <c r="DD49" s="21" t="n">
        <v>1.74</v>
      </c>
      <c r="DE49" s="21" t="n">
        <v>1.2738</v>
      </c>
      <c r="DF49" s="21" t="n">
        <v>1.6366</v>
      </c>
      <c r="DG49" s="21" t="n">
        <v>2.1469</v>
      </c>
      <c r="DH49" s="21" t="n">
        <v>1.5078</v>
      </c>
      <c r="DI49" s="21" t="n">
        <v>2.5436</v>
      </c>
      <c r="DJ49" s="21" t="n">
        <v>1.5405</v>
      </c>
      <c r="DK49" s="21" t="n">
        <v>1.8903</v>
      </c>
      <c r="DL49" s="21" t="n">
        <v>2.4114</v>
      </c>
      <c r="DM49" s="21" t="n">
        <v>2.4315</v>
      </c>
      <c r="DN49" s="21" t="n">
        <v>2.9674</v>
      </c>
      <c r="DO49" s="21" t="n">
        <v>4.4779</v>
      </c>
      <c r="DP49" s="21" t="n">
        <v>4.666</v>
      </c>
      <c r="DQ49" s="21" t="n">
        <v>7.9302</v>
      </c>
      <c r="DR49" s="21" t="n">
        <v>2.3587</v>
      </c>
      <c r="DS49" s="21" t="n">
        <v>2.8564</v>
      </c>
      <c r="DT49" s="21" t="n">
        <v>4.4033</v>
      </c>
      <c r="DU49" s="21" t="n">
        <v>4.5018</v>
      </c>
      <c r="DV49" s="21" t="n">
        <v>7.8363</v>
      </c>
      <c r="DW49" s="21" t="n">
        <v>0.5319</v>
      </c>
      <c r="DX49" s="21" t="n">
        <v>1.248</v>
      </c>
      <c r="DY49" s="21" t="n">
        <v>2.1949</v>
      </c>
      <c r="DZ49" s="21" t="n">
        <v>0.4872</v>
      </c>
      <c r="EA49" s="21" t="n">
        <v>0.1888</v>
      </c>
    </row>
    <row r="50">
      <c r="A50" s="17" t="n">
        <v>46</v>
      </c>
      <c r="B50" s="18" t="inlineStr">
        <is>
          <t>ДАНТИСТ, ООО</t>
        </is>
      </c>
      <c r="C50" s="19" t="inlineStr">
        <is>
          <t>1045206491626</t>
        </is>
      </c>
      <c r="D50" s="19" t="inlineStr">
        <is>
          <t>5222014860</t>
        </is>
      </c>
      <c r="E50" s="19" t="inlineStr">
        <is>
          <t>"медицина_v2"</t>
        </is>
      </c>
      <c r="F50" s="20" t="n">
        <v>1108000</v>
      </c>
      <c r="G50" s="20" t="n">
        <v>5000</v>
      </c>
      <c r="H50" s="20" t="n">
        <v>3000</v>
      </c>
      <c r="I50" s="20" t="n">
        <v>5000</v>
      </c>
      <c r="J50" s="20" t="n">
        <v>5000</v>
      </c>
      <c r="K50" s="20" t="n">
        <v>54000</v>
      </c>
      <c r="L50" s="20" t="n">
        <v>144000</v>
      </c>
      <c r="M50" s="20" t="n">
        <v>883000</v>
      </c>
      <c r="N50" s="20" t="n">
        <v>735000</v>
      </c>
      <c r="O50" s="20" t="n">
        <v>10751000</v>
      </c>
      <c r="P50" s="20" t="n"/>
      <c r="Q50" s="20" t="n"/>
      <c r="R50" s="20" t="n">
        <v>7000000</v>
      </c>
      <c r="S50" s="20" t="n">
        <v>9200000</v>
      </c>
      <c r="T50" s="20" t="n"/>
      <c r="U50" s="20" t="n">
        <v>1960000</v>
      </c>
      <c r="V50" s="20" t="n">
        <v>2463000</v>
      </c>
      <c r="W50" s="20" t="n">
        <v>2413000</v>
      </c>
      <c r="X50" s="20" t="n">
        <v>587000</v>
      </c>
      <c r="Y50" s="20" t="n">
        <v>596000</v>
      </c>
      <c r="Z50" s="20" t="n">
        <v>3122000</v>
      </c>
      <c r="AA50" s="20" t="n">
        <v>2612000</v>
      </c>
      <c r="AB50" s="20" t="n">
        <v>10299000</v>
      </c>
      <c r="AC50" s="20" t="n">
        <v>10527000</v>
      </c>
      <c r="AD50" s="20" t="n">
        <v>11352000</v>
      </c>
      <c r="AE50" s="20" t="n">
        <v>32230000</v>
      </c>
      <c r="AF50" s="20" t="n">
        <v>31095000</v>
      </c>
      <c r="AG50" s="20" t="n">
        <v>37160000</v>
      </c>
      <c r="AH50" s="20" t="n">
        <v>44393000</v>
      </c>
      <c r="AI50" s="20" t="n">
        <v>44244000</v>
      </c>
      <c r="AJ50" s="20" t="n"/>
      <c r="AK50" s="20" t="n"/>
      <c r="AL50" s="20" t="n"/>
      <c r="AM50" s="20" t="n"/>
      <c r="AN50" s="20" t="n"/>
      <c r="AO50" s="20" t="n">
        <v>58000</v>
      </c>
      <c r="AP50" s="20" t="n">
        <v>119000</v>
      </c>
      <c r="AQ50" s="20" t="n">
        <v>1550000</v>
      </c>
      <c r="AR50" s="20" t="n">
        <v>2649000</v>
      </c>
      <c r="AS50" s="20" t="n">
        <v>3079000</v>
      </c>
      <c r="AT50" s="20" t="n">
        <v>32172000</v>
      </c>
      <c r="AU50" s="20" t="n">
        <v>30976000</v>
      </c>
      <c r="AV50" s="20" t="n">
        <v>35610000</v>
      </c>
      <c r="AW50" s="20" t="n">
        <v>41744000</v>
      </c>
      <c r="AX50" s="20" t="n">
        <v>41165000</v>
      </c>
      <c r="AY50" s="20" t="n">
        <v>32135000</v>
      </c>
      <c r="AZ50" s="20" t="n">
        <v>37031000</v>
      </c>
      <c r="BA50" s="20" t="n">
        <v>52921000</v>
      </c>
      <c r="BB50" s="20" t="n">
        <v>75286000</v>
      </c>
      <c r="BC50" s="20" t="n">
        <v>91691000</v>
      </c>
      <c r="BD50" s="20" t="n">
        <v>13827000</v>
      </c>
      <c r="BE50" s="20" t="n">
        <v>11280000</v>
      </c>
      <c r="BF50" s="20" t="n">
        <v>21584000</v>
      </c>
      <c r="BG50" s="20" t="n">
        <v>27842000</v>
      </c>
      <c r="BH50" s="20" t="n"/>
      <c r="BI50" s="20" t="n"/>
      <c r="BJ50" s="20" t="n"/>
      <c r="BK50" s="20" t="n"/>
      <c r="BL50" s="20" t="n"/>
      <c r="BM50" s="20" t="n"/>
      <c r="BN50" s="20" t="n">
        <v>9350000</v>
      </c>
      <c r="BO50" s="20" t="n">
        <v>10447000</v>
      </c>
      <c r="BP50" s="20" t="n">
        <v>13891000</v>
      </c>
      <c r="BQ50" s="20" t="n">
        <v>16193000</v>
      </c>
      <c r="BR50" s="20" t="n"/>
      <c r="BS50" s="20" t="n">
        <v>4477000</v>
      </c>
      <c r="BT50" s="20" t="n">
        <v>833000</v>
      </c>
      <c r="BU50" s="20" t="n">
        <v>7693000</v>
      </c>
      <c r="BV50" s="20" t="n">
        <v>11649000</v>
      </c>
      <c r="BW50" s="20" t="n">
        <v>13924000</v>
      </c>
      <c r="BX50" s="20" t="n">
        <v>4193000</v>
      </c>
      <c r="BY50" s="20" t="n">
        <v>507000</v>
      </c>
      <c r="BZ50" s="20" t="n">
        <v>7107000</v>
      </c>
      <c r="CA50" s="20" t="n">
        <v>11257000</v>
      </c>
      <c r="CB50" s="20" t="n">
        <v>14126000</v>
      </c>
      <c r="CC50" s="20" t="n">
        <v>3465000</v>
      </c>
      <c r="CD50" s="20" t="n">
        <v>135000</v>
      </c>
      <c r="CE50" s="20" t="n">
        <v>6574000</v>
      </c>
      <c r="CF50" s="20" t="n">
        <v>10434000</v>
      </c>
      <c r="CG50" s="20" t="n">
        <v>11621000</v>
      </c>
      <c r="CH50" s="21" t="n">
        <v>0.291</v>
      </c>
      <c r="CI50" s="21" t="n">
        <v>0.2821</v>
      </c>
      <c r="CJ50" s="21" t="n">
        <v>0.2625</v>
      </c>
      <c r="CK50" s="21" t="n">
        <v>0.2151</v>
      </c>
      <c r="CL50" s="21" t="n"/>
      <c r="CM50" s="21" t="n">
        <v>0.4303</v>
      </c>
      <c r="CN50" s="21" t="n">
        <v>0.3046</v>
      </c>
      <c r="CO50" s="21" t="n">
        <v>0.4079</v>
      </c>
      <c r="CP50" s="21" t="n">
        <v>0.3698</v>
      </c>
      <c r="CQ50" s="21" t="n"/>
      <c r="CR50" s="21" t="n">
        <v>0.1393</v>
      </c>
      <c r="CS50" s="21" t="n">
        <v>0.0225</v>
      </c>
      <c r="CT50" s="21" t="n">
        <v>0.1454</v>
      </c>
      <c r="CU50" s="21" t="n">
        <v>0.1547</v>
      </c>
      <c r="CV50" s="21" t="n">
        <v>0.1519</v>
      </c>
      <c r="CW50" s="21" t="n">
        <v>1.4788</v>
      </c>
      <c r="CX50" s="21" t="n">
        <v>1.0797</v>
      </c>
      <c r="CY50" s="21" t="n">
        <v>1.5538</v>
      </c>
      <c r="CZ50" s="21" t="n">
        <v>1.7194</v>
      </c>
      <c r="DA50" s="21" t="n"/>
      <c r="DB50" s="21" t="n"/>
      <c r="DC50" s="21" t="n">
        <v>0.1134</v>
      </c>
      <c r="DD50" s="21" t="n">
        <v>0.0043</v>
      </c>
      <c r="DE50" s="21" t="n">
        <v>0.1926</v>
      </c>
      <c r="DF50" s="21" t="n">
        <v>0.2559</v>
      </c>
      <c r="DG50" s="21" t="n">
        <v>0.2622</v>
      </c>
      <c r="DH50" s="21" t="n">
        <v>0.1138</v>
      </c>
      <c r="DI50" s="21" t="n">
        <v>0.0043</v>
      </c>
      <c r="DJ50" s="21" t="n">
        <v>0.1975</v>
      </c>
      <c r="DK50" s="21" t="n">
        <v>0.2698</v>
      </c>
      <c r="DL50" s="21" t="n">
        <v>0.2803</v>
      </c>
      <c r="DM50" s="21" t="n">
        <v>53.8276</v>
      </c>
      <c r="DN50" s="21" t="n">
        <v>21.9496</v>
      </c>
      <c r="DO50" s="21" t="n">
        <v>6.6445</v>
      </c>
      <c r="DP50" s="21" t="n">
        <v>3.974</v>
      </c>
      <c r="DQ50" s="21" t="n">
        <v>3.6869</v>
      </c>
      <c r="DR50" s="21" t="n">
        <v>34.7241</v>
      </c>
      <c r="DS50" s="21" t="n">
        <v>21.9076</v>
      </c>
      <c r="DT50" s="21" t="n">
        <v>6.6426</v>
      </c>
      <c r="DU50" s="21" t="n">
        <v>3.9721</v>
      </c>
      <c r="DV50" s="21" t="n">
        <v>3.6853</v>
      </c>
      <c r="DW50" s="21" t="n">
        <v>33.7931</v>
      </c>
      <c r="DX50" s="21" t="n">
        <v>20.6975</v>
      </c>
      <c r="DY50" s="21" t="n">
        <v>6.0729</v>
      </c>
      <c r="DZ50" s="21" t="n">
        <v>3.6946</v>
      </c>
      <c r="EA50" s="21" t="n">
        <v>0.1936</v>
      </c>
    </row>
    <row r="51">
      <c r="A51" s="17" t="n">
        <v>47</v>
      </c>
      <c r="B51" s="18" t="inlineStr">
        <is>
          <t>ДАНТИСТ, ООО</t>
        </is>
      </c>
      <c r="C51" s="19" t="inlineStr">
        <is>
          <t>1107847083695</t>
        </is>
      </c>
      <c r="D51" s="19" t="inlineStr">
        <is>
          <t>7840429126</t>
        </is>
      </c>
      <c r="E51" s="19" t="inlineStr">
        <is>
          <t>"медицина_v2"</t>
        </is>
      </c>
      <c r="F51" s="20" t="n">
        <v>19000</v>
      </c>
      <c r="G51" s="20" t="n">
        <v>474000</v>
      </c>
      <c r="H51" s="20" t="n">
        <v>120000</v>
      </c>
      <c r="I51" s="20" t="n">
        <v>99000</v>
      </c>
      <c r="J51" s="20" t="n">
        <v>38000</v>
      </c>
      <c r="K51" s="20" t="n">
        <v>5587000</v>
      </c>
      <c r="L51" s="20" t="n">
        <v>9543000</v>
      </c>
      <c r="M51" s="20" t="n">
        <v>11127000</v>
      </c>
      <c r="N51" s="20" t="n">
        <v>17023000</v>
      </c>
      <c r="O51" s="20" t="n">
        <v>27672000</v>
      </c>
      <c r="P51" s="20" t="n"/>
      <c r="Q51" s="20" t="n"/>
      <c r="R51" s="20" t="n"/>
      <c r="S51" s="20" t="n"/>
      <c r="T51" s="20" t="n"/>
      <c r="U51" s="20" t="n">
        <v>1167000</v>
      </c>
      <c r="V51" s="20" t="n">
        <v>400000</v>
      </c>
      <c r="W51" s="20" t="n">
        <v>1129000</v>
      </c>
      <c r="X51" s="20" t="n">
        <v>608000</v>
      </c>
      <c r="Y51" s="20" t="n">
        <v>1502000</v>
      </c>
      <c r="Z51" s="20" t="n">
        <v>59037000</v>
      </c>
      <c r="AA51" s="20" t="n">
        <v>65469000</v>
      </c>
      <c r="AB51" s="20" t="n">
        <v>83279000</v>
      </c>
      <c r="AC51" s="20" t="n">
        <v>112740000</v>
      </c>
      <c r="AD51" s="20" t="n">
        <v>158484000</v>
      </c>
      <c r="AE51" s="20" t="n">
        <v>59079000</v>
      </c>
      <c r="AF51" s="20" t="n">
        <v>65866000</v>
      </c>
      <c r="AG51" s="20" t="n">
        <v>84924000</v>
      </c>
      <c r="AH51" s="20" t="n">
        <v>113881000</v>
      </c>
      <c r="AI51" s="20" t="n">
        <v>159125000</v>
      </c>
      <c r="AJ51" s="20" t="n">
        <v>295000</v>
      </c>
      <c r="AK51" s="20" t="n">
        <v>295000</v>
      </c>
      <c r="AL51" s="20" t="n">
        <v>295000</v>
      </c>
      <c r="AM51" s="20" t="n">
        <v>295000</v>
      </c>
      <c r="AN51" s="20" t="n">
        <v>295000</v>
      </c>
      <c r="AO51" s="20" t="n">
        <v>1006000</v>
      </c>
      <c r="AP51" s="20" t="n">
        <v>1413000</v>
      </c>
      <c r="AQ51" s="20" t="n">
        <v>2137000</v>
      </c>
      <c r="AR51" s="20" t="n">
        <v>1121000</v>
      </c>
      <c r="AS51" s="20" t="n">
        <v>22970000</v>
      </c>
      <c r="AT51" s="20" t="n">
        <v>57778000</v>
      </c>
      <c r="AU51" s="20" t="n">
        <v>64158000</v>
      </c>
      <c r="AV51" s="20" t="n">
        <v>82492000</v>
      </c>
      <c r="AW51" s="20" t="n">
        <v>112465000</v>
      </c>
      <c r="AX51" s="20" t="n">
        <v>135860000</v>
      </c>
      <c r="AY51" s="20" t="n">
        <v>35534000</v>
      </c>
      <c r="AZ51" s="20" t="n">
        <v>45490000</v>
      </c>
      <c r="BA51" s="20" t="n">
        <v>48024000</v>
      </c>
      <c r="BB51" s="20" t="n">
        <v>55136000</v>
      </c>
      <c r="BC51" s="20" t="n">
        <v>57196000</v>
      </c>
      <c r="BD51" s="20" t="n">
        <v>10463000</v>
      </c>
      <c r="BE51" s="20" t="n">
        <v>16290000</v>
      </c>
      <c r="BF51" s="20" t="n">
        <v>15093000</v>
      </c>
      <c r="BG51" s="20" t="n">
        <v>21080000</v>
      </c>
      <c r="BH51" s="20" t="n">
        <v>19017000</v>
      </c>
      <c r="BI51" s="20" t="n"/>
      <c r="BJ51" s="20" t="n"/>
      <c r="BK51" s="20" t="n"/>
      <c r="BL51" s="20" t="n"/>
      <c r="BM51" s="20" t="n"/>
      <c r="BN51" s="20" t="n"/>
      <c r="BO51" s="20" t="n"/>
      <c r="BP51" s="20" t="n"/>
      <c r="BQ51" s="20" t="n"/>
      <c r="BR51" s="20" t="n"/>
      <c r="BS51" s="20" t="n">
        <v>10463000</v>
      </c>
      <c r="BT51" s="20" t="n">
        <v>16290000</v>
      </c>
      <c r="BU51" s="20" t="n">
        <v>15093000</v>
      </c>
      <c r="BV51" s="20" t="n">
        <v>21080000</v>
      </c>
      <c r="BW51" s="20" t="n">
        <v>19017000</v>
      </c>
      <c r="BX51" s="20" t="n">
        <v>9184000</v>
      </c>
      <c r="BY51" s="20" t="n">
        <v>8037000</v>
      </c>
      <c r="BZ51" s="20" t="n">
        <v>20111000</v>
      </c>
      <c r="CA51" s="20" t="n">
        <v>32049000</v>
      </c>
      <c r="CB51" s="20" t="n">
        <v>25413000</v>
      </c>
      <c r="CC51" s="20" t="n">
        <v>8092000</v>
      </c>
      <c r="CD51" s="20" t="n">
        <v>6380000</v>
      </c>
      <c r="CE51" s="20" t="n">
        <v>18334000</v>
      </c>
      <c r="CF51" s="20" t="n">
        <v>29973000</v>
      </c>
      <c r="CG51" s="20" t="n">
        <v>23395000</v>
      </c>
      <c r="CH51" s="21" t="n"/>
      <c r="CI51" s="21" t="n"/>
      <c r="CJ51" s="21" t="n"/>
      <c r="CK51" s="21" t="n"/>
      <c r="CL51" s="21" t="n"/>
      <c r="CM51" s="21" t="n">
        <v>0.2945</v>
      </c>
      <c r="CN51" s="21" t="n">
        <v>0.3581</v>
      </c>
      <c r="CO51" s="21" t="n">
        <v>0.3143</v>
      </c>
      <c r="CP51" s="21" t="n">
        <v>0.3823</v>
      </c>
      <c r="CQ51" s="21" t="n">
        <v>0.3325</v>
      </c>
      <c r="CR51" s="21" t="n">
        <v>0.2945</v>
      </c>
      <c r="CS51" s="21" t="n">
        <v>0.3581</v>
      </c>
      <c r="CT51" s="21" t="n">
        <v>0.3143</v>
      </c>
      <c r="CU51" s="21" t="n">
        <v>0.3823</v>
      </c>
      <c r="CV51" s="21" t="n">
        <v>0.3325</v>
      </c>
      <c r="CW51" s="21" t="n"/>
      <c r="CX51" s="21" t="n"/>
      <c r="CY51" s="21" t="n"/>
      <c r="CZ51" s="21" t="n"/>
      <c r="DA51" s="21" t="n"/>
      <c r="DB51" s="21" t="n">
        <v>0.4443</v>
      </c>
      <c r="DC51" s="21" t="n">
        <v>0.1467</v>
      </c>
      <c r="DD51" s="21" t="n">
        <v>0.1021</v>
      </c>
      <c r="DE51" s="21" t="n">
        <v>0.2432</v>
      </c>
      <c r="DF51" s="21" t="n">
        <v>0.3015</v>
      </c>
      <c r="DG51" s="21" t="n">
        <v>0.1714</v>
      </c>
      <c r="DH51" s="21" t="n">
        <v>0.1506</v>
      </c>
      <c r="DI51" s="21" t="n">
        <v>0.1046</v>
      </c>
      <c r="DJ51" s="21" t="n">
        <v>0.25</v>
      </c>
      <c r="DK51" s="21" t="n">
        <v>0.3075</v>
      </c>
      <c r="DL51" s="21" t="n">
        <v>0.1884</v>
      </c>
      <c r="DM51" s="21" t="n">
        <v>58.6849</v>
      </c>
      <c r="DN51" s="21" t="n">
        <v>46.3333</v>
      </c>
      <c r="DO51" s="21" t="n">
        <v>38.9701</v>
      </c>
      <c r="DP51" s="21" t="n">
        <v>100.5709</v>
      </c>
      <c r="DQ51" s="21" t="n">
        <v>6.8996</v>
      </c>
      <c r="DR51" s="21" t="n">
        <v>58.666</v>
      </c>
      <c r="DS51" s="21" t="n">
        <v>45.9979</v>
      </c>
      <c r="DT51" s="21" t="n">
        <v>38.9139</v>
      </c>
      <c r="DU51" s="21" t="n">
        <v>100.4826</v>
      </c>
      <c r="DV51" s="21" t="n">
        <v>6.898</v>
      </c>
      <c r="DW51" s="21" t="n">
        <v>1.16</v>
      </c>
      <c r="DX51" s="21" t="n">
        <v>0.2831</v>
      </c>
      <c r="DY51" s="21" t="n">
        <v>0.5283</v>
      </c>
      <c r="DZ51" s="21" t="n">
        <v>0.5424</v>
      </c>
      <c r="EA51" s="21" t="n">
        <v>0.0654</v>
      </c>
    </row>
    <row r="52">
      <c r="A52" s="17" t="n">
        <v>48</v>
      </c>
      <c r="B52" s="18" t="inlineStr">
        <is>
          <t>ДАНТИСТ, ООО</t>
        </is>
      </c>
      <c r="C52" s="19" t="inlineStr">
        <is>
          <t>1156196062593</t>
        </is>
      </c>
      <c r="D52" s="19" t="inlineStr">
        <is>
          <t>6154141115</t>
        </is>
      </c>
      <c r="E52" s="19" t="inlineStr">
        <is>
          <t>"медицина_v2"</t>
        </is>
      </c>
      <c r="F52" s="20" t="n">
        <v>448000</v>
      </c>
      <c r="G52" s="20" t="n">
        <v>14000</v>
      </c>
      <c r="H52" s="20" t="n">
        <v>9000</v>
      </c>
      <c r="I52" s="20" t="n"/>
      <c r="J52" s="20" t="n"/>
      <c r="K52" s="20" t="n">
        <v>645000</v>
      </c>
      <c r="L52" s="20" t="n">
        <v>1419000</v>
      </c>
      <c r="M52" s="20" t="n">
        <v>716000</v>
      </c>
      <c r="N52" s="20" t="n">
        <v>8760000</v>
      </c>
      <c r="O52" s="20" t="n">
        <v>1694000</v>
      </c>
      <c r="P52" s="20" t="n"/>
      <c r="Q52" s="20" t="n"/>
      <c r="R52" s="20" t="n"/>
      <c r="S52" s="20" t="n"/>
      <c r="T52" s="20" t="n"/>
      <c r="U52" s="20" t="n">
        <v>554000</v>
      </c>
      <c r="V52" s="20" t="n">
        <v>3877000</v>
      </c>
      <c r="W52" s="20" t="n">
        <v>3304000</v>
      </c>
      <c r="X52" s="20" t="n">
        <v>2434000</v>
      </c>
      <c r="Y52" s="20" t="n">
        <v>14126000</v>
      </c>
      <c r="Z52" s="20" t="n">
        <v>1647000</v>
      </c>
      <c r="AA52" s="20" t="n">
        <v>5310000</v>
      </c>
      <c r="AB52" s="20" t="n">
        <v>4029000</v>
      </c>
      <c r="AC52" s="20" t="n">
        <v>11194000</v>
      </c>
      <c r="AD52" s="20" t="n">
        <v>15820000</v>
      </c>
      <c r="AE52" s="20" t="n">
        <v>8019000</v>
      </c>
      <c r="AF52" s="20" t="n">
        <v>12622000</v>
      </c>
      <c r="AG52" s="20" t="n">
        <v>11475000</v>
      </c>
      <c r="AH52" s="20" t="n">
        <v>16741000</v>
      </c>
      <c r="AI52" s="20" t="n">
        <v>20004000</v>
      </c>
      <c r="AJ52" s="20" t="n"/>
      <c r="AK52" s="20" t="n"/>
      <c r="AL52" s="20" t="n"/>
      <c r="AM52" s="20" t="n"/>
      <c r="AN52" s="20" t="n"/>
      <c r="AO52" s="20" t="n">
        <v>2798000</v>
      </c>
      <c r="AP52" s="20" t="n">
        <v>3267000</v>
      </c>
      <c r="AQ52" s="20" t="n">
        <v>74000</v>
      </c>
      <c r="AR52" s="20" t="n">
        <v>611000</v>
      </c>
      <c r="AS52" s="20" t="n">
        <v>537000</v>
      </c>
      <c r="AT52" s="20" t="n">
        <v>5220000</v>
      </c>
      <c r="AU52" s="20" t="n">
        <v>9354000</v>
      </c>
      <c r="AV52" s="20" t="n">
        <v>11400000</v>
      </c>
      <c r="AW52" s="20" t="n">
        <v>16130000</v>
      </c>
      <c r="AX52" s="20" t="n">
        <v>19467000</v>
      </c>
      <c r="AY52" s="20" t="n">
        <v>29695000</v>
      </c>
      <c r="AZ52" s="20" t="n">
        <v>54352000</v>
      </c>
      <c r="BA52" s="20" t="n">
        <v>54772000</v>
      </c>
      <c r="BB52" s="20" t="n">
        <v>55773000</v>
      </c>
      <c r="BC52" s="20" t="n">
        <v>61906000</v>
      </c>
      <c r="BD52" s="20" t="n"/>
      <c r="BE52" s="20" t="n"/>
      <c r="BF52" s="20" t="n"/>
      <c r="BG52" s="20" t="n"/>
      <c r="BH52" s="20" t="n"/>
      <c r="BI52" s="20" t="n"/>
      <c r="BJ52" s="20" t="n"/>
      <c r="BK52" s="20" t="n"/>
      <c r="BL52" s="20" t="n"/>
      <c r="BM52" s="20" t="n"/>
      <c r="BN52" s="20" t="n"/>
      <c r="BO52" s="20" t="n"/>
      <c r="BP52" s="20" t="n"/>
      <c r="BQ52" s="20" t="n"/>
      <c r="BR52" s="20" t="n"/>
      <c r="BS52" s="20" t="n">
        <v>561000</v>
      </c>
      <c r="BT52" s="20" t="n">
        <v>7188000</v>
      </c>
      <c r="BU52" s="20" t="n">
        <v>5297000</v>
      </c>
      <c r="BV52" s="20" t="n">
        <v>6975000</v>
      </c>
      <c r="BW52" s="20" t="n">
        <v>10447000</v>
      </c>
      <c r="BX52" s="20" t="n">
        <v>324000</v>
      </c>
      <c r="BY52" s="20" t="n">
        <v>6412000</v>
      </c>
      <c r="BZ52" s="20" t="n">
        <v>5625000</v>
      </c>
      <c r="CA52" s="20" t="n">
        <v>5904000</v>
      </c>
      <c r="CB52" s="20" t="n">
        <v>9460000</v>
      </c>
      <c r="CC52" s="20" t="n">
        <v>26000</v>
      </c>
      <c r="CD52" s="20" t="n">
        <v>4133000</v>
      </c>
      <c r="CE52" s="20" t="n">
        <v>4461000</v>
      </c>
      <c r="CF52" s="20" t="n">
        <v>4730000</v>
      </c>
      <c r="CG52" s="20" t="n">
        <v>7985000</v>
      </c>
      <c r="CH52" s="21" t="n"/>
      <c r="CI52" s="21" t="n"/>
      <c r="CJ52" s="21" t="n"/>
      <c r="CK52" s="21" t="n"/>
      <c r="CL52" s="21" t="n"/>
      <c r="CM52" s="21" t="n"/>
      <c r="CN52" s="21" t="n"/>
      <c r="CO52" s="21" t="n"/>
      <c r="CP52" s="21" t="n"/>
      <c r="CQ52" s="21" t="n"/>
      <c r="CR52" s="21" t="n">
        <v>0.0189</v>
      </c>
      <c r="CS52" s="21" t="n">
        <v>0.1322</v>
      </c>
      <c r="CT52" s="21" t="n">
        <v>0.09669999999999999</v>
      </c>
      <c r="CU52" s="21" t="n">
        <v>0.1251</v>
      </c>
      <c r="CV52" s="21" t="n">
        <v>0.1688</v>
      </c>
      <c r="CW52" s="21" t="n"/>
      <c r="CX52" s="21" t="n"/>
      <c r="CY52" s="21" t="n"/>
      <c r="CZ52" s="21" t="n"/>
      <c r="DA52" s="21" t="n"/>
      <c r="DB52" s="21" t="n"/>
      <c r="DC52" s="21" t="n">
        <v>0.0037</v>
      </c>
      <c r="DD52" s="21" t="n">
        <v>0.4005</v>
      </c>
      <c r="DE52" s="21" t="n">
        <v>0.3703</v>
      </c>
      <c r="DF52" s="21" t="n">
        <v>0.3353</v>
      </c>
      <c r="DG52" s="21" t="n">
        <v>0.4346</v>
      </c>
      <c r="DH52" s="21" t="n">
        <v>0.005</v>
      </c>
      <c r="DI52" s="21" t="n">
        <v>0.5672</v>
      </c>
      <c r="DJ52" s="21" t="n">
        <v>0.4299</v>
      </c>
      <c r="DK52" s="21" t="n">
        <v>0.3436</v>
      </c>
      <c r="DL52" s="21" t="n">
        <v>0.4486</v>
      </c>
      <c r="DM52" s="21" t="n">
        <v>0.5886</v>
      </c>
      <c r="DN52" s="21" t="n">
        <v>1.6253</v>
      </c>
      <c r="DO52" s="21" t="n">
        <v>54.4459</v>
      </c>
      <c r="DP52" s="21" t="n">
        <v>18.3208</v>
      </c>
      <c r="DQ52" s="21" t="n">
        <v>29.46</v>
      </c>
      <c r="DR52" s="21" t="n">
        <v>0.4285</v>
      </c>
      <c r="DS52" s="21" t="n">
        <v>1.6211</v>
      </c>
      <c r="DT52" s="21" t="n">
        <v>54.3243</v>
      </c>
      <c r="DU52" s="21" t="n">
        <v>18.3208</v>
      </c>
      <c r="DV52" s="21" t="n">
        <v>29.46</v>
      </c>
      <c r="DW52" s="21" t="n">
        <v>0.198</v>
      </c>
      <c r="DX52" s="21" t="n">
        <v>1.1867</v>
      </c>
      <c r="DY52" s="21" t="n">
        <v>44.6486</v>
      </c>
      <c r="DZ52" s="21" t="n">
        <v>3.9836</v>
      </c>
      <c r="EA52" s="21" t="n">
        <v>26.3054</v>
      </c>
    </row>
    <row r="53">
      <c r="A53" s="17" t="n">
        <v>49</v>
      </c>
      <c r="B53" s="18" t="inlineStr">
        <is>
          <t>ДАНТИСТ, ООО</t>
        </is>
      </c>
      <c r="C53" s="19" t="inlineStr">
        <is>
          <t>1025601932498</t>
        </is>
      </c>
      <c r="D53" s="19" t="inlineStr">
        <is>
          <t>5614000604</t>
        </is>
      </c>
      <c r="E53" s="19" t="inlineStr">
        <is>
          <t>"медицина_v2"</t>
        </is>
      </c>
      <c r="F53" s="20" t="n">
        <v>4908000</v>
      </c>
      <c r="G53" s="20" t="n">
        <v>6081000</v>
      </c>
      <c r="H53" s="20" t="n">
        <v>7500000</v>
      </c>
      <c r="I53" s="20" t="n">
        <v>9680000</v>
      </c>
      <c r="J53" s="20" t="n">
        <v>9686000</v>
      </c>
      <c r="K53" s="20" t="n">
        <v>669000</v>
      </c>
      <c r="L53" s="20" t="n">
        <v>308000</v>
      </c>
      <c r="M53" s="20" t="n">
        <v>1117000</v>
      </c>
      <c r="N53" s="20" t="n">
        <v>1611000</v>
      </c>
      <c r="O53" s="20" t="n">
        <v>933000</v>
      </c>
      <c r="P53" s="20" t="n"/>
      <c r="Q53" s="20" t="n"/>
      <c r="R53" s="20" t="n"/>
      <c r="S53" s="20" t="n"/>
      <c r="T53" s="20" t="n"/>
      <c r="U53" s="20" t="n">
        <v>28173000</v>
      </c>
      <c r="V53" s="20" t="n">
        <v>37740000</v>
      </c>
      <c r="W53" s="20" t="n">
        <v>59917000</v>
      </c>
      <c r="X53" s="20" t="n">
        <v>88526000</v>
      </c>
      <c r="Y53" s="20" t="n">
        <v>125600000</v>
      </c>
      <c r="Z53" s="20" t="n">
        <v>33750000</v>
      </c>
      <c r="AA53" s="20" t="n">
        <v>44129000</v>
      </c>
      <c r="AB53" s="20" t="n">
        <v>68534000</v>
      </c>
      <c r="AC53" s="20" t="n">
        <v>99817000</v>
      </c>
      <c r="AD53" s="20" t="n">
        <v>136219000</v>
      </c>
      <c r="AE53" s="20" t="n">
        <v>56536000</v>
      </c>
      <c r="AF53" s="20" t="n">
        <v>66915000</v>
      </c>
      <c r="AG53" s="20" t="n">
        <v>91320000</v>
      </c>
      <c r="AH53" s="20" t="n">
        <v>122603000</v>
      </c>
      <c r="AI53" s="20" t="n">
        <v>159005000</v>
      </c>
      <c r="AJ53" s="20" t="n"/>
      <c r="AK53" s="20" t="n"/>
      <c r="AL53" s="20" t="n"/>
      <c r="AM53" s="20" t="n"/>
      <c r="AN53" s="20" t="n"/>
      <c r="AO53" s="20" t="n">
        <v>768000</v>
      </c>
      <c r="AP53" s="20" t="n">
        <v>946000</v>
      </c>
      <c r="AQ53" s="20" t="n">
        <v>1236000</v>
      </c>
      <c r="AR53" s="20" t="n">
        <v>1178000</v>
      </c>
      <c r="AS53" s="20" t="n">
        <v>1875000</v>
      </c>
      <c r="AT53" s="20" t="n">
        <v>55768000</v>
      </c>
      <c r="AU53" s="20" t="n">
        <v>65969000</v>
      </c>
      <c r="AV53" s="20" t="n">
        <v>90084000</v>
      </c>
      <c r="AW53" s="20" t="n">
        <v>121425000</v>
      </c>
      <c r="AX53" s="20" t="n">
        <v>157130000</v>
      </c>
      <c r="AY53" s="20" t="n">
        <v>82343000</v>
      </c>
      <c r="AZ53" s="20" t="n">
        <v>106198000</v>
      </c>
      <c r="BA53" s="20" t="n">
        <v>130603000</v>
      </c>
      <c r="BB53" s="20" t="n">
        <v>157436000</v>
      </c>
      <c r="BC53" s="20" t="n">
        <v>191164000</v>
      </c>
      <c r="BD53" s="20" t="n"/>
      <c r="BE53" s="20" t="n"/>
      <c r="BF53" s="20" t="n"/>
      <c r="BG53" s="20" t="n"/>
      <c r="BH53" s="20" t="n"/>
      <c r="BI53" s="20" t="n"/>
      <c r="BJ53" s="20" t="n"/>
      <c r="BK53" s="20" t="n"/>
      <c r="BL53" s="20" t="n"/>
      <c r="BM53" s="20" t="n"/>
      <c r="BN53" s="20" t="n"/>
      <c r="BO53" s="20" t="n"/>
      <c r="BP53" s="20" t="n"/>
      <c r="BQ53" s="20" t="n"/>
      <c r="BR53" s="20" t="n"/>
      <c r="BS53" s="20" t="n">
        <v>21238000</v>
      </c>
      <c r="BT53" s="20" t="n">
        <v>28569000</v>
      </c>
      <c r="BU53" s="20" t="n">
        <v>44117000</v>
      </c>
      <c r="BV53" s="20" t="n">
        <v>52955000</v>
      </c>
      <c r="BW53" s="20" t="n">
        <v>66743000</v>
      </c>
      <c r="BX53" s="20" t="n">
        <v>21238000</v>
      </c>
      <c r="BY53" s="20" t="n">
        <v>28569000</v>
      </c>
      <c r="BZ53" s="20" t="n">
        <v>44117000</v>
      </c>
      <c r="CA53" s="20" t="n">
        <v>52955000</v>
      </c>
      <c r="CB53" s="20" t="n">
        <v>66743000</v>
      </c>
      <c r="CC53" s="20" t="n">
        <v>19114000</v>
      </c>
      <c r="CD53" s="20" t="n">
        <v>25712000</v>
      </c>
      <c r="CE53" s="20" t="n">
        <v>39705000</v>
      </c>
      <c r="CF53" s="20" t="n">
        <v>50307000</v>
      </c>
      <c r="CG53" s="20" t="n">
        <v>60069000</v>
      </c>
      <c r="CH53" s="21" t="n"/>
      <c r="CI53" s="21" t="n"/>
      <c r="CJ53" s="21" t="n"/>
      <c r="CK53" s="21" t="n"/>
      <c r="CL53" s="21" t="n"/>
      <c r="CM53" s="21" t="n"/>
      <c r="CN53" s="21" t="n"/>
      <c r="CO53" s="21" t="n"/>
      <c r="CP53" s="21" t="n"/>
      <c r="CQ53" s="21" t="n"/>
      <c r="CR53" s="21" t="n">
        <v>0.2579</v>
      </c>
      <c r="CS53" s="21" t="n">
        <v>0.269</v>
      </c>
      <c r="CT53" s="21" t="n">
        <v>0.3378</v>
      </c>
      <c r="CU53" s="21" t="n">
        <v>0.3364</v>
      </c>
      <c r="CV53" s="21" t="n">
        <v>0.3491</v>
      </c>
      <c r="CW53" s="21" t="n"/>
      <c r="CX53" s="21" t="n"/>
      <c r="CY53" s="21" t="n"/>
      <c r="CZ53" s="21" t="n"/>
      <c r="DA53" s="21" t="n"/>
      <c r="DB53" s="21" t="n"/>
      <c r="DC53" s="21" t="n">
        <v>0.3573</v>
      </c>
      <c r="DD53" s="21" t="n">
        <v>0.4166</v>
      </c>
      <c r="DE53" s="21" t="n">
        <v>0.5018</v>
      </c>
      <c r="DF53" s="21" t="n">
        <v>0.4703</v>
      </c>
      <c r="DG53" s="21" t="n">
        <v>0.4266</v>
      </c>
      <c r="DH53" s="21" t="n">
        <v>0.3608</v>
      </c>
      <c r="DI53" s="21" t="n">
        <v>0.4224</v>
      </c>
      <c r="DJ53" s="21" t="n">
        <v>0.5089</v>
      </c>
      <c r="DK53" s="21" t="n">
        <v>0.4757</v>
      </c>
      <c r="DL53" s="21" t="n">
        <v>0.4313</v>
      </c>
      <c r="DM53" s="21" t="n">
        <v>43.9453</v>
      </c>
      <c r="DN53" s="21" t="n">
        <v>46.648</v>
      </c>
      <c r="DO53" s="21" t="n">
        <v>55.4482</v>
      </c>
      <c r="DP53" s="21" t="n">
        <v>84.7343</v>
      </c>
      <c r="DQ53" s="21" t="n">
        <v>72.65009999999999</v>
      </c>
      <c r="DR53" s="21" t="n">
        <v>37.5547</v>
      </c>
      <c r="DS53" s="21" t="n">
        <v>40.2199</v>
      </c>
      <c r="DT53" s="21" t="n">
        <v>49.3803</v>
      </c>
      <c r="DU53" s="21" t="n">
        <v>76.517</v>
      </c>
      <c r="DV53" s="21" t="n">
        <v>67.4843</v>
      </c>
      <c r="DW53" s="21" t="n">
        <v>36.6836</v>
      </c>
      <c r="DX53" s="21" t="n">
        <v>39.8943</v>
      </c>
      <c r="DY53" s="21" t="n">
        <v>48.4765</v>
      </c>
      <c r="DZ53" s="21" t="n">
        <v>75.1494</v>
      </c>
      <c r="EA53" s="21" t="n">
        <v>66.9867</v>
      </c>
    </row>
    <row r="54">
      <c r="A54" s="17" t="n">
        <v>50</v>
      </c>
      <c r="B54" s="18" t="inlineStr">
        <is>
          <t>ДАНТИСТ, ООО</t>
        </is>
      </c>
      <c r="C54" s="19" t="inlineStr">
        <is>
          <t>1021602507508</t>
        </is>
      </c>
      <c r="D54" s="19" t="inlineStr">
        <is>
          <t>1651024780</t>
        </is>
      </c>
      <c r="E54" s="19" t="inlineStr">
        <is>
          <t>"медицина_v2"</t>
        </is>
      </c>
      <c r="F54" s="20" t="n">
        <v>1271000</v>
      </c>
      <c r="G54" s="20" t="n">
        <v>1853000</v>
      </c>
      <c r="H54" s="20" t="n">
        <v>1083000</v>
      </c>
      <c r="I54" s="20" t="n">
        <v>4095000</v>
      </c>
      <c r="J54" s="20" t="n">
        <v>5476000</v>
      </c>
      <c r="K54" s="20" t="n">
        <v>366000</v>
      </c>
      <c r="L54" s="20" t="n">
        <v>852000</v>
      </c>
      <c r="M54" s="20" t="n">
        <v>1818000</v>
      </c>
      <c r="N54" s="20" t="n">
        <v>939000</v>
      </c>
      <c r="O54" s="20" t="n">
        <v>1863000</v>
      </c>
      <c r="P54" s="20" t="n"/>
      <c r="Q54" s="20" t="n"/>
      <c r="R54" s="20" t="n"/>
      <c r="S54" s="20" t="n"/>
      <c r="T54" s="20" t="n"/>
      <c r="U54" s="20" t="n">
        <v>9201000</v>
      </c>
      <c r="V54" s="20" t="n">
        <v>14626000</v>
      </c>
      <c r="W54" s="20" t="n">
        <v>15799000</v>
      </c>
      <c r="X54" s="20" t="n">
        <v>14674000</v>
      </c>
      <c r="Y54" s="20" t="n">
        <v>13884000</v>
      </c>
      <c r="Z54" s="20" t="n">
        <v>10838000</v>
      </c>
      <c r="AA54" s="20" t="n">
        <v>17331000</v>
      </c>
      <c r="AB54" s="20" t="n">
        <v>18700000</v>
      </c>
      <c r="AC54" s="20" t="n">
        <v>19708000</v>
      </c>
      <c r="AD54" s="20" t="n">
        <v>21223000</v>
      </c>
      <c r="AE54" s="20" t="n">
        <v>16190000</v>
      </c>
      <c r="AF54" s="20" t="n">
        <v>22940000</v>
      </c>
      <c r="AG54" s="20" t="n">
        <v>25318000</v>
      </c>
      <c r="AH54" s="20" t="n">
        <v>26093000</v>
      </c>
      <c r="AI54" s="20" t="n">
        <v>26911000</v>
      </c>
      <c r="AJ54" s="20" t="n"/>
      <c r="AK54" s="20" t="n"/>
      <c r="AL54" s="20" t="n"/>
      <c r="AM54" s="20" t="n"/>
      <c r="AN54" s="20" t="n"/>
      <c r="AO54" s="20" t="n"/>
      <c r="AP54" s="20" t="n">
        <v>416000</v>
      </c>
      <c r="AQ54" s="20" t="n"/>
      <c r="AR54" s="20" t="n"/>
      <c r="AS54" s="20" t="n">
        <v>683000</v>
      </c>
      <c r="AT54" s="20" t="n">
        <v>16190000</v>
      </c>
      <c r="AU54" s="20" t="n">
        <v>22524000</v>
      </c>
      <c r="AV54" s="20" t="n">
        <v>25318000</v>
      </c>
      <c r="AW54" s="20" t="n">
        <v>26093000</v>
      </c>
      <c r="AX54" s="20" t="n">
        <v>26228000</v>
      </c>
      <c r="AY54" s="20" t="n">
        <v>42270000</v>
      </c>
      <c r="AZ54" s="20" t="n">
        <v>53502000</v>
      </c>
      <c r="BA54" s="20" t="n">
        <v>52810000</v>
      </c>
      <c r="BB54" s="20" t="n">
        <v>57920000</v>
      </c>
      <c r="BC54" s="20" t="n">
        <v>57403000</v>
      </c>
      <c r="BD54" s="20" t="n">
        <v>2579000</v>
      </c>
      <c r="BE54" s="20" t="n">
        <v>7016000</v>
      </c>
      <c r="BF54" s="20" t="n">
        <v>4837000</v>
      </c>
      <c r="BG54" s="20" t="n">
        <v>3629000</v>
      </c>
      <c r="BH54" s="20" t="n">
        <v>1064000</v>
      </c>
      <c r="BI54" s="20" t="n"/>
      <c r="BJ54" s="20" t="n"/>
      <c r="BK54" s="20" t="n"/>
      <c r="BL54" s="20" t="n"/>
      <c r="BM54" s="20" t="n"/>
      <c r="BN54" s="20" t="n"/>
      <c r="BO54" s="20" t="n"/>
      <c r="BP54" s="20" t="n"/>
      <c r="BQ54" s="20" t="n"/>
      <c r="BR54" s="20" t="n"/>
      <c r="BS54" s="20" t="n">
        <v>2579000</v>
      </c>
      <c r="BT54" s="20" t="n">
        <v>7016000</v>
      </c>
      <c r="BU54" s="20" t="n">
        <v>4837000</v>
      </c>
      <c r="BV54" s="20" t="n">
        <v>3629000</v>
      </c>
      <c r="BW54" s="20" t="n">
        <v>1064000</v>
      </c>
      <c r="BX54" s="20" t="n">
        <v>2579000</v>
      </c>
      <c r="BY54" s="20" t="n">
        <v>7016000</v>
      </c>
      <c r="BZ54" s="20" t="n">
        <v>4837000</v>
      </c>
      <c r="CA54" s="20" t="n">
        <v>3629000</v>
      </c>
      <c r="CB54" s="20" t="n">
        <v>1051000</v>
      </c>
      <c r="CC54" s="20" t="n">
        <v>2156000</v>
      </c>
      <c r="CD54" s="20" t="n">
        <v>6266000</v>
      </c>
      <c r="CE54" s="20" t="n">
        <v>4309000</v>
      </c>
      <c r="CF54" s="20" t="n">
        <v>3050000</v>
      </c>
      <c r="CG54" s="20" t="n">
        <v>474000</v>
      </c>
      <c r="CH54" s="21" t="n"/>
      <c r="CI54" s="21" t="n"/>
      <c r="CJ54" s="21" t="n"/>
      <c r="CK54" s="21" t="n"/>
      <c r="CL54" s="21" t="n"/>
      <c r="CM54" s="21" t="n">
        <v>0.061</v>
      </c>
      <c r="CN54" s="21" t="n">
        <v>0.1311</v>
      </c>
      <c r="CO54" s="21" t="n">
        <v>0.0916</v>
      </c>
      <c r="CP54" s="21" t="n">
        <v>0.06270000000000001</v>
      </c>
      <c r="CQ54" s="21" t="n">
        <v>0.0185</v>
      </c>
      <c r="CR54" s="21" t="n">
        <v>0.061</v>
      </c>
      <c r="CS54" s="21" t="n">
        <v>0.1311</v>
      </c>
      <c r="CT54" s="21" t="n">
        <v>0.0916</v>
      </c>
      <c r="CU54" s="21" t="n">
        <v>0.06270000000000001</v>
      </c>
      <c r="CV54" s="21" t="n">
        <v>0.0185</v>
      </c>
      <c r="CW54" s="21" t="n"/>
      <c r="CX54" s="21" t="n"/>
      <c r="CY54" s="21" t="n"/>
      <c r="CZ54" s="21" t="n"/>
      <c r="DA54" s="21" t="n"/>
      <c r="DB54" s="21" t="n">
        <v>0.0183</v>
      </c>
      <c r="DC54" s="21" t="n">
        <v>0.1417</v>
      </c>
      <c r="DD54" s="21" t="n">
        <v>0.3203</v>
      </c>
      <c r="DE54" s="21" t="n">
        <v>0.1786</v>
      </c>
      <c r="DF54" s="21" t="n">
        <v>0.1187</v>
      </c>
      <c r="DG54" s="21" t="n">
        <v>0.0179</v>
      </c>
      <c r="DH54" s="21" t="n">
        <v>0.1417</v>
      </c>
      <c r="DI54" s="21" t="n">
        <v>0.3237</v>
      </c>
      <c r="DJ54" s="21" t="n">
        <v>0.1801</v>
      </c>
      <c r="DK54" s="21" t="n">
        <v>0.1187</v>
      </c>
      <c r="DL54" s="21" t="n">
        <v>0.0181</v>
      </c>
      <c r="DM54" s="21" t="n"/>
      <c r="DN54" s="21" t="n">
        <v>41.6611</v>
      </c>
      <c r="DO54" s="21" t="n"/>
      <c r="DP54" s="21" t="n"/>
      <c r="DQ54" s="21" t="n">
        <v>31.0732</v>
      </c>
      <c r="DR54" s="21" t="n"/>
      <c r="DS54" s="21" t="n">
        <v>37.2067</v>
      </c>
      <c r="DT54" s="21" t="n"/>
      <c r="DU54" s="21" t="n"/>
      <c r="DV54" s="21" t="n">
        <v>23.0556</v>
      </c>
      <c r="DW54" s="21" t="n"/>
      <c r="DX54" s="21" t="n">
        <v>35.1587</v>
      </c>
      <c r="DY54" s="21" t="n"/>
      <c r="DZ54" s="21" t="n"/>
      <c r="EA54" s="21" t="n">
        <v>20.328</v>
      </c>
    </row>
    <row r="55">
      <c r="A55" s="17" t="n">
        <v>51</v>
      </c>
      <c r="B55" s="18" t="inlineStr">
        <is>
          <t>ДАНТИСТ, ООО</t>
        </is>
      </c>
      <c r="C55" s="19" t="inlineStr">
        <is>
          <t>1037601606547</t>
        </is>
      </c>
      <c r="D55" s="19" t="inlineStr">
        <is>
          <t>7610058879</t>
        </is>
      </c>
      <c r="E55" s="19" t="inlineStr">
        <is>
          <t>"медицина_v2"</t>
        </is>
      </c>
      <c r="F55" s="20" t="n">
        <v>607000</v>
      </c>
      <c r="G55" s="20" t="n">
        <v>304000</v>
      </c>
      <c r="H55" s="20" t="n">
        <v>458000</v>
      </c>
      <c r="I55" s="20" t="n">
        <v>591000</v>
      </c>
      <c r="J55" s="20" t="n">
        <v>369000</v>
      </c>
      <c r="K55" s="20" t="n">
        <v>8186000</v>
      </c>
      <c r="L55" s="20" t="n">
        <v>11928000</v>
      </c>
      <c r="M55" s="20" t="n">
        <v>16593000</v>
      </c>
      <c r="N55" s="20" t="n">
        <v>21922000</v>
      </c>
      <c r="O55" s="20" t="n">
        <v>822000</v>
      </c>
      <c r="P55" s="20" t="n"/>
      <c r="Q55" s="20" t="n"/>
      <c r="R55" s="20" t="n"/>
      <c r="S55" s="20" t="n"/>
      <c r="T55" s="20" t="n"/>
      <c r="U55" s="20" t="n">
        <v>2853000</v>
      </c>
      <c r="V55" s="20" t="n">
        <v>5671000</v>
      </c>
      <c r="W55" s="20" t="n">
        <v>2160000</v>
      </c>
      <c r="X55" s="20" t="n">
        <v>1629000</v>
      </c>
      <c r="Y55" s="20" t="n">
        <v>9076000</v>
      </c>
      <c r="Z55" s="20" t="n">
        <v>11646000</v>
      </c>
      <c r="AA55" s="20" t="n">
        <v>17903000</v>
      </c>
      <c r="AB55" s="20" t="n">
        <v>19211000</v>
      </c>
      <c r="AC55" s="20" t="n">
        <v>24142000</v>
      </c>
      <c r="AD55" s="20" t="n">
        <v>10267000</v>
      </c>
      <c r="AE55" s="20" t="n">
        <v>20060000</v>
      </c>
      <c r="AF55" s="20" t="n">
        <v>29700000</v>
      </c>
      <c r="AG55" s="20" t="n">
        <v>32736000</v>
      </c>
      <c r="AH55" s="20" t="n">
        <v>35627000</v>
      </c>
      <c r="AI55" s="20" t="n">
        <v>28087000</v>
      </c>
      <c r="AJ55" s="20" t="n"/>
      <c r="AK55" s="20" t="n"/>
      <c r="AL55" s="20" t="n"/>
      <c r="AM55" s="20" t="n"/>
      <c r="AN55" s="20" t="n"/>
      <c r="AO55" s="20" t="n">
        <v>3409000</v>
      </c>
      <c r="AP55" s="20" t="n">
        <v>4982000</v>
      </c>
      <c r="AQ55" s="20" t="n">
        <v>10039000</v>
      </c>
      <c r="AR55" s="20" t="n">
        <v>18005000</v>
      </c>
      <c r="AS55" s="20" t="n">
        <v>1875000</v>
      </c>
      <c r="AT55" s="20" t="n">
        <v>16651000</v>
      </c>
      <c r="AU55" s="20" t="n">
        <v>24718000</v>
      </c>
      <c r="AV55" s="20" t="n">
        <v>22697000</v>
      </c>
      <c r="AW55" s="20" t="n">
        <v>17622000</v>
      </c>
      <c r="AX55" s="20" t="n">
        <v>26212000</v>
      </c>
      <c r="AY55" s="20" t="n">
        <v>59615000</v>
      </c>
      <c r="AZ55" s="20" t="n">
        <v>48866000</v>
      </c>
      <c r="BA55" s="20" t="n">
        <v>55843000</v>
      </c>
      <c r="BB55" s="20" t="n">
        <v>64339000</v>
      </c>
      <c r="BC55" s="20" t="n">
        <v>94358000</v>
      </c>
      <c r="BD55" s="20" t="n"/>
      <c r="BE55" s="20" t="n"/>
      <c r="BF55" s="20" t="n"/>
      <c r="BG55" s="20" t="n"/>
      <c r="BH55" s="20" t="n"/>
      <c r="BI55" s="20" t="n"/>
      <c r="BJ55" s="20" t="n"/>
      <c r="BK55" s="20" t="n"/>
      <c r="BL55" s="20" t="n"/>
      <c r="BM55" s="20" t="n"/>
      <c r="BN55" s="20" t="n"/>
      <c r="BO55" s="20" t="n"/>
      <c r="BP55" s="20" t="n"/>
      <c r="BQ55" s="20" t="n"/>
      <c r="BR55" s="20" t="n"/>
      <c r="BS55" s="20" t="n">
        <v>9418000</v>
      </c>
      <c r="BT55" s="20" t="n">
        <v>9977000</v>
      </c>
      <c r="BU55" s="20" t="n">
        <v>1260000</v>
      </c>
      <c r="BV55" s="20" t="n">
        <v>-2429000</v>
      </c>
      <c r="BW55" s="20" t="n">
        <v>13863000</v>
      </c>
      <c r="BX55" s="20" t="n">
        <v>9072000</v>
      </c>
      <c r="BY55" s="20" t="n">
        <v>9543000</v>
      </c>
      <c r="BZ55" s="20" t="n">
        <v>-284000</v>
      </c>
      <c r="CA55" s="20" t="n">
        <v>-3101000</v>
      </c>
      <c r="CB55" s="20" t="n">
        <v>11420000</v>
      </c>
      <c r="CC55" s="20" t="n">
        <v>5499000</v>
      </c>
      <c r="CD55" s="20" t="n">
        <v>8073000</v>
      </c>
      <c r="CE55" s="20" t="n">
        <v>-1992000</v>
      </c>
      <c r="CF55" s="20" t="n">
        <v>-5031000</v>
      </c>
      <c r="CG55" s="20" t="n">
        <v>8589000</v>
      </c>
      <c r="CH55" s="21" t="n"/>
      <c r="CI55" s="21" t="n"/>
      <c r="CJ55" s="21" t="n"/>
      <c r="CK55" s="21" t="n"/>
      <c r="CL55" s="21" t="n"/>
      <c r="CM55" s="21" t="n"/>
      <c r="CN55" s="21" t="n"/>
      <c r="CO55" s="21" t="n"/>
      <c r="CP55" s="21" t="n"/>
      <c r="CQ55" s="21" t="n"/>
      <c r="CR55" s="21" t="n">
        <v>0.158</v>
      </c>
      <c r="CS55" s="21" t="n">
        <v>0.2042</v>
      </c>
      <c r="CT55" s="21" t="n">
        <v>0.0226</v>
      </c>
      <c r="CU55" s="21" t="n">
        <v>-0.0378</v>
      </c>
      <c r="CV55" s="21" t="n">
        <v>0.1469</v>
      </c>
      <c r="CW55" s="21" t="n"/>
      <c r="CX55" s="21" t="n"/>
      <c r="CY55" s="21" t="n"/>
      <c r="CZ55" s="21" t="n"/>
      <c r="DA55" s="21" t="n"/>
      <c r="DB55" s="21" t="n"/>
      <c r="DC55" s="21" t="n">
        <v>0.3065</v>
      </c>
      <c r="DD55" s="21" t="n">
        <v>0.3245</v>
      </c>
      <c r="DE55" s="21" t="n">
        <v>-0.0638</v>
      </c>
      <c r="DF55" s="21" t="n">
        <v>-0.1472</v>
      </c>
      <c r="DG55" s="21" t="n">
        <v>0.2696</v>
      </c>
      <c r="DH55" s="21" t="n">
        <v>0.4181</v>
      </c>
      <c r="DI55" s="21" t="n">
        <v>0.3903</v>
      </c>
      <c r="DJ55" s="21" t="n">
        <v>-0.08400000000000001</v>
      </c>
      <c r="DK55" s="21" t="n">
        <v>-0.2496</v>
      </c>
      <c r="DL55" s="21" t="n">
        <v>0.3919</v>
      </c>
      <c r="DM55" s="21" t="n">
        <v>3.4163</v>
      </c>
      <c r="DN55" s="21" t="n">
        <v>3.5935</v>
      </c>
      <c r="DO55" s="21" t="n">
        <v>1.9136</v>
      </c>
      <c r="DP55" s="21" t="n">
        <v>1.3408</v>
      </c>
      <c r="DQ55" s="21" t="n">
        <v>5.4757</v>
      </c>
      <c r="DR55" s="21" t="n">
        <v>3.2382</v>
      </c>
      <c r="DS55" s="21" t="n">
        <v>3.5325</v>
      </c>
      <c r="DT55" s="21" t="n">
        <v>1.868</v>
      </c>
      <c r="DU55" s="21" t="n">
        <v>1.308</v>
      </c>
      <c r="DV55" s="21" t="n">
        <v>5.2789</v>
      </c>
      <c r="DW55" s="21" t="n">
        <v>0.8369</v>
      </c>
      <c r="DX55" s="21" t="n">
        <v>1.1383</v>
      </c>
      <c r="DY55" s="21" t="n">
        <v>0.2152</v>
      </c>
      <c r="DZ55" s="21" t="n">
        <v>0.0905</v>
      </c>
      <c r="EA55" s="21" t="n">
        <v>4.8405</v>
      </c>
    </row>
    <row r="56">
      <c r="A56" s="17" t="n">
        <v>52</v>
      </c>
      <c r="B56" s="18" t="inlineStr">
        <is>
          <t>ДАНТИСТ, ООО</t>
        </is>
      </c>
      <c r="C56" s="19" t="inlineStr">
        <is>
          <t>1037735020597</t>
        </is>
      </c>
      <c r="D56" s="19" t="inlineStr">
        <is>
          <t>7735125496</t>
        </is>
      </c>
      <c r="E56" s="19" t="inlineStr">
        <is>
          <t>"медицина_v2"</t>
        </is>
      </c>
      <c r="F56" s="20" t="n">
        <v>26000</v>
      </c>
      <c r="G56" s="20" t="n"/>
      <c r="H56" s="20" t="n"/>
      <c r="I56" s="20" t="n"/>
      <c r="J56" s="20" t="n"/>
      <c r="K56" s="20" t="n">
        <v>921000</v>
      </c>
      <c r="L56" s="20" t="n">
        <v>1010000</v>
      </c>
      <c r="M56" s="20" t="n">
        <v>3031000</v>
      </c>
      <c r="N56" s="20" t="n">
        <v>8660000</v>
      </c>
      <c r="O56" s="20" t="n">
        <v>13375000</v>
      </c>
      <c r="P56" s="20" t="n"/>
      <c r="Q56" s="20" t="n"/>
      <c r="R56" s="20" t="n"/>
      <c r="S56" s="20" t="n"/>
      <c r="T56" s="20" t="n"/>
      <c r="U56" s="20" t="n">
        <v>28159000</v>
      </c>
      <c r="V56" s="20" t="n">
        <v>55237000</v>
      </c>
      <c r="W56" s="20" t="n">
        <v>54310000</v>
      </c>
      <c r="X56" s="20" t="n">
        <v>52549000</v>
      </c>
      <c r="Y56" s="20" t="n">
        <v>30274000</v>
      </c>
      <c r="Z56" s="20" t="n">
        <v>29106000</v>
      </c>
      <c r="AA56" s="20" t="n">
        <v>56247000</v>
      </c>
      <c r="AB56" s="20" t="n">
        <v>57341000</v>
      </c>
      <c r="AC56" s="20" t="n">
        <v>61209000</v>
      </c>
      <c r="AD56" s="20" t="n">
        <v>43649000</v>
      </c>
      <c r="AE56" s="20" t="n">
        <v>40979000</v>
      </c>
      <c r="AF56" s="20" t="n">
        <v>68223000</v>
      </c>
      <c r="AG56" s="20" t="n">
        <v>70854000</v>
      </c>
      <c r="AH56" s="20" t="n">
        <v>73428000</v>
      </c>
      <c r="AI56" s="20" t="n">
        <v>56882000</v>
      </c>
      <c r="AJ56" s="20" t="n">
        <v>2217000</v>
      </c>
      <c r="AK56" s="20" t="n">
        <v>817000</v>
      </c>
      <c r="AL56" s="20" t="n"/>
      <c r="AM56" s="20" t="n"/>
      <c r="AN56" s="20" t="n"/>
      <c r="AO56" s="20" t="n">
        <v>500000</v>
      </c>
      <c r="AP56" s="20" t="n">
        <v>770000</v>
      </c>
      <c r="AQ56" s="20" t="n">
        <v>1750000</v>
      </c>
      <c r="AR56" s="20" t="n">
        <v>1801000</v>
      </c>
      <c r="AS56" s="20" t="n">
        <v>920000</v>
      </c>
      <c r="AT56" s="20" t="n">
        <v>38263000</v>
      </c>
      <c r="AU56" s="20" t="n">
        <v>66636000</v>
      </c>
      <c r="AV56" s="20" t="n">
        <v>69104000</v>
      </c>
      <c r="AW56" s="20" t="n">
        <v>71627000</v>
      </c>
      <c r="AX56" s="20" t="n">
        <v>55962000</v>
      </c>
      <c r="AY56" s="20" t="n">
        <v>91715000</v>
      </c>
      <c r="AZ56" s="20" t="n">
        <v>107306000</v>
      </c>
      <c r="BA56" s="20" t="n">
        <v>127246000</v>
      </c>
      <c r="BB56" s="20" t="n">
        <v>143488000</v>
      </c>
      <c r="BC56" s="20" t="n">
        <v>170860000</v>
      </c>
      <c r="BD56" s="20" t="n"/>
      <c r="BE56" s="20" t="n"/>
      <c r="BF56" s="20" t="n"/>
      <c r="BG56" s="20" t="n"/>
      <c r="BH56" s="20" t="n"/>
      <c r="BI56" s="20" t="n"/>
      <c r="BJ56" s="20" t="n"/>
      <c r="BK56" s="20" t="n"/>
      <c r="BL56" s="20" t="n"/>
      <c r="BM56" s="20" t="n"/>
      <c r="BN56" s="20" t="n"/>
      <c r="BO56" s="20" t="n"/>
      <c r="BP56" s="20" t="n"/>
      <c r="BQ56" s="20" t="n"/>
      <c r="BR56" s="20" t="n"/>
      <c r="BS56" s="20" t="n">
        <v>24008000</v>
      </c>
      <c r="BT56" s="20" t="n">
        <v>40580000</v>
      </c>
      <c r="BU56" s="20" t="n">
        <v>49557000</v>
      </c>
      <c r="BV56" s="20" t="n">
        <v>60701000</v>
      </c>
      <c r="BW56" s="20" t="n">
        <v>37318000</v>
      </c>
      <c r="BX56" s="20" t="n">
        <v>7715000</v>
      </c>
      <c r="BY56" s="20" t="n">
        <v>38583000</v>
      </c>
      <c r="BZ56" s="20" t="n">
        <v>47270000</v>
      </c>
      <c r="CA56" s="20" t="n">
        <v>59016000</v>
      </c>
      <c r="CB56" s="20" t="n">
        <v>35325000</v>
      </c>
      <c r="CC56" s="20" t="n">
        <v>4326000</v>
      </c>
      <c r="CD56" s="20" t="n">
        <v>35374000</v>
      </c>
      <c r="CE56" s="20" t="n">
        <v>43467000</v>
      </c>
      <c r="CF56" s="20" t="n">
        <v>54711000</v>
      </c>
      <c r="CG56" s="20" t="n">
        <v>35325000</v>
      </c>
      <c r="CH56" s="21" t="n"/>
      <c r="CI56" s="21" t="n"/>
      <c r="CJ56" s="21" t="n"/>
      <c r="CK56" s="21" t="n"/>
      <c r="CL56" s="21" t="n"/>
      <c r="CM56" s="21" t="n"/>
      <c r="CN56" s="21" t="n"/>
      <c r="CO56" s="21" t="n"/>
      <c r="CP56" s="21" t="n"/>
      <c r="CQ56" s="21" t="n"/>
      <c r="CR56" s="21" t="n">
        <v>0.2618</v>
      </c>
      <c r="CS56" s="21" t="n">
        <v>0.3782</v>
      </c>
      <c r="CT56" s="21" t="n">
        <v>0.3895</v>
      </c>
      <c r="CU56" s="21" t="n">
        <v>0.423</v>
      </c>
      <c r="CV56" s="21" t="n">
        <v>0.2184</v>
      </c>
      <c r="CW56" s="21" t="n"/>
      <c r="CX56" s="21" t="n"/>
      <c r="CY56" s="21" t="n"/>
      <c r="CZ56" s="21" t="n"/>
      <c r="DA56" s="21" t="n"/>
      <c r="DB56" s="21" t="n"/>
      <c r="DC56" s="21" t="n">
        <v>0.0944</v>
      </c>
      <c r="DD56" s="21" t="n">
        <v>0.6479</v>
      </c>
      <c r="DE56" s="21" t="n">
        <v>0.7894</v>
      </c>
      <c r="DF56" s="21" t="n">
        <v>1.0512</v>
      </c>
      <c r="DG56" s="21" t="n">
        <v>0.7045</v>
      </c>
      <c r="DH56" s="21" t="n">
        <v>0.1025</v>
      </c>
      <c r="DI56" s="21" t="n">
        <v>0.6744</v>
      </c>
      <c r="DJ56" s="21" t="n">
        <v>0.8221000000000001</v>
      </c>
      <c r="DK56" s="21" t="n">
        <v>1.0883</v>
      </c>
      <c r="DL56" s="21" t="n">
        <v>0.724</v>
      </c>
      <c r="DM56" s="21" t="n">
        <v>58.212</v>
      </c>
      <c r="DN56" s="21" t="n">
        <v>73.04810000000001</v>
      </c>
      <c r="DO56" s="21" t="n">
        <v>32.7663</v>
      </c>
      <c r="DP56" s="21" t="n">
        <v>33.9861</v>
      </c>
      <c r="DQ56" s="21" t="n">
        <v>47.4446</v>
      </c>
      <c r="DR56" s="21" t="n">
        <v>58.16</v>
      </c>
      <c r="DS56" s="21" t="n">
        <v>73.04810000000001</v>
      </c>
      <c r="DT56" s="21" t="n">
        <v>32.7663</v>
      </c>
      <c r="DU56" s="21" t="n">
        <v>33.9861</v>
      </c>
      <c r="DV56" s="21" t="n">
        <v>47.4446</v>
      </c>
      <c r="DW56" s="21" t="n">
        <v>56.318</v>
      </c>
      <c r="DX56" s="21" t="n">
        <v>71.7364</v>
      </c>
      <c r="DY56" s="21" t="n">
        <v>31.0343</v>
      </c>
      <c r="DZ56" s="21" t="n">
        <v>29.1777</v>
      </c>
      <c r="EA56" s="21" t="n">
        <v>32.9065</v>
      </c>
    </row>
    <row r="57">
      <c r="A57" s="17" t="n">
        <v>53</v>
      </c>
      <c r="B57" s="18" t="inlineStr">
        <is>
          <t>ДАНТИСТ, ООО</t>
        </is>
      </c>
      <c r="C57" s="19" t="inlineStr">
        <is>
          <t>1074501009362</t>
        </is>
      </c>
      <c r="D57" s="19" t="inlineStr">
        <is>
          <t>4501136472</t>
        </is>
      </c>
      <c r="E57" s="19" t="inlineStr">
        <is>
          <t>"медицина_v2"</t>
        </is>
      </c>
      <c r="F57" s="20" t="n">
        <v>35000</v>
      </c>
      <c r="G57" s="20" t="n">
        <v>75000</v>
      </c>
      <c r="H57" s="20" t="n">
        <v>232000</v>
      </c>
      <c r="I57" s="20" t="n">
        <v>80000</v>
      </c>
      <c r="J57" s="20" t="n">
        <v>203000</v>
      </c>
      <c r="K57" s="20" t="n">
        <v>206000</v>
      </c>
      <c r="L57" s="20" t="n">
        <v>5159000</v>
      </c>
      <c r="M57" s="20" t="n">
        <v>739000</v>
      </c>
      <c r="N57" s="20" t="n">
        <v>2411000</v>
      </c>
      <c r="O57" s="20" t="n">
        <v>26629000</v>
      </c>
      <c r="P57" s="20" t="n"/>
      <c r="Q57" s="20" t="n"/>
      <c r="R57" s="20" t="n"/>
      <c r="S57" s="20" t="n"/>
      <c r="T57" s="20" t="n"/>
      <c r="U57" s="20" t="n">
        <v>3436000</v>
      </c>
      <c r="V57" s="20" t="n">
        <v>5198000</v>
      </c>
      <c r="W57" s="20" t="n">
        <v>11380000</v>
      </c>
      <c r="X57" s="20" t="n">
        <v>32913000</v>
      </c>
      <c r="Y57" s="20" t="n">
        <v>30970000</v>
      </c>
      <c r="Z57" s="20" t="n">
        <v>3677000</v>
      </c>
      <c r="AA57" s="20" t="n">
        <v>10432000</v>
      </c>
      <c r="AB57" s="20" t="n">
        <v>12351000</v>
      </c>
      <c r="AC57" s="20" t="n">
        <v>35404000</v>
      </c>
      <c r="AD57" s="20" t="n">
        <v>57802000</v>
      </c>
      <c r="AE57" s="20" t="n">
        <v>9650000</v>
      </c>
      <c r="AF57" s="20" t="n">
        <v>16181000</v>
      </c>
      <c r="AG57" s="20" t="n">
        <v>31488000</v>
      </c>
      <c r="AH57" s="20" t="n">
        <v>54519000</v>
      </c>
      <c r="AI57" s="20" t="n">
        <v>90939000</v>
      </c>
      <c r="AJ57" s="20" t="n"/>
      <c r="AK57" s="20" t="n"/>
      <c r="AL57" s="20" t="n"/>
      <c r="AM57" s="20" t="n"/>
      <c r="AN57" s="20" t="n"/>
      <c r="AO57" s="20" t="n">
        <v>1619000</v>
      </c>
      <c r="AP57" s="20" t="n">
        <v>847000</v>
      </c>
      <c r="AQ57" s="20" t="n">
        <v>5597000</v>
      </c>
      <c r="AR57" s="20" t="n">
        <v>5624000</v>
      </c>
      <c r="AS57" s="20" t="n">
        <v>5496000</v>
      </c>
      <c r="AT57" s="20" t="n">
        <v>8031000</v>
      </c>
      <c r="AU57" s="20" t="n">
        <v>15334000</v>
      </c>
      <c r="AV57" s="20" t="n">
        <v>25891000</v>
      </c>
      <c r="AW57" s="20" t="n">
        <v>48895000</v>
      </c>
      <c r="AX57" s="20" t="n">
        <v>85443000</v>
      </c>
      <c r="AY57" s="20" t="n">
        <v>12166000</v>
      </c>
      <c r="AZ57" s="20" t="n">
        <v>18111000</v>
      </c>
      <c r="BA57" s="20" t="n">
        <v>29522000</v>
      </c>
      <c r="BB57" s="20" t="n">
        <v>58811000</v>
      </c>
      <c r="BC57" s="20" t="n">
        <v>96564000</v>
      </c>
      <c r="BD57" s="20" t="n"/>
      <c r="BE57" s="20" t="n"/>
      <c r="BF57" s="20" t="n"/>
      <c r="BG57" s="20" t="n"/>
      <c r="BH57" s="20" t="n"/>
      <c r="BI57" s="20" t="n"/>
      <c r="BJ57" s="20" t="n"/>
      <c r="BK57" s="20" t="n"/>
      <c r="BL57" s="20" t="n"/>
      <c r="BM57" s="20" t="n"/>
      <c r="BN57" s="20" t="n"/>
      <c r="BO57" s="20" t="n"/>
      <c r="BP57" s="20" t="n"/>
      <c r="BQ57" s="20" t="n"/>
      <c r="BR57" s="20" t="n"/>
      <c r="BS57" s="20" t="n">
        <v>4284000</v>
      </c>
      <c r="BT57" s="20" t="n">
        <v>7754000</v>
      </c>
      <c r="BU57" s="20" t="n">
        <v>12234000</v>
      </c>
      <c r="BV57" s="20" t="n">
        <v>26775000</v>
      </c>
      <c r="BW57" s="20" t="n">
        <v>40556000</v>
      </c>
      <c r="BX57" s="20" t="n">
        <v>4879000</v>
      </c>
      <c r="BY57" s="20" t="n">
        <v>7370000</v>
      </c>
      <c r="BZ57" s="20" t="n">
        <v>11191000</v>
      </c>
      <c r="CA57" s="20" t="n">
        <v>23674000</v>
      </c>
      <c r="CB57" s="20" t="n">
        <v>38340000</v>
      </c>
      <c r="CC57" s="20" t="n">
        <v>4514000</v>
      </c>
      <c r="CD57" s="20" t="n">
        <v>6827000</v>
      </c>
      <c r="CE57" s="20" t="n">
        <v>10196000</v>
      </c>
      <c r="CF57" s="20" t="n">
        <v>21905000</v>
      </c>
      <c r="CG57" s="20" t="n">
        <v>35443000</v>
      </c>
      <c r="CH57" s="21" t="n"/>
      <c r="CI57" s="21" t="n"/>
      <c r="CJ57" s="21" t="n"/>
      <c r="CK57" s="21" t="n"/>
      <c r="CL57" s="21" t="n"/>
      <c r="CM57" s="21" t="n"/>
      <c r="CN57" s="21" t="n"/>
      <c r="CO57" s="21" t="n"/>
      <c r="CP57" s="21" t="n"/>
      <c r="CQ57" s="21" t="n"/>
      <c r="CR57" s="21" t="n">
        <v>0.3521</v>
      </c>
      <c r="CS57" s="21" t="n">
        <v>0.4281</v>
      </c>
      <c r="CT57" s="21" t="n">
        <v>0.4144</v>
      </c>
      <c r="CU57" s="21" t="n">
        <v>0.4553</v>
      </c>
      <c r="CV57" s="21" t="n">
        <v>0.42</v>
      </c>
      <c r="CW57" s="21" t="n"/>
      <c r="CX57" s="21" t="n"/>
      <c r="CY57" s="21" t="n"/>
      <c r="CZ57" s="21" t="n"/>
      <c r="DA57" s="21" t="n"/>
      <c r="DB57" s="21" t="n">
        <v>-0.008500000000000001</v>
      </c>
      <c r="DC57" s="21" t="n">
        <v>0.6223</v>
      </c>
      <c r="DD57" s="21" t="n">
        <v>0.5283</v>
      </c>
      <c r="DE57" s="21" t="n">
        <v>0.4278</v>
      </c>
      <c r="DF57" s="21" t="n">
        <v>0.5094</v>
      </c>
      <c r="DG57" s="21" t="n">
        <v>0.4873</v>
      </c>
      <c r="DH57" s="21" t="n">
        <v>0.7516</v>
      </c>
      <c r="DI57" s="21" t="n">
        <v>0.5841</v>
      </c>
      <c r="DJ57" s="21" t="n">
        <v>0.4947</v>
      </c>
      <c r="DK57" s="21" t="n">
        <v>0.5858</v>
      </c>
      <c r="DL57" s="21" t="n">
        <v>0.5276999999999999</v>
      </c>
      <c r="DM57" s="21" t="n">
        <v>2.2712</v>
      </c>
      <c r="DN57" s="21" t="n">
        <v>12.3164</v>
      </c>
      <c r="DO57" s="21" t="n">
        <v>2.2067</v>
      </c>
      <c r="DP57" s="21" t="n">
        <v>6.2952</v>
      </c>
      <c r="DQ57" s="21" t="n">
        <v>10.5171</v>
      </c>
      <c r="DR57" s="21" t="n">
        <v>2.2495</v>
      </c>
      <c r="DS57" s="21" t="n">
        <v>12.2279</v>
      </c>
      <c r="DT57" s="21" t="n">
        <v>2.1653</v>
      </c>
      <c r="DU57" s="21" t="n">
        <v>6.2809</v>
      </c>
      <c r="DV57" s="21" t="n">
        <v>10.4802</v>
      </c>
      <c r="DW57" s="21" t="n">
        <v>2.1223</v>
      </c>
      <c r="DX57" s="21" t="n">
        <v>6.137</v>
      </c>
      <c r="DY57" s="21" t="n">
        <v>2.0332</v>
      </c>
      <c r="DZ57" s="21" t="n">
        <v>5.8522</v>
      </c>
      <c r="EA57" s="21" t="n">
        <v>5.635</v>
      </c>
    </row>
    <row r="58">
      <c r="A58" s="17" t="n">
        <v>54</v>
      </c>
      <c r="B58" s="18" t="inlineStr">
        <is>
          <t>ДАНТИСТ, ООО</t>
        </is>
      </c>
      <c r="C58" s="19" t="inlineStr">
        <is>
          <t>1131650001284</t>
        </is>
      </c>
      <c r="D58" s="19" t="inlineStr">
        <is>
          <t>1650256971</t>
        </is>
      </c>
      <c r="E58" s="19" t="inlineStr">
        <is>
          <t>"медицина_v2"</t>
        </is>
      </c>
      <c r="F58" s="20" t="n">
        <v>6468000</v>
      </c>
      <c r="G58" s="20" t="n">
        <v>15468000</v>
      </c>
      <c r="H58" s="20" t="n">
        <v>19467000</v>
      </c>
      <c r="I58" s="20" t="n">
        <v>26472000</v>
      </c>
      <c r="J58" s="20" t="n">
        <v>31671000</v>
      </c>
      <c r="K58" s="20" t="n">
        <v>339000</v>
      </c>
      <c r="L58" s="20" t="n">
        <v>3485000</v>
      </c>
      <c r="M58" s="20" t="n">
        <v>6032000</v>
      </c>
      <c r="N58" s="20" t="n">
        <v>6711000</v>
      </c>
      <c r="O58" s="20" t="n">
        <v>10355000</v>
      </c>
      <c r="P58" s="20" t="n"/>
      <c r="Q58" s="20" t="n"/>
      <c r="R58" s="20" t="n"/>
      <c r="S58" s="20" t="n"/>
      <c r="T58" s="20" t="n"/>
      <c r="U58" s="20" t="n">
        <v>3225000</v>
      </c>
      <c r="V58" s="20" t="n">
        <v>1838000</v>
      </c>
      <c r="W58" s="20" t="n">
        <v>3796000</v>
      </c>
      <c r="X58" s="20" t="n">
        <v>11091000</v>
      </c>
      <c r="Y58" s="20" t="n">
        <v>18108000</v>
      </c>
      <c r="Z58" s="20" t="n">
        <v>10032000</v>
      </c>
      <c r="AA58" s="20" t="n">
        <v>20791000</v>
      </c>
      <c r="AB58" s="20" t="n">
        <v>29295000</v>
      </c>
      <c r="AC58" s="20" t="n">
        <v>44274000</v>
      </c>
      <c r="AD58" s="20" t="n">
        <v>60134000</v>
      </c>
      <c r="AE58" s="20" t="n">
        <v>13699000</v>
      </c>
      <c r="AF58" s="20" t="n">
        <v>22067000</v>
      </c>
      <c r="AG58" s="20" t="n">
        <v>29924000</v>
      </c>
      <c r="AH58" s="20" t="n">
        <v>44675000</v>
      </c>
      <c r="AI58" s="20" t="n">
        <v>60134000</v>
      </c>
      <c r="AJ58" s="20" t="n"/>
      <c r="AK58" s="20" t="n"/>
      <c r="AL58" s="20" t="n"/>
      <c r="AM58" s="20" t="n"/>
      <c r="AN58" s="20" t="n"/>
      <c r="AO58" s="20" t="n">
        <v>609000</v>
      </c>
      <c r="AP58" s="20" t="n">
        <v>410000</v>
      </c>
      <c r="AQ58" s="20" t="n">
        <v>2272000</v>
      </c>
      <c r="AR58" s="20" t="n">
        <v>928000</v>
      </c>
      <c r="AS58" s="20" t="n">
        <v>1543000</v>
      </c>
      <c r="AT58" s="20" t="n">
        <v>13090000</v>
      </c>
      <c r="AU58" s="20" t="n">
        <v>21657000</v>
      </c>
      <c r="AV58" s="20" t="n">
        <v>27652000</v>
      </c>
      <c r="AW58" s="20" t="n">
        <v>43747000</v>
      </c>
      <c r="AX58" s="20" t="n">
        <v>58591000</v>
      </c>
      <c r="AY58" s="20" t="n">
        <v>17355000</v>
      </c>
      <c r="AZ58" s="20" t="n">
        <v>24064000</v>
      </c>
      <c r="BA58" s="20" t="n">
        <v>41862000</v>
      </c>
      <c r="BB58" s="20" t="n">
        <v>67097000</v>
      </c>
      <c r="BC58" s="20" t="n">
        <v>94604000</v>
      </c>
      <c r="BD58" s="20" t="n"/>
      <c r="BE58" s="20" t="n"/>
      <c r="BF58" s="20" t="n"/>
      <c r="BG58" s="20" t="n"/>
      <c r="BH58" s="20" t="n"/>
      <c r="BI58" s="20" t="n"/>
      <c r="BJ58" s="20" t="n"/>
      <c r="BK58" s="20" t="n"/>
      <c r="BL58" s="20" t="n"/>
      <c r="BM58" s="20" t="n"/>
      <c r="BN58" s="20" t="n"/>
      <c r="BO58" s="20" t="n"/>
      <c r="BP58" s="20" t="n"/>
      <c r="BQ58" s="20" t="n"/>
      <c r="BR58" s="20" t="n"/>
      <c r="BS58" s="20" t="n">
        <v>7074000</v>
      </c>
      <c r="BT58" s="20" t="n">
        <v>746000</v>
      </c>
      <c r="BU58" s="20" t="n">
        <v>4283000</v>
      </c>
      <c r="BV58" s="20" t="n">
        <v>14702000</v>
      </c>
      <c r="BW58" s="20" t="n">
        <v>7664000</v>
      </c>
      <c r="BX58" s="20" t="n">
        <v>6918000</v>
      </c>
      <c r="BY58" s="20" t="n">
        <v>613000</v>
      </c>
      <c r="BZ58" s="20" t="n">
        <v>4060000</v>
      </c>
      <c r="CA58" s="20" t="n">
        <v>14387000</v>
      </c>
      <c r="CB58" s="20" t="n">
        <v>7107000</v>
      </c>
      <c r="CC58" s="20" t="n">
        <v>6397000</v>
      </c>
      <c r="CD58" s="20" t="n">
        <v>372000</v>
      </c>
      <c r="CE58" s="20" t="n">
        <v>3641000</v>
      </c>
      <c r="CF58" s="20" t="n">
        <v>13722000</v>
      </c>
      <c r="CG58" s="20" t="n">
        <v>5371000</v>
      </c>
      <c r="CH58" s="21" t="n"/>
      <c r="CI58" s="21" t="n"/>
      <c r="CJ58" s="21" t="n"/>
      <c r="CK58" s="21" t="n"/>
      <c r="CL58" s="21" t="n"/>
      <c r="CM58" s="21" t="n"/>
      <c r="CN58" s="21" t="n"/>
      <c r="CO58" s="21" t="n"/>
      <c r="CP58" s="21" t="n"/>
      <c r="CQ58" s="21" t="n"/>
      <c r="CR58" s="21" t="n">
        <v>0.4076</v>
      </c>
      <c r="CS58" s="21" t="n">
        <v>0.031</v>
      </c>
      <c r="CT58" s="21" t="n">
        <v>0.1023</v>
      </c>
      <c r="CU58" s="21" t="n">
        <v>0.2191</v>
      </c>
      <c r="CV58" s="21" t="n">
        <v>0.081</v>
      </c>
      <c r="CW58" s="21" t="n"/>
      <c r="CX58" s="21" t="n"/>
      <c r="CY58" s="21" t="n"/>
      <c r="CZ58" s="21" t="n"/>
      <c r="DA58" s="21" t="n"/>
      <c r="DB58" s="21" t="n"/>
      <c r="DC58" s="21" t="n">
        <v>0.6239</v>
      </c>
      <c r="DD58" s="21" t="n">
        <v>0.0208</v>
      </c>
      <c r="DE58" s="21" t="n">
        <v>0.1401</v>
      </c>
      <c r="DF58" s="21" t="n">
        <v>0.3679</v>
      </c>
      <c r="DG58" s="21" t="n">
        <v>0.1025</v>
      </c>
      <c r="DH58" s="21" t="n">
        <v>0.6515</v>
      </c>
      <c r="DI58" s="21" t="n">
        <v>0.0214</v>
      </c>
      <c r="DJ58" s="21" t="n">
        <v>0.1477</v>
      </c>
      <c r="DK58" s="21" t="n">
        <v>0.3844</v>
      </c>
      <c r="DL58" s="21" t="n">
        <v>0.105</v>
      </c>
      <c r="DM58" s="21" t="n">
        <v>16.4729</v>
      </c>
      <c r="DN58" s="21" t="n">
        <v>50.7098</v>
      </c>
      <c r="DO58" s="21" t="n">
        <v>12.8939</v>
      </c>
      <c r="DP58" s="21" t="n">
        <v>47.7091</v>
      </c>
      <c r="DQ58" s="21" t="n">
        <v>38.9721</v>
      </c>
      <c r="DR58" s="21" t="n">
        <v>5.8522</v>
      </c>
      <c r="DS58" s="21" t="n">
        <v>12.9829</v>
      </c>
      <c r="DT58" s="21" t="n">
        <v>4.3257</v>
      </c>
      <c r="DU58" s="21" t="n">
        <v>19.1832</v>
      </c>
      <c r="DV58" s="21" t="n">
        <v>18.4465</v>
      </c>
      <c r="DW58" s="21" t="n">
        <v>5.2956</v>
      </c>
      <c r="DX58" s="21" t="n">
        <v>4.4829</v>
      </c>
      <c r="DY58" s="21" t="n">
        <v>1.6708</v>
      </c>
      <c r="DZ58" s="21" t="n">
        <v>11.9515</v>
      </c>
      <c r="EA58" s="21" t="n">
        <v>11.7356</v>
      </c>
    </row>
    <row r="59">
      <c r="A59" s="17" t="n">
        <v>55</v>
      </c>
      <c r="B59" s="18" t="inlineStr">
        <is>
          <t>ДАНТИСТ, ООО</t>
        </is>
      </c>
      <c r="C59" s="19" t="inlineStr">
        <is>
          <t>1177746502614</t>
        </is>
      </c>
      <c r="D59" s="19" t="inlineStr">
        <is>
          <t>7704415029</t>
        </is>
      </c>
      <c r="E59" s="19" t="inlineStr">
        <is>
          <t>"медицина_v2"</t>
        </is>
      </c>
      <c r="F59" s="20" t="n"/>
      <c r="G59" s="20" t="n"/>
      <c r="H59" s="20" t="n"/>
      <c r="I59" s="20" t="n"/>
      <c r="J59" s="20" t="n"/>
      <c r="K59" s="20" t="n">
        <v>4237000</v>
      </c>
      <c r="L59" s="20" t="n">
        <v>3850000</v>
      </c>
      <c r="M59" s="20" t="n">
        <v>13700000</v>
      </c>
      <c r="N59" s="20" t="n"/>
      <c r="O59" s="20" t="n">
        <v>195735000</v>
      </c>
      <c r="P59" s="20" t="n"/>
      <c r="Q59" s="20" t="n"/>
      <c r="R59" s="20" t="n"/>
      <c r="S59" s="20" t="n"/>
      <c r="T59" s="20" t="n"/>
      <c r="U59" s="20" t="n">
        <v>1241000</v>
      </c>
      <c r="V59" s="20" t="n">
        <v>3043000</v>
      </c>
      <c r="W59" s="20" t="n">
        <v>85000</v>
      </c>
      <c r="X59" s="20" t="n">
        <v>15047000</v>
      </c>
      <c r="Y59" s="20" t="n">
        <v>490000</v>
      </c>
      <c r="Z59" s="20" t="n">
        <v>5478000</v>
      </c>
      <c r="AA59" s="20" t="n">
        <v>6893000</v>
      </c>
      <c r="AB59" s="20" t="n">
        <v>13785000</v>
      </c>
      <c r="AC59" s="20" t="n">
        <v>15047000</v>
      </c>
      <c r="AD59" s="20" t="n">
        <v>196225000</v>
      </c>
      <c r="AE59" s="20" t="n">
        <v>5478000</v>
      </c>
      <c r="AF59" s="20" t="n">
        <v>6893000</v>
      </c>
      <c r="AG59" s="20" t="n">
        <v>13785000</v>
      </c>
      <c r="AH59" s="20" t="n">
        <v>15047000</v>
      </c>
      <c r="AI59" s="20" t="n">
        <v>196225000</v>
      </c>
      <c r="AJ59" s="20" t="n"/>
      <c r="AK59" s="20" t="n"/>
      <c r="AL59" s="20" t="n"/>
      <c r="AM59" s="20" t="n"/>
      <c r="AN59" s="20" t="n"/>
      <c r="AO59" s="20" t="n">
        <v>107000</v>
      </c>
      <c r="AP59" s="20" t="n">
        <v>235000</v>
      </c>
      <c r="AQ59" s="20" t="n">
        <v>515000</v>
      </c>
      <c r="AR59" s="20" t="n"/>
      <c r="AS59" s="20" t="n"/>
      <c r="AT59" s="20" t="n">
        <v>5371000</v>
      </c>
      <c r="AU59" s="20" t="n">
        <v>6658000</v>
      </c>
      <c r="AV59" s="20" t="n">
        <v>13270000</v>
      </c>
      <c r="AW59" s="20" t="n">
        <v>15047000</v>
      </c>
      <c r="AX59" s="20" t="n">
        <v>196225000</v>
      </c>
      <c r="AY59" s="20" t="n">
        <v>32862000</v>
      </c>
      <c r="AZ59" s="20" t="n">
        <v>18221000</v>
      </c>
      <c r="BA59" s="20" t="n">
        <v>106073000</v>
      </c>
      <c r="BB59" s="20" t="n">
        <v>216832000</v>
      </c>
      <c r="BC59" s="20" t="n">
        <v>400512000</v>
      </c>
      <c r="BD59" s="20" t="n"/>
      <c r="BE59" s="20" t="n"/>
      <c r="BF59" s="20" t="n"/>
      <c r="BG59" s="20" t="n"/>
      <c r="BH59" s="20" t="n"/>
      <c r="BI59" s="20" t="n"/>
      <c r="BJ59" s="20" t="n"/>
      <c r="BK59" s="20" t="n"/>
      <c r="BL59" s="20" t="n"/>
      <c r="BM59" s="20" t="n"/>
      <c r="BN59" s="20" t="n"/>
      <c r="BO59" s="20" t="n"/>
      <c r="BP59" s="20" t="n"/>
      <c r="BQ59" s="20" t="n"/>
      <c r="BR59" s="20" t="n"/>
      <c r="BS59" s="20" t="n">
        <v>2423000</v>
      </c>
      <c r="BT59" s="20" t="n">
        <v>1509000</v>
      </c>
      <c r="BU59" s="20" t="n">
        <v>7779000</v>
      </c>
      <c r="BV59" s="20" t="n">
        <v>15898000</v>
      </c>
      <c r="BW59" s="20" t="n">
        <v>189777000</v>
      </c>
      <c r="BX59" s="20" t="n">
        <v>2438000</v>
      </c>
      <c r="BY59" s="20" t="n">
        <v>1514000</v>
      </c>
      <c r="BZ59" s="20" t="n">
        <v>7779000</v>
      </c>
      <c r="CA59" s="20" t="n">
        <v>15951000</v>
      </c>
      <c r="CB59" s="20" t="n">
        <v>187999000</v>
      </c>
      <c r="CC59" s="20" t="n">
        <v>2072000</v>
      </c>
      <c r="CD59" s="20" t="n">
        <v>1287000</v>
      </c>
      <c r="CE59" s="20" t="n">
        <v>6612000</v>
      </c>
      <c r="CF59" s="20" t="n">
        <v>1777000</v>
      </c>
      <c r="CG59" s="20" t="n">
        <v>181178000</v>
      </c>
      <c r="CH59" s="21" t="n"/>
      <c r="CI59" s="21" t="n"/>
      <c r="CJ59" s="21" t="n"/>
      <c r="CK59" s="21" t="n"/>
      <c r="CL59" s="21" t="n"/>
      <c r="CM59" s="21" t="n"/>
      <c r="CN59" s="21" t="n"/>
      <c r="CO59" s="21" t="n"/>
      <c r="CP59" s="21" t="n"/>
      <c r="CQ59" s="21" t="n"/>
      <c r="CR59" s="21" t="n">
        <v>0.0737</v>
      </c>
      <c r="CS59" s="21" t="n">
        <v>0.0828</v>
      </c>
      <c r="CT59" s="21" t="n">
        <v>0.0733</v>
      </c>
      <c r="CU59" s="21" t="n">
        <v>0.0733</v>
      </c>
      <c r="CV59" s="21" t="n">
        <v>0.4738</v>
      </c>
      <c r="CW59" s="21" t="n"/>
      <c r="CX59" s="21" t="n"/>
      <c r="CY59" s="21" t="n"/>
      <c r="CZ59" s="21" t="n"/>
      <c r="DA59" s="21" t="n"/>
      <c r="DB59" s="21" t="n"/>
      <c r="DC59" s="21" t="n">
        <v>0.4541</v>
      </c>
      <c r="DD59" s="21" t="n">
        <v>0.2081</v>
      </c>
      <c r="DE59" s="21" t="n">
        <v>0.6395</v>
      </c>
      <c r="DF59" s="21" t="n">
        <v>0.1233</v>
      </c>
      <c r="DG59" s="21" t="n">
        <v>1.7151</v>
      </c>
      <c r="DH59" s="21" t="n">
        <v>0.478</v>
      </c>
      <c r="DI59" s="21" t="n">
        <v>0.214</v>
      </c>
      <c r="DJ59" s="21" t="n">
        <v>0.6636</v>
      </c>
      <c r="DK59" s="21" t="n">
        <v>0.1255</v>
      </c>
      <c r="DL59" s="21" t="n">
        <v>1.7151</v>
      </c>
      <c r="DM59" s="21" t="n">
        <v>51.1963</v>
      </c>
      <c r="DN59" s="21" t="n">
        <v>29.3319</v>
      </c>
      <c r="DO59" s="21" t="n">
        <v>26.767</v>
      </c>
      <c r="DP59" s="21" t="n"/>
      <c r="DQ59" s="21" t="n"/>
      <c r="DR59" s="21" t="n">
        <v>51.1963</v>
      </c>
      <c r="DS59" s="21" t="n">
        <v>29.3319</v>
      </c>
      <c r="DT59" s="21" t="n">
        <v>26.767</v>
      </c>
      <c r="DU59" s="21" t="n"/>
      <c r="DV59" s="21" t="n"/>
      <c r="DW59" s="21" t="n">
        <v>11.5981</v>
      </c>
      <c r="DX59" s="21" t="n">
        <v>12.9489</v>
      </c>
      <c r="DY59" s="21" t="n">
        <v>0.165</v>
      </c>
      <c r="DZ59" s="21" t="n"/>
      <c r="EA59" s="21" t="n"/>
    </row>
    <row r="60">
      <c r="A60" s="17" t="n">
        <v>56</v>
      </c>
      <c r="B60" s="18" t="inlineStr">
        <is>
          <t>ДАНТИСТОФФ 2, ООО</t>
        </is>
      </c>
      <c r="C60" s="19" t="inlineStr">
        <is>
          <t>5167746239854</t>
        </is>
      </c>
      <c r="D60" s="19" t="inlineStr">
        <is>
          <t>7702407960</t>
        </is>
      </c>
      <c r="E60" s="19" t="inlineStr">
        <is>
          <t>"медицина_v2"</t>
        </is>
      </c>
      <c r="F60" s="20" t="n"/>
      <c r="G60" s="20" t="n"/>
      <c r="H60" s="20" t="n"/>
      <c r="I60" s="20" t="n">
        <v>4701000</v>
      </c>
      <c r="J60" s="20" t="n">
        <v>9857000</v>
      </c>
      <c r="K60" s="20" t="n">
        <v>31145000</v>
      </c>
      <c r="L60" s="20" t="n">
        <v>40675000</v>
      </c>
      <c r="M60" s="20" t="n">
        <v>54542000</v>
      </c>
      <c r="N60" s="20" t="n">
        <v>114775000</v>
      </c>
      <c r="O60" s="20" t="n">
        <v>57864000</v>
      </c>
      <c r="P60" s="20" t="n"/>
      <c r="Q60" s="20" t="n"/>
      <c r="R60" s="20" t="n"/>
      <c r="S60" s="20" t="n"/>
      <c r="T60" s="20" t="n"/>
      <c r="U60" s="20" t="n">
        <v>3034000</v>
      </c>
      <c r="V60" s="20" t="n">
        <v>44022000</v>
      </c>
      <c r="W60" s="20" t="n">
        <v>74881000</v>
      </c>
      <c r="X60" s="20" t="n">
        <v>59096000</v>
      </c>
      <c r="Y60" s="20" t="n">
        <v>54816000</v>
      </c>
      <c r="Z60" s="20" t="n">
        <v>34179000</v>
      </c>
      <c r="AA60" s="20" t="n">
        <v>84697000</v>
      </c>
      <c r="AB60" s="20" t="n">
        <v>129423000</v>
      </c>
      <c r="AC60" s="20" t="n">
        <v>178572000</v>
      </c>
      <c r="AD60" s="20" t="n">
        <v>122537000</v>
      </c>
      <c r="AE60" s="20" t="n">
        <v>44957000</v>
      </c>
      <c r="AF60" s="20" t="n">
        <v>103777000</v>
      </c>
      <c r="AG60" s="20" t="n">
        <v>233603000</v>
      </c>
      <c r="AH60" s="20" t="n">
        <v>282423000</v>
      </c>
      <c r="AI60" s="20" t="n">
        <v>421302000</v>
      </c>
      <c r="AJ60" s="20" t="n">
        <v>3538000</v>
      </c>
      <c r="AK60" s="20" t="n">
        <v>3994000</v>
      </c>
      <c r="AL60" s="20" t="n">
        <v>60000000</v>
      </c>
      <c r="AM60" s="20" t="n">
        <v>55128000</v>
      </c>
      <c r="AN60" s="20" t="n">
        <v>88418000</v>
      </c>
      <c r="AO60" s="20" t="n">
        <v>8897000</v>
      </c>
      <c r="AP60" s="20" t="n">
        <v>18555000</v>
      </c>
      <c r="AQ60" s="20" t="n">
        <v>21598000</v>
      </c>
      <c r="AR60" s="20" t="n">
        <v>32302000</v>
      </c>
      <c r="AS60" s="20" t="n">
        <v>161583000</v>
      </c>
      <c r="AT60" s="20" t="n">
        <v>32522000</v>
      </c>
      <c r="AU60" s="20" t="n">
        <v>81228000</v>
      </c>
      <c r="AV60" s="20" t="n">
        <v>152005000</v>
      </c>
      <c r="AW60" s="20" t="n">
        <v>194993000</v>
      </c>
      <c r="AX60" s="20" t="n">
        <v>171301000</v>
      </c>
      <c r="AY60" s="20" t="n">
        <v>229286000</v>
      </c>
      <c r="AZ60" s="20" t="n">
        <v>346748000</v>
      </c>
      <c r="BA60" s="20" t="n">
        <v>344707000</v>
      </c>
      <c r="BB60" s="20" t="n">
        <v>430543000</v>
      </c>
      <c r="BC60" s="20" t="n">
        <v>605301000</v>
      </c>
      <c r="BD60" s="20" t="n"/>
      <c r="BE60" s="20" t="n"/>
      <c r="BF60" s="20" t="n"/>
      <c r="BG60" s="20" t="n"/>
      <c r="BH60" s="20" t="n"/>
      <c r="BI60" s="20" t="n"/>
      <c r="BJ60" s="20" t="n"/>
      <c r="BK60" s="20" t="n"/>
      <c r="BL60" s="20" t="n"/>
      <c r="BM60" s="20" t="n"/>
      <c r="BN60" s="20" t="n"/>
      <c r="BO60" s="20" t="n"/>
      <c r="BP60" s="20" t="n"/>
      <c r="BQ60" s="20" t="n"/>
      <c r="BR60" s="20" t="n"/>
      <c r="BS60" s="20" t="n">
        <v>42032000</v>
      </c>
      <c r="BT60" s="20" t="n">
        <v>71080000</v>
      </c>
      <c r="BU60" s="20" t="n">
        <v>32267000</v>
      </c>
      <c r="BV60" s="20" t="n">
        <v>61549000</v>
      </c>
      <c r="BW60" s="20" t="n">
        <v>34172000</v>
      </c>
      <c r="BX60" s="20" t="n">
        <v>38804000</v>
      </c>
      <c r="BY60" s="20" t="n">
        <v>64711000</v>
      </c>
      <c r="BZ60" s="20" t="n">
        <v>29573000</v>
      </c>
      <c r="CA60" s="20" t="n">
        <v>52246000</v>
      </c>
      <c r="CB60" s="20" t="n">
        <v>-16144000</v>
      </c>
      <c r="CC60" s="20" t="n">
        <v>38804000</v>
      </c>
      <c r="CD60" s="20" t="n">
        <v>64711000</v>
      </c>
      <c r="CE60" s="20" t="n">
        <v>29374000</v>
      </c>
      <c r="CF60" s="20" t="n">
        <v>52246000</v>
      </c>
      <c r="CG60" s="20" t="n">
        <v>-16144000</v>
      </c>
      <c r="CH60" s="21" t="n"/>
      <c r="CI60" s="21" t="n"/>
      <c r="CJ60" s="21" t="n"/>
      <c r="CK60" s="21" t="n"/>
      <c r="CL60" s="21" t="n"/>
      <c r="CM60" s="21" t="n"/>
      <c r="CN60" s="21" t="n"/>
      <c r="CO60" s="21" t="n"/>
      <c r="CP60" s="21" t="n"/>
      <c r="CQ60" s="21" t="n"/>
      <c r="CR60" s="21" t="n">
        <v>0.1833</v>
      </c>
      <c r="CS60" s="21" t="n">
        <v>0.205</v>
      </c>
      <c r="CT60" s="21" t="n">
        <v>0.0936</v>
      </c>
      <c r="CU60" s="21" t="n">
        <v>0.143</v>
      </c>
      <c r="CV60" s="21" t="n">
        <v>0.0565</v>
      </c>
      <c r="CW60" s="21" t="n"/>
      <c r="CX60" s="21" t="n"/>
      <c r="CY60" s="21" t="n"/>
      <c r="CZ60" s="21" t="n"/>
      <c r="DA60" s="21" t="n"/>
      <c r="DB60" s="21" t="n">
        <v>-0.0352</v>
      </c>
      <c r="DC60" s="21" t="n">
        <v>1.0355</v>
      </c>
      <c r="DD60" s="21" t="n">
        <v>0.8702</v>
      </c>
      <c r="DE60" s="21" t="n">
        <v>0.1741</v>
      </c>
      <c r="DF60" s="21" t="n">
        <v>0.2025</v>
      </c>
      <c r="DG60" s="21" t="n">
        <v>-0.0459</v>
      </c>
      <c r="DH60" s="21" t="n">
        <v>1.4537</v>
      </c>
      <c r="DI60" s="21" t="n">
        <v>1.1378</v>
      </c>
      <c r="DJ60" s="21" t="n">
        <v>0.2519</v>
      </c>
      <c r="DK60" s="21" t="n">
        <v>0.3011</v>
      </c>
      <c r="DL60" s="21" t="n">
        <v>-0.0881</v>
      </c>
      <c r="DM60" s="21" t="n">
        <v>3.8416</v>
      </c>
      <c r="DN60" s="21" t="n">
        <v>4.5646</v>
      </c>
      <c r="DO60" s="21" t="n">
        <v>5.9924</v>
      </c>
      <c r="DP60" s="21" t="n">
        <v>5.5282</v>
      </c>
      <c r="DQ60" s="21" t="n">
        <v>0.7584</v>
      </c>
      <c r="DR60" s="21" t="n">
        <v>3.8416</v>
      </c>
      <c r="DS60" s="21" t="n">
        <v>4.5646</v>
      </c>
      <c r="DT60" s="21" t="n">
        <v>5.9924</v>
      </c>
      <c r="DU60" s="21" t="n">
        <v>5.3827</v>
      </c>
      <c r="DV60" s="21" t="n">
        <v>0.6974</v>
      </c>
      <c r="DW60" s="21" t="n">
        <v>0.341</v>
      </c>
      <c r="DX60" s="21" t="n">
        <v>2.3725</v>
      </c>
      <c r="DY60" s="21" t="n">
        <v>3.467</v>
      </c>
      <c r="DZ60" s="21" t="n">
        <v>1.8295</v>
      </c>
      <c r="EA60" s="21" t="n">
        <v>0.3392</v>
      </c>
    </row>
    <row r="61">
      <c r="A61" s="17" t="n">
        <v>57</v>
      </c>
      <c r="B61" s="18" t="inlineStr">
        <is>
          <t>ДАНТИСТОФФ, ООО</t>
        </is>
      </c>
      <c r="C61" s="19" t="inlineStr">
        <is>
          <t>1127746242315</t>
        </is>
      </c>
      <c r="D61" s="19" t="inlineStr">
        <is>
          <t>7715911798</t>
        </is>
      </c>
      <c r="E61" s="19" t="inlineStr">
        <is>
          <t>"медицина_v2"</t>
        </is>
      </c>
      <c r="F61" s="20" t="n">
        <v>610000</v>
      </c>
      <c r="G61" s="20" t="n"/>
      <c r="H61" s="20" t="n">
        <v>1791000</v>
      </c>
      <c r="I61" s="20" t="n">
        <v>27572000</v>
      </c>
      <c r="J61" s="20" t="n">
        <v>23300000</v>
      </c>
      <c r="K61" s="20" t="n">
        <v>23562000</v>
      </c>
      <c r="L61" s="20" t="n">
        <v>55742000</v>
      </c>
      <c r="M61" s="20" t="n">
        <v>87216000</v>
      </c>
      <c r="N61" s="20" t="n">
        <v>149335000</v>
      </c>
      <c r="O61" s="20" t="n">
        <v>51792000</v>
      </c>
      <c r="P61" s="20" t="n"/>
      <c r="Q61" s="20" t="n"/>
      <c r="R61" s="20" t="n"/>
      <c r="S61" s="20" t="n"/>
      <c r="T61" s="20" t="n"/>
      <c r="U61" s="20" t="n">
        <v>1522000</v>
      </c>
      <c r="V61" s="20" t="n">
        <v>41828000</v>
      </c>
      <c r="W61" s="20" t="n">
        <v>129914000</v>
      </c>
      <c r="X61" s="20" t="n">
        <v>100421000</v>
      </c>
      <c r="Y61" s="20" t="n">
        <v>47551000</v>
      </c>
      <c r="Z61" s="20" t="n">
        <v>25694000</v>
      </c>
      <c r="AA61" s="20" t="n">
        <v>97570000</v>
      </c>
      <c r="AB61" s="20" t="n">
        <v>218921000</v>
      </c>
      <c r="AC61" s="20" t="n">
        <v>277328000</v>
      </c>
      <c r="AD61" s="20" t="n">
        <v>122643000</v>
      </c>
      <c r="AE61" s="20" t="n">
        <v>37444000</v>
      </c>
      <c r="AF61" s="20" t="n">
        <v>109867000</v>
      </c>
      <c r="AG61" s="20" t="n">
        <v>230393000</v>
      </c>
      <c r="AH61" s="20" t="n">
        <v>339735000</v>
      </c>
      <c r="AI61" s="20" t="n">
        <v>314188000</v>
      </c>
      <c r="AJ61" s="20" t="n">
        <v>181000</v>
      </c>
      <c r="AK61" s="20" t="n">
        <v>4663000</v>
      </c>
      <c r="AL61" s="20" t="n"/>
      <c r="AM61" s="20" t="n">
        <v>28235000</v>
      </c>
      <c r="AN61" s="20" t="n">
        <v>25210000</v>
      </c>
      <c r="AO61" s="20" t="n">
        <v>5227000</v>
      </c>
      <c r="AP61" s="20" t="n">
        <v>15432000</v>
      </c>
      <c r="AQ61" s="20" t="n">
        <v>87245000</v>
      </c>
      <c r="AR61" s="20" t="n">
        <v>118148000</v>
      </c>
      <c r="AS61" s="20" t="n">
        <v>105448000</v>
      </c>
      <c r="AT61" s="20" t="n">
        <v>32036000</v>
      </c>
      <c r="AU61" s="20" t="n">
        <v>89772000</v>
      </c>
      <c r="AV61" s="20" t="n">
        <v>143148000</v>
      </c>
      <c r="AW61" s="20" t="n">
        <v>193352000</v>
      </c>
      <c r="AX61" s="20" t="n">
        <v>183530000</v>
      </c>
      <c r="AY61" s="20" t="n">
        <v>244707000</v>
      </c>
      <c r="AZ61" s="20" t="n">
        <v>341682000</v>
      </c>
      <c r="BA61" s="20" t="n">
        <v>326850000</v>
      </c>
      <c r="BB61" s="20" t="n">
        <v>437327000</v>
      </c>
      <c r="BC61" s="20" t="n">
        <v>616352000</v>
      </c>
      <c r="BD61" s="20" t="n"/>
      <c r="BE61" s="20" t="n"/>
      <c r="BF61" s="20" t="n"/>
      <c r="BG61" s="20" t="n"/>
      <c r="BH61" s="20" t="n"/>
      <c r="BI61" s="20" t="n"/>
      <c r="BJ61" s="20" t="n"/>
      <c r="BK61" s="20" t="n"/>
      <c r="BL61" s="20" t="n"/>
      <c r="BM61" s="20" t="n"/>
      <c r="BN61" s="20" t="n"/>
      <c r="BO61" s="20" t="n"/>
      <c r="BP61" s="20" t="n"/>
      <c r="BQ61" s="20" t="n"/>
      <c r="BR61" s="20" t="n"/>
      <c r="BS61" s="20" t="n">
        <v>40327000</v>
      </c>
      <c r="BT61" s="20" t="n">
        <v>73049000</v>
      </c>
      <c r="BU61" s="20" t="n">
        <v>30384000</v>
      </c>
      <c r="BV61" s="20" t="n">
        <v>63803000</v>
      </c>
      <c r="BW61" s="20" t="n">
        <v>21900000</v>
      </c>
      <c r="BX61" s="20" t="n">
        <v>37275000</v>
      </c>
      <c r="BY61" s="20" t="n">
        <v>62812000</v>
      </c>
      <c r="BZ61" s="20" t="n">
        <v>26404000</v>
      </c>
      <c r="CA61" s="20" t="n">
        <v>53704000</v>
      </c>
      <c r="CB61" s="20" t="n">
        <v>-9958000</v>
      </c>
      <c r="CC61" s="20" t="n">
        <v>37275000</v>
      </c>
      <c r="CD61" s="20" t="n">
        <v>62812000</v>
      </c>
      <c r="CE61" s="20" t="n">
        <v>26404000</v>
      </c>
      <c r="CF61" s="20" t="n">
        <v>53704000</v>
      </c>
      <c r="CG61" s="20" t="n">
        <v>-9958000</v>
      </c>
      <c r="CH61" s="21" t="n"/>
      <c r="CI61" s="21" t="n"/>
      <c r="CJ61" s="21" t="n"/>
      <c r="CK61" s="21" t="n"/>
      <c r="CL61" s="21" t="n"/>
      <c r="CM61" s="21" t="n"/>
      <c r="CN61" s="21" t="n"/>
      <c r="CO61" s="21" t="n"/>
      <c r="CP61" s="21" t="n"/>
      <c r="CQ61" s="21" t="n"/>
      <c r="CR61" s="21" t="n">
        <v>0.1648</v>
      </c>
      <c r="CS61" s="21" t="n">
        <v>0.2138</v>
      </c>
      <c r="CT61" s="21" t="n">
        <v>0.093</v>
      </c>
      <c r="CU61" s="21" t="n">
        <v>0.1459</v>
      </c>
      <c r="CV61" s="21" t="n">
        <v>0.0355</v>
      </c>
      <c r="CW61" s="21" t="n"/>
      <c r="CX61" s="21" t="n"/>
      <c r="CY61" s="21" t="n"/>
      <c r="CZ61" s="21" t="n"/>
      <c r="DA61" s="21" t="n"/>
      <c r="DB61" s="21" t="n">
        <v>-0.0171</v>
      </c>
      <c r="DC61" s="21" t="n">
        <v>1.0913</v>
      </c>
      <c r="DD61" s="21" t="n">
        <v>0.8528</v>
      </c>
      <c r="DE61" s="21" t="n">
        <v>0.1552</v>
      </c>
      <c r="DF61" s="21" t="n">
        <v>0.1884</v>
      </c>
      <c r="DG61" s="21" t="n">
        <v>-0.0305</v>
      </c>
      <c r="DH61" s="21" t="n">
        <v>1.3553</v>
      </c>
      <c r="DI61" s="21" t="n">
        <v>1.0313</v>
      </c>
      <c r="DJ61" s="21" t="n">
        <v>0.2267</v>
      </c>
      <c r="DK61" s="21" t="n">
        <v>0.3192</v>
      </c>
      <c r="DL61" s="21" t="n">
        <v>-0.0528</v>
      </c>
      <c r="DM61" s="21" t="n">
        <v>4.9156</v>
      </c>
      <c r="DN61" s="21" t="n">
        <v>6.3226</v>
      </c>
      <c r="DO61" s="21" t="n">
        <v>2.5093</v>
      </c>
      <c r="DP61" s="21" t="n">
        <v>2.3473</v>
      </c>
      <c r="DQ61" s="21" t="n">
        <v>1.1631</v>
      </c>
      <c r="DR61" s="21" t="n">
        <v>4.7989</v>
      </c>
      <c r="DS61" s="21" t="n">
        <v>6.3226</v>
      </c>
      <c r="DT61" s="21" t="n">
        <v>2.4887</v>
      </c>
      <c r="DU61" s="21" t="n">
        <v>2.1139</v>
      </c>
      <c r="DV61" s="21" t="n">
        <v>0.9421</v>
      </c>
      <c r="DW61" s="21" t="n">
        <v>0.2912</v>
      </c>
      <c r="DX61" s="21" t="n">
        <v>2.7105</v>
      </c>
      <c r="DY61" s="21" t="n">
        <v>1.4891</v>
      </c>
      <c r="DZ61" s="21" t="n">
        <v>0.85</v>
      </c>
      <c r="EA61" s="21" t="n">
        <v>0.4509</v>
      </c>
    </row>
    <row r="62">
      <c r="A62" s="17" t="n">
        <v>58</v>
      </c>
      <c r="B62" s="18" t="inlineStr">
        <is>
          <t>ДЕГА, ООО</t>
        </is>
      </c>
      <c r="C62" s="19" t="inlineStr">
        <is>
          <t>1177847154396</t>
        </is>
      </c>
      <c r="D62" s="19" t="inlineStr">
        <is>
          <t>7816639651</t>
        </is>
      </c>
      <c r="E62" s="19" t="inlineStr">
        <is>
          <t>"медицина_v2"</t>
        </is>
      </c>
      <c r="F62" s="20" t="n">
        <v>13602000</v>
      </c>
      <c r="G62" s="20" t="n">
        <v>19454000</v>
      </c>
      <c r="H62" s="20" t="n">
        <v>23474000</v>
      </c>
      <c r="I62" s="20" t="n">
        <v>23077000</v>
      </c>
      <c r="J62" s="20" t="n">
        <v>39552000</v>
      </c>
      <c r="K62" s="20" t="n">
        <v>221818000</v>
      </c>
      <c r="L62" s="20" t="n">
        <v>249680000</v>
      </c>
      <c r="M62" s="20" t="n">
        <v>445619000</v>
      </c>
      <c r="N62" s="20" t="n">
        <v>103963000</v>
      </c>
      <c r="O62" s="20" t="n">
        <v>85925000</v>
      </c>
      <c r="P62" s="20" t="n"/>
      <c r="Q62" s="20" t="n"/>
      <c r="R62" s="20" t="n"/>
      <c r="S62" s="20" t="n">
        <v>336200000</v>
      </c>
      <c r="T62" s="20" t="n">
        <v>8000000</v>
      </c>
      <c r="U62" s="20" t="n">
        <v>9296000</v>
      </c>
      <c r="V62" s="20" t="n">
        <v>7382000</v>
      </c>
      <c r="W62" s="20" t="n">
        <v>42296000</v>
      </c>
      <c r="X62" s="20" t="n">
        <v>44047000</v>
      </c>
      <c r="Y62" s="20" t="n">
        <v>3421000</v>
      </c>
      <c r="Z62" s="20" t="n">
        <v>244716000</v>
      </c>
      <c r="AA62" s="20" t="n">
        <v>276516000</v>
      </c>
      <c r="AB62" s="20" t="n">
        <v>511389000</v>
      </c>
      <c r="AC62" s="20" t="n">
        <v>508493000</v>
      </c>
      <c r="AD62" s="20" t="n">
        <v>137392000</v>
      </c>
      <c r="AE62" s="20" t="n">
        <v>298154000</v>
      </c>
      <c r="AF62" s="20" t="n">
        <v>483932000</v>
      </c>
      <c r="AG62" s="20" t="n">
        <v>818385000</v>
      </c>
      <c r="AH62" s="20" t="n">
        <v>1205883000</v>
      </c>
      <c r="AI62" s="20" t="n">
        <v>1329161000</v>
      </c>
      <c r="AJ62" s="20" t="n">
        <v>6000000</v>
      </c>
      <c r="AK62" s="20" t="n">
        <v>6843000</v>
      </c>
      <c r="AL62" s="20" t="n">
        <v>99484000</v>
      </c>
      <c r="AM62" s="20" t="n">
        <v>185852000</v>
      </c>
      <c r="AN62" s="20" t="n">
        <v>154775000</v>
      </c>
      <c r="AO62" s="20" t="n">
        <v>42321000</v>
      </c>
      <c r="AP62" s="20" t="n">
        <v>50037000</v>
      </c>
      <c r="AQ62" s="20" t="n">
        <v>62816000</v>
      </c>
      <c r="AR62" s="20" t="n">
        <v>90819000</v>
      </c>
      <c r="AS62" s="20" t="n">
        <v>92863000</v>
      </c>
      <c r="AT62" s="20" t="n">
        <v>249833000</v>
      </c>
      <c r="AU62" s="20" t="n">
        <v>427052000</v>
      </c>
      <c r="AV62" s="20" t="n">
        <v>656085000</v>
      </c>
      <c r="AW62" s="20" t="n">
        <v>929212000</v>
      </c>
      <c r="AX62" s="20" t="n">
        <v>1081523000</v>
      </c>
      <c r="AY62" s="20" t="n">
        <v>575351000</v>
      </c>
      <c r="AZ62" s="20" t="n">
        <v>672868000</v>
      </c>
      <c r="BA62" s="20" t="n">
        <v>772208000</v>
      </c>
      <c r="BB62" s="20" t="n">
        <v>968491000</v>
      </c>
      <c r="BC62" s="20" t="n">
        <v>897493000</v>
      </c>
      <c r="BD62" s="20" t="n"/>
      <c r="BE62" s="20" t="n"/>
      <c r="BF62" s="20" t="n"/>
      <c r="BG62" s="20" t="n">
        <v>649628000</v>
      </c>
      <c r="BH62" s="20" t="n">
        <v>533464000</v>
      </c>
      <c r="BI62" s="20" t="n"/>
      <c r="BJ62" s="20" t="n"/>
      <c r="BK62" s="20" t="n"/>
      <c r="BL62" s="20" t="n">
        <v>64541000</v>
      </c>
      <c r="BM62" s="20" t="n">
        <v>54829000</v>
      </c>
      <c r="BN62" s="20" t="n"/>
      <c r="BO62" s="20" t="n"/>
      <c r="BP62" s="20" t="n"/>
      <c r="BQ62" s="20" t="n">
        <v>307598000</v>
      </c>
      <c r="BR62" s="20" t="n">
        <v>317350000</v>
      </c>
      <c r="BS62" s="20" t="n">
        <v>184650000</v>
      </c>
      <c r="BT62" s="20" t="n">
        <v>174208000</v>
      </c>
      <c r="BU62" s="20" t="n">
        <v>237620000</v>
      </c>
      <c r="BV62" s="20" t="n">
        <v>277489000</v>
      </c>
      <c r="BW62" s="20" t="n">
        <v>161285000</v>
      </c>
      <c r="BX62" s="20" t="n">
        <v>187977000</v>
      </c>
      <c r="BY62" s="20" t="n">
        <v>184266000</v>
      </c>
      <c r="BZ62" s="20" t="n">
        <v>231533000</v>
      </c>
      <c r="CA62" s="20" t="n">
        <v>278127000</v>
      </c>
      <c r="CB62" s="20" t="n">
        <v>152311000</v>
      </c>
      <c r="CC62" s="20" t="n">
        <v>187977000</v>
      </c>
      <c r="CD62" s="20" t="n">
        <v>184266000</v>
      </c>
      <c r="CE62" s="20" t="n">
        <v>231533000</v>
      </c>
      <c r="CF62" s="20" t="n">
        <v>278127000</v>
      </c>
      <c r="CG62" s="20" t="n">
        <v>152311000</v>
      </c>
      <c r="CH62" s="21" t="n"/>
      <c r="CI62" s="21" t="n"/>
      <c r="CJ62" s="21" t="n"/>
      <c r="CK62" s="21" t="n">
        <v>0.3842</v>
      </c>
      <c r="CL62" s="21" t="n">
        <v>0.4147</v>
      </c>
      <c r="CM62" s="21" t="n"/>
      <c r="CN62" s="21" t="n"/>
      <c r="CO62" s="21" t="n"/>
      <c r="CP62" s="21" t="n">
        <v>0.6708</v>
      </c>
      <c r="CQ62" s="21" t="n">
        <v>0.5944</v>
      </c>
      <c r="CR62" s="21" t="n">
        <v>0.3209</v>
      </c>
      <c r="CS62" s="21" t="n">
        <v>0.2589</v>
      </c>
      <c r="CT62" s="21" t="n">
        <v>0.3077</v>
      </c>
      <c r="CU62" s="21" t="n">
        <v>0.2865</v>
      </c>
      <c r="CV62" s="21" t="n">
        <v>0.1797</v>
      </c>
      <c r="CW62" s="21" t="n"/>
      <c r="CX62" s="21" t="n"/>
      <c r="CY62" s="21" t="n"/>
      <c r="CZ62" s="21" t="n">
        <v>1.7457</v>
      </c>
      <c r="DA62" s="21" t="n">
        <v>1.4334</v>
      </c>
      <c r="DB62" s="21" t="n">
        <v>0.131</v>
      </c>
      <c r="DC62" s="21" t="n">
        <v>0.9034</v>
      </c>
      <c r="DD62" s="21" t="n">
        <v>0.4712</v>
      </c>
      <c r="DE62" s="21" t="n">
        <v>0.3556</v>
      </c>
      <c r="DF62" s="21" t="n">
        <v>0.2748</v>
      </c>
      <c r="DG62" s="21" t="n">
        <v>0.1202</v>
      </c>
      <c r="DH62" s="21" t="n">
        <v>1.1687</v>
      </c>
      <c r="DI62" s="21" t="n">
        <v>0.5445</v>
      </c>
      <c r="DJ62" s="21" t="n">
        <v>0.4275</v>
      </c>
      <c r="DK62" s="21" t="n">
        <v>0.3509</v>
      </c>
      <c r="DL62" s="21" t="n">
        <v>0.1515</v>
      </c>
      <c r="DM62" s="21" t="n">
        <v>5.7824</v>
      </c>
      <c r="DN62" s="21" t="n">
        <v>5.5262</v>
      </c>
      <c r="DO62" s="21" t="n">
        <v>8.1411</v>
      </c>
      <c r="DP62" s="21" t="n">
        <v>5.599</v>
      </c>
      <c r="DQ62" s="21" t="n">
        <v>1.4795</v>
      </c>
      <c r="DR62" s="21" t="n">
        <v>5.461</v>
      </c>
      <c r="DS62" s="21" t="n">
        <v>5.1374</v>
      </c>
      <c r="DT62" s="21" t="n">
        <v>7.7674</v>
      </c>
      <c r="DU62" s="21" t="n">
        <v>5.3449</v>
      </c>
      <c r="DV62" s="21" t="n">
        <v>1.0536</v>
      </c>
      <c r="DW62" s="21" t="n">
        <v>0.2197</v>
      </c>
      <c r="DX62" s="21" t="n">
        <v>0.1475</v>
      </c>
      <c r="DY62" s="21" t="n">
        <v>0.6733</v>
      </c>
      <c r="DZ62" s="21" t="n">
        <v>4.1869</v>
      </c>
      <c r="EA62" s="21" t="n">
        <v>0.123</v>
      </c>
    </row>
    <row r="63">
      <c r="A63" s="17" t="n">
        <v>59</v>
      </c>
      <c r="B63" s="18" t="inlineStr">
        <is>
          <t>ДЕЛАР, ООО</t>
        </is>
      </c>
      <c r="C63" s="19" t="inlineStr">
        <is>
          <t>1157847367336</t>
        </is>
      </c>
      <c r="D63" s="19" t="inlineStr">
        <is>
          <t>7810389885</t>
        </is>
      </c>
      <c r="E63" s="19" t="inlineStr">
        <is>
          <t>"медицина_v2"</t>
        </is>
      </c>
      <c r="F63" s="20" t="n"/>
      <c r="G63" s="20" t="n">
        <v>142000</v>
      </c>
      <c r="H63" s="20" t="n">
        <v>626000</v>
      </c>
      <c r="I63" s="20" t="n">
        <v>3400000</v>
      </c>
      <c r="J63" s="20" t="n">
        <v>16301000</v>
      </c>
      <c r="K63" s="20" t="n">
        <v>31264000</v>
      </c>
      <c r="L63" s="20" t="n">
        <v>52967000</v>
      </c>
      <c r="M63" s="20" t="n">
        <v>56700000</v>
      </c>
      <c r="N63" s="20" t="n">
        <v>58221000</v>
      </c>
      <c r="O63" s="20" t="n">
        <v>111613000</v>
      </c>
      <c r="P63" s="20" t="n">
        <v>6938000</v>
      </c>
      <c r="Q63" s="20" t="n">
        <v>5071000</v>
      </c>
      <c r="R63" s="20" t="n">
        <v>1303000</v>
      </c>
      <c r="S63" s="20" t="n">
        <v>7714000</v>
      </c>
      <c r="T63" s="20" t="n">
        <v>15051000</v>
      </c>
      <c r="U63" s="20" t="n">
        <v>6265000</v>
      </c>
      <c r="V63" s="20" t="n">
        <v>13976000</v>
      </c>
      <c r="W63" s="20" t="n">
        <v>6233000</v>
      </c>
      <c r="X63" s="20" t="n">
        <v>6185000</v>
      </c>
      <c r="Y63" s="20" t="n">
        <v>8102000</v>
      </c>
      <c r="Z63" s="20" t="n">
        <v>45366000</v>
      </c>
      <c r="AA63" s="20" t="n">
        <v>72266000</v>
      </c>
      <c r="AB63" s="20" t="n">
        <v>64920000</v>
      </c>
      <c r="AC63" s="20" t="n">
        <v>75617000</v>
      </c>
      <c r="AD63" s="20" t="n">
        <v>151067000</v>
      </c>
      <c r="AE63" s="20" t="n">
        <v>53321000</v>
      </c>
      <c r="AF63" s="20" t="n">
        <v>79659000</v>
      </c>
      <c r="AG63" s="20" t="n">
        <v>71757000</v>
      </c>
      <c r="AH63" s="20" t="n">
        <v>82213000</v>
      </c>
      <c r="AI63" s="20" t="n">
        <v>155314000</v>
      </c>
      <c r="AJ63" s="20" t="n">
        <v>3283000</v>
      </c>
      <c r="AK63" s="20" t="n"/>
      <c r="AL63" s="20" t="n"/>
      <c r="AM63" s="20" t="n"/>
      <c r="AN63" s="20" t="n"/>
      <c r="AO63" s="20" t="n">
        <v>24144000</v>
      </c>
      <c r="AP63" s="20" t="n">
        <v>61582000</v>
      </c>
      <c r="AQ63" s="20" t="n">
        <v>39014000</v>
      </c>
      <c r="AR63" s="20" t="n">
        <v>59479000</v>
      </c>
      <c r="AS63" s="20" t="n">
        <v>101114000</v>
      </c>
      <c r="AT63" s="20" t="n">
        <v>25894000</v>
      </c>
      <c r="AU63" s="20" t="n">
        <v>18077000</v>
      </c>
      <c r="AV63" s="20" t="n">
        <v>32743000</v>
      </c>
      <c r="AW63" s="20" t="n">
        <v>22734000</v>
      </c>
      <c r="AX63" s="20" t="n">
        <v>54200000</v>
      </c>
      <c r="AY63" s="20" t="n">
        <v>221835000</v>
      </c>
      <c r="AZ63" s="20" t="n">
        <v>239066000</v>
      </c>
      <c r="BA63" s="20" t="n">
        <v>574967000</v>
      </c>
      <c r="BB63" s="20" t="n">
        <v>660383000</v>
      </c>
      <c r="BC63" s="20" t="n">
        <v>756130000</v>
      </c>
      <c r="BD63" s="20" t="n">
        <v>221835000</v>
      </c>
      <c r="BE63" s="20" t="n">
        <v>239066000</v>
      </c>
      <c r="BF63" s="20" t="n">
        <v>574967000</v>
      </c>
      <c r="BG63" s="20" t="n">
        <v>660383000</v>
      </c>
      <c r="BH63" s="20" t="n">
        <v>249511000</v>
      </c>
      <c r="BI63" s="20" t="n">
        <v>205176000</v>
      </c>
      <c r="BJ63" s="20" t="n">
        <v>153378000</v>
      </c>
      <c r="BK63" s="20" t="n">
        <v>360998000</v>
      </c>
      <c r="BL63" s="20" t="n"/>
      <c r="BM63" s="20" t="n"/>
      <c r="BN63" s="20" t="n"/>
      <c r="BO63" s="20" t="n"/>
      <c r="BP63" s="20" t="n"/>
      <c r="BQ63" s="20" t="n">
        <v>457972000</v>
      </c>
      <c r="BR63" s="20" t="n"/>
      <c r="BS63" s="20" t="n">
        <v>16659000</v>
      </c>
      <c r="BT63" s="20" t="n">
        <v>85688000</v>
      </c>
      <c r="BU63" s="20" t="n">
        <v>213969000</v>
      </c>
      <c r="BV63" s="20" t="n">
        <v>202411000</v>
      </c>
      <c r="BW63" s="20" t="n">
        <v>249511000</v>
      </c>
      <c r="BX63" s="20" t="n">
        <v>16075000</v>
      </c>
      <c r="BY63" s="20" t="n">
        <v>80794000</v>
      </c>
      <c r="BZ63" s="20" t="n">
        <v>204510000</v>
      </c>
      <c r="CA63" s="20" t="n">
        <v>183858000</v>
      </c>
      <c r="CB63" s="20" t="n">
        <v>233809000</v>
      </c>
      <c r="CC63" s="20" t="n">
        <v>12915000</v>
      </c>
      <c r="CD63" s="20" t="n">
        <v>80792000</v>
      </c>
      <c r="CE63" s="20" t="n">
        <v>204510000</v>
      </c>
      <c r="CF63" s="20" t="n">
        <v>183858000</v>
      </c>
      <c r="CG63" s="20" t="n">
        <v>233809000</v>
      </c>
      <c r="CH63" s="21" t="n">
        <v>0.9249000000000001</v>
      </c>
      <c r="CI63" s="21" t="n">
        <v>0.6415999999999999</v>
      </c>
      <c r="CJ63" s="21" t="n">
        <v>0.6279</v>
      </c>
      <c r="CK63" s="21" t="n">
        <v>0.6935</v>
      </c>
      <c r="CL63" s="21" t="n"/>
      <c r="CM63" s="21" t="n">
        <v>1</v>
      </c>
      <c r="CN63" s="21" t="n">
        <v>1</v>
      </c>
      <c r="CO63" s="21" t="n">
        <v>1</v>
      </c>
      <c r="CP63" s="21" t="n">
        <v>1</v>
      </c>
      <c r="CQ63" s="21" t="n">
        <v>0.33</v>
      </c>
      <c r="CR63" s="21" t="n">
        <v>0.0751</v>
      </c>
      <c r="CS63" s="21" t="n">
        <v>0.3584</v>
      </c>
      <c r="CT63" s="21" t="n">
        <v>0.3721</v>
      </c>
      <c r="CU63" s="21" t="n">
        <v>0.3065</v>
      </c>
      <c r="CV63" s="21" t="n">
        <v>0.33</v>
      </c>
      <c r="CW63" s="21" t="n">
        <v>1.0812</v>
      </c>
      <c r="CX63" s="21" t="n">
        <v>1.5587</v>
      </c>
      <c r="CY63" s="21" t="n">
        <v>1.5927</v>
      </c>
      <c r="CZ63" s="21" t="n">
        <v>1.442</v>
      </c>
      <c r="DA63" s="21" t="n"/>
      <c r="DB63" s="21" t="n">
        <v>0.3082</v>
      </c>
      <c r="DC63" s="21" t="n">
        <v>0.3398</v>
      </c>
      <c r="DD63" s="21" t="n">
        <v>1.2156</v>
      </c>
      <c r="DE63" s="21" t="n">
        <v>2.7013</v>
      </c>
      <c r="DF63" s="21" t="n">
        <v>2.3882</v>
      </c>
      <c r="DG63" s="21" t="n">
        <v>1.9687</v>
      </c>
      <c r="DH63" s="21" t="n">
        <v>0.5368000000000001</v>
      </c>
      <c r="DI63" s="21" t="n">
        <v>3.6792</v>
      </c>
      <c r="DJ63" s="21" t="n">
        <v>8.048400000000001</v>
      </c>
      <c r="DK63" s="21" t="n">
        <v>6.6283</v>
      </c>
      <c r="DL63" s="21" t="n">
        <v>6.0782</v>
      </c>
      <c r="DM63" s="21" t="n">
        <v>1.879</v>
      </c>
      <c r="DN63" s="21" t="n">
        <v>1.1735</v>
      </c>
      <c r="DO63" s="21" t="n">
        <v>1.664</v>
      </c>
      <c r="DP63" s="21" t="n">
        <v>1.2713</v>
      </c>
      <c r="DQ63" s="21" t="n">
        <v>1.494</v>
      </c>
      <c r="DR63" s="21" t="n">
        <v>1.879</v>
      </c>
      <c r="DS63" s="21" t="n">
        <v>1.1712</v>
      </c>
      <c r="DT63" s="21" t="n">
        <v>1.648</v>
      </c>
      <c r="DU63" s="21" t="n">
        <v>1.2142</v>
      </c>
      <c r="DV63" s="21" t="n">
        <v>1.3328</v>
      </c>
      <c r="DW63" s="21" t="n">
        <v>0.5468</v>
      </c>
      <c r="DX63" s="21" t="n">
        <v>0.3093</v>
      </c>
      <c r="DY63" s="21" t="n">
        <v>0.1932</v>
      </c>
      <c r="DZ63" s="21" t="n">
        <v>0.2337</v>
      </c>
      <c r="EA63" s="21" t="n">
        <v>0.229</v>
      </c>
    </row>
    <row r="64">
      <c r="A64" s="17" t="n">
        <v>60</v>
      </c>
      <c r="B64" s="18" t="inlineStr">
        <is>
          <t>ДЕМАНТС, ООО</t>
        </is>
      </c>
      <c r="C64" s="19" t="inlineStr">
        <is>
          <t>1216600027104</t>
        </is>
      </c>
      <c r="D64" s="19" t="inlineStr">
        <is>
          <t>6671163572</t>
        </is>
      </c>
      <c r="E64" s="19" t="inlineStr">
        <is>
          <t>"медицина_v2"</t>
        </is>
      </c>
      <c r="F64" s="20" t="n"/>
      <c r="G64" s="20" t="n"/>
      <c r="H64" s="20" t="n"/>
      <c r="I64" s="20" t="n">
        <v>15266000</v>
      </c>
      <c r="J64" s="20" t="n">
        <v>8846000</v>
      </c>
      <c r="K64" s="20" t="n">
        <v>1150000</v>
      </c>
      <c r="L64" s="20" t="n">
        <v>20176000</v>
      </c>
      <c r="M64" s="20" t="n">
        <v>38708000</v>
      </c>
      <c r="N64" s="20" t="n">
        <v>143797000</v>
      </c>
      <c r="O64" s="20" t="n">
        <v>117889000</v>
      </c>
      <c r="P64" s="20" t="n"/>
      <c r="Q64" s="20" t="n"/>
      <c r="R64" s="20" t="n"/>
      <c r="S64" s="20" t="n"/>
      <c r="T64" s="20" t="n"/>
      <c r="U64" s="20" t="n">
        <v>2402000</v>
      </c>
      <c r="V64" s="20" t="n">
        <v>3695000</v>
      </c>
      <c r="W64" s="20" t="n">
        <v>9530000</v>
      </c>
      <c r="X64" s="20" t="n">
        <v>37636000</v>
      </c>
      <c r="Y64" s="20" t="n">
        <v>14003000</v>
      </c>
      <c r="Z64" s="20" t="n">
        <v>3607000</v>
      </c>
      <c r="AA64" s="20" t="n">
        <v>23871000</v>
      </c>
      <c r="AB64" s="20" t="n">
        <v>48238000</v>
      </c>
      <c r="AC64" s="20" t="n">
        <v>196699000</v>
      </c>
      <c r="AD64" s="20" t="n">
        <v>140738000</v>
      </c>
      <c r="AE64" s="20" t="n">
        <v>7256000</v>
      </c>
      <c r="AF64" s="20" t="n">
        <v>28794000</v>
      </c>
      <c r="AG64" s="20" t="n">
        <v>61794000</v>
      </c>
      <c r="AH64" s="20" t="n">
        <v>210974000</v>
      </c>
      <c r="AI64" s="20" t="n">
        <v>289850000</v>
      </c>
      <c r="AJ64" s="20" t="n">
        <v>21171000</v>
      </c>
      <c r="AK64" s="20" t="n">
        <v>16320000</v>
      </c>
      <c r="AL64" s="20" t="n">
        <v>10320000</v>
      </c>
      <c r="AM64" s="20" t="n"/>
      <c r="AN64" s="20" t="n"/>
      <c r="AO64" s="20" t="n">
        <v>9675000</v>
      </c>
      <c r="AP64" s="20" t="n">
        <v>37617000</v>
      </c>
      <c r="AQ64" s="20" t="n">
        <v>54752000</v>
      </c>
      <c r="AR64" s="20" t="n">
        <v>91625000</v>
      </c>
      <c r="AS64" s="20" t="n">
        <v>109590000</v>
      </c>
      <c r="AT64" s="20" t="n">
        <v>-23591000</v>
      </c>
      <c r="AU64" s="20" t="n">
        <v>-25144000</v>
      </c>
      <c r="AV64" s="20" t="n">
        <v>-3278000</v>
      </c>
      <c r="AW64" s="20" t="n">
        <v>119349000</v>
      </c>
      <c r="AX64" s="20" t="n">
        <v>180259000</v>
      </c>
      <c r="AY64" s="20" t="n">
        <v>7159000</v>
      </c>
      <c r="AZ64" s="20" t="n">
        <v>103457000</v>
      </c>
      <c r="BA64" s="20" t="n">
        <v>239461000</v>
      </c>
      <c r="BB64" s="20" t="n">
        <v>552677000</v>
      </c>
      <c r="BC64" s="20" t="n">
        <v>614392000</v>
      </c>
      <c r="BD64" s="20" t="n">
        <v>2751000</v>
      </c>
      <c r="BE64" s="20" t="n"/>
      <c r="BF64" s="20" t="n"/>
      <c r="BG64" s="20" t="n"/>
      <c r="BH64" s="20" t="n"/>
      <c r="BI64" s="20" t="n"/>
      <c r="BJ64" s="20" t="n"/>
      <c r="BK64" s="20" t="n"/>
      <c r="BL64" s="20" t="n"/>
      <c r="BM64" s="20" t="n"/>
      <c r="BN64" s="20" t="n">
        <v>25607000</v>
      </c>
      <c r="BO64" s="20" t="n"/>
      <c r="BP64" s="20" t="n"/>
      <c r="BQ64" s="20" t="n"/>
      <c r="BR64" s="20" t="n"/>
      <c r="BS64" s="20" t="n">
        <v>-22856000</v>
      </c>
      <c r="BT64" s="20" t="n">
        <v>-1921000</v>
      </c>
      <c r="BU64" s="20" t="n">
        <v>23251000</v>
      </c>
      <c r="BV64" s="20" t="n">
        <v>125291000</v>
      </c>
      <c r="BW64" s="20" t="n">
        <v>84662000</v>
      </c>
      <c r="BX64" s="20" t="n">
        <v>-23455000</v>
      </c>
      <c r="BY64" s="20" t="n">
        <v>-3168000</v>
      </c>
      <c r="BZ64" s="20" t="n">
        <v>20483000</v>
      </c>
      <c r="CA64" s="20" t="n">
        <v>134274000</v>
      </c>
      <c r="CB64" s="20" t="n">
        <v>107912000</v>
      </c>
      <c r="CC64" s="20" t="n">
        <v>-23600000</v>
      </c>
      <c r="CD64" s="20" t="n">
        <v>-3168000</v>
      </c>
      <c r="CE64" s="20" t="n">
        <v>20483000</v>
      </c>
      <c r="CF64" s="20" t="n">
        <v>134274000</v>
      </c>
      <c r="CG64" s="20" t="n">
        <v>107912000</v>
      </c>
      <c r="CH64" s="21" t="n">
        <v>3.5769</v>
      </c>
      <c r="CI64" s="21" t="n"/>
      <c r="CJ64" s="21" t="n"/>
      <c r="CK64" s="21" t="n"/>
      <c r="CL64" s="21" t="n"/>
      <c r="CM64" s="21" t="n">
        <v>0.3843</v>
      </c>
      <c r="CN64" s="21" t="n"/>
      <c r="CO64" s="21" t="n"/>
      <c r="CP64" s="21" t="n"/>
      <c r="CQ64" s="21" t="n"/>
      <c r="CR64" s="21" t="n">
        <v>-3.1926</v>
      </c>
      <c r="CS64" s="21" t="n">
        <v>-0.0186</v>
      </c>
      <c r="CT64" s="21" t="n">
        <v>0.09710000000000001</v>
      </c>
      <c r="CU64" s="21" t="n">
        <v>0.2267</v>
      </c>
      <c r="CV64" s="21" t="n">
        <v>0.1378</v>
      </c>
      <c r="CW64" s="21" t="n">
        <v>0.1074</v>
      </c>
      <c r="CX64" s="21" t="n"/>
      <c r="CY64" s="21" t="n"/>
      <c r="CZ64" s="21" t="n"/>
      <c r="DA64" s="21" t="n"/>
      <c r="DB64" s="21" t="n"/>
      <c r="DC64" s="21" t="n">
        <v>-6.505</v>
      </c>
      <c r="DD64" s="21" t="n">
        <v>-0.1758</v>
      </c>
      <c r="DE64" s="21" t="n">
        <v>0.4522</v>
      </c>
      <c r="DF64" s="21" t="n">
        <v>0.9845</v>
      </c>
      <c r="DG64" s="21" t="n">
        <v>0.4309</v>
      </c>
      <c r="DH64" s="21" t="n">
        <v>2.0008</v>
      </c>
      <c r="DI64" s="21" t="n">
        <v>0.13</v>
      </c>
      <c r="DJ64" s="21" t="n">
        <v>-1.4413</v>
      </c>
      <c r="DK64" s="21" t="n">
        <v>2.3137</v>
      </c>
      <c r="DL64" s="21" t="n">
        <v>0.7204</v>
      </c>
      <c r="DM64" s="21" t="n">
        <v>0.3728</v>
      </c>
      <c r="DN64" s="21" t="n">
        <v>0.6346000000000001</v>
      </c>
      <c r="DO64" s="21" t="n">
        <v>0.881</v>
      </c>
      <c r="DP64" s="21" t="n">
        <v>2.1468</v>
      </c>
      <c r="DQ64" s="21" t="n">
        <v>1.2842</v>
      </c>
      <c r="DR64" s="21" t="n">
        <v>0.3728</v>
      </c>
      <c r="DS64" s="21" t="n">
        <v>0.6346000000000001</v>
      </c>
      <c r="DT64" s="21" t="n">
        <v>0.881</v>
      </c>
      <c r="DU64" s="21" t="n">
        <v>1.9802</v>
      </c>
      <c r="DV64" s="21" t="n">
        <v>1.2035</v>
      </c>
      <c r="DW64" s="21" t="n">
        <v>0.2483</v>
      </c>
      <c r="DX64" s="21" t="n">
        <v>0.0982</v>
      </c>
      <c r="DY64" s="21" t="n">
        <v>0.1741</v>
      </c>
      <c r="DZ64" s="21" t="n">
        <v>0.4108</v>
      </c>
      <c r="EA64" s="21" t="n">
        <v>0.1278</v>
      </c>
    </row>
    <row r="65">
      <c r="A65" s="17" t="n">
        <v>61</v>
      </c>
      <c r="B65" s="18" t="inlineStr">
        <is>
          <t>ДЕНТА, ООО</t>
        </is>
      </c>
      <c r="C65" s="19" t="inlineStr">
        <is>
          <t>5177746155626</t>
        </is>
      </c>
      <c r="D65" s="19" t="inlineStr">
        <is>
          <t>9705111330</t>
        </is>
      </c>
      <c r="E65" s="19" t="inlineStr">
        <is>
          <t>"медицина_v2"</t>
        </is>
      </c>
      <c r="F65" s="20" t="n">
        <v>6000</v>
      </c>
      <c r="G65" s="20" t="n"/>
      <c r="H65" s="20" t="n"/>
      <c r="I65" s="20" t="n"/>
      <c r="J65" s="20" t="n"/>
      <c r="K65" s="20" t="n">
        <v>926000</v>
      </c>
      <c r="L65" s="20" t="n">
        <v>940000</v>
      </c>
      <c r="M65" s="20" t="n"/>
      <c r="N65" s="20" t="n">
        <v>1021000</v>
      </c>
      <c r="O65" s="20" t="n">
        <v>831000</v>
      </c>
      <c r="P65" s="20" t="n"/>
      <c r="Q65" s="20" t="n"/>
      <c r="R65" s="20" t="n"/>
      <c r="S65" s="20" t="n"/>
      <c r="T65" s="20" t="n"/>
      <c r="U65" s="20" t="n">
        <v>81000</v>
      </c>
      <c r="V65" s="20" t="n">
        <v>1350000</v>
      </c>
      <c r="W65" s="20" t="n"/>
      <c r="X65" s="20" t="n">
        <v>1049000</v>
      </c>
      <c r="Y65" s="20" t="n">
        <v>1273000</v>
      </c>
      <c r="Z65" s="20" t="n">
        <v>1013000</v>
      </c>
      <c r="AA65" s="20" t="n">
        <v>2290000</v>
      </c>
      <c r="AB65" s="20" t="n"/>
      <c r="AC65" s="20" t="n">
        <v>2070000</v>
      </c>
      <c r="AD65" s="20" t="n">
        <v>2104000</v>
      </c>
      <c r="AE65" s="20" t="n">
        <v>1288000</v>
      </c>
      <c r="AF65" s="20" t="n">
        <v>2939000</v>
      </c>
      <c r="AG65" s="20" t="n"/>
      <c r="AH65" s="20" t="n">
        <v>2719000</v>
      </c>
      <c r="AI65" s="20" t="n">
        <v>2104000</v>
      </c>
      <c r="AJ65" s="20" t="n"/>
      <c r="AK65" s="20" t="n"/>
      <c r="AL65" s="20" t="n"/>
      <c r="AM65" s="20" t="n"/>
      <c r="AN65" s="20" t="n"/>
      <c r="AO65" s="20" t="n">
        <v>1924000</v>
      </c>
      <c r="AP65" s="20" t="n">
        <v>288000</v>
      </c>
      <c r="AQ65" s="20" t="n"/>
      <c r="AR65" s="20" t="n">
        <v>68000</v>
      </c>
      <c r="AS65" s="20" t="n"/>
      <c r="AT65" s="20" t="n">
        <v>-636000</v>
      </c>
      <c r="AU65" s="20" t="n">
        <v>2651000</v>
      </c>
      <c r="AV65" s="20" t="n"/>
      <c r="AW65" s="20" t="n">
        <v>2651000</v>
      </c>
      <c r="AX65" s="20" t="n">
        <v>2104000</v>
      </c>
      <c r="AY65" s="20" t="n">
        <v>1924000</v>
      </c>
      <c r="AZ65" s="20" t="n">
        <v>9698000</v>
      </c>
      <c r="BA65" s="20" t="n"/>
      <c r="BB65" s="20" t="n">
        <v>86651000</v>
      </c>
      <c r="BC65" s="20" t="n">
        <v>89469000</v>
      </c>
      <c r="BD65" s="20" t="n"/>
      <c r="BE65" s="20" t="n"/>
      <c r="BF65" s="20" t="n"/>
      <c r="BG65" s="20" t="n"/>
      <c r="BH65" s="20" t="n"/>
      <c r="BI65" s="20" t="n"/>
      <c r="BJ65" s="20" t="n"/>
      <c r="BK65" s="20" t="n"/>
      <c r="BL65" s="20" t="n"/>
      <c r="BM65" s="20" t="n"/>
      <c r="BN65" s="20" t="n"/>
      <c r="BO65" s="20" t="n"/>
      <c r="BP65" s="20" t="n"/>
      <c r="BQ65" s="20" t="n"/>
      <c r="BR65" s="20" t="n"/>
      <c r="BS65" s="20" t="n">
        <v>-642000</v>
      </c>
      <c r="BT65" s="20" t="n">
        <v>3704000</v>
      </c>
      <c r="BU65" s="20" t="n"/>
      <c r="BV65" s="20" t="n">
        <v>8450000</v>
      </c>
      <c r="BW65" s="20" t="n">
        <v>9219000</v>
      </c>
      <c r="BX65" s="20" t="n">
        <v>-632000</v>
      </c>
      <c r="BY65" s="20" t="n">
        <v>3612000</v>
      </c>
      <c r="BZ65" s="20" t="n"/>
      <c r="CA65" s="20" t="n">
        <v>7611000</v>
      </c>
      <c r="CB65" s="20" t="n">
        <v>8567000</v>
      </c>
      <c r="CC65" s="20" t="n">
        <v>-690000</v>
      </c>
      <c r="CD65" s="20" t="n">
        <v>3287000</v>
      </c>
      <c r="CE65" s="20" t="n"/>
      <c r="CF65" s="20" t="n">
        <v>3421000</v>
      </c>
      <c r="CG65" s="20" t="n">
        <v>11623000</v>
      </c>
      <c r="CH65" s="21" t="n"/>
      <c r="CI65" s="21" t="n"/>
      <c r="CJ65" s="21" t="n"/>
      <c r="CK65" s="21" t="n"/>
      <c r="CL65" s="21" t="n"/>
      <c r="CM65" s="21" t="n"/>
      <c r="CN65" s="21" t="n"/>
      <c r="CO65" s="21" t="n"/>
      <c r="CP65" s="21" t="n"/>
      <c r="CQ65" s="21" t="n"/>
      <c r="CR65" s="21" t="n">
        <v>-0.3337</v>
      </c>
      <c r="CS65" s="21" t="n">
        <v>0.3819</v>
      </c>
      <c r="CT65" s="21" t="n"/>
      <c r="CU65" s="21" t="n">
        <v>0.0975</v>
      </c>
      <c r="CV65" s="21" t="n">
        <v>0.103</v>
      </c>
      <c r="CW65" s="21" t="n"/>
      <c r="CX65" s="21" t="n"/>
      <c r="CY65" s="21" t="n"/>
      <c r="CZ65" s="21" t="n"/>
      <c r="DA65" s="21" t="n"/>
      <c r="DB65" s="21" t="n"/>
      <c r="DC65" s="21" t="n">
        <v>-0.4785</v>
      </c>
      <c r="DD65" s="21" t="n">
        <v>1.5552</v>
      </c>
      <c r="DE65" s="21" t="n"/>
      <c r="DF65" s="21" t="n">
        <v>1.2628</v>
      </c>
      <c r="DG65" s="21" t="n">
        <v>4.8198</v>
      </c>
      <c r="DH65" s="21" t="n">
        <v>2.3711</v>
      </c>
      <c r="DI65" s="21" t="n">
        <v>3.2625</v>
      </c>
      <c r="DJ65" s="21" t="n"/>
      <c r="DK65" s="21" t="n">
        <v>1.2905</v>
      </c>
      <c r="DL65" s="21" t="n">
        <v>4.8887</v>
      </c>
      <c r="DM65" s="21" t="n">
        <v>0.5265</v>
      </c>
      <c r="DN65" s="21" t="n">
        <v>7.9514</v>
      </c>
      <c r="DO65" s="21" t="n"/>
      <c r="DP65" s="21" t="n">
        <v>30.4412</v>
      </c>
      <c r="DQ65" s="21" t="n"/>
      <c r="DR65" s="21" t="n">
        <v>0.5234</v>
      </c>
      <c r="DS65" s="21" t="n">
        <v>7.9514</v>
      </c>
      <c r="DT65" s="21" t="n"/>
      <c r="DU65" s="21" t="n">
        <v>30.4412</v>
      </c>
      <c r="DV65" s="21" t="n"/>
      <c r="DW65" s="21" t="n">
        <v>0.0421</v>
      </c>
      <c r="DX65" s="21" t="n">
        <v>4.6875</v>
      </c>
      <c r="DY65" s="21" t="n"/>
      <c r="DZ65" s="21" t="n">
        <v>15.4265</v>
      </c>
      <c r="EA65" s="21" t="n"/>
    </row>
    <row r="66">
      <c r="A66" s="17" t="n">
        <v>62</v>
      </c>
      <c r="B66" s="18" t="inlineStr">
        <is>
          <t>ДЕНТА, ООО</t>
        </is>
      </c>
      <c r="C66" s="19" t="inlineStr">
        <is>
          <t>1026403351116</t>
        </is>
      </c>
      <c r="D66" s="19" t="inlineStr">
        <is>
          <t>6454035781</t>
        </is>
      </c>
      <c r="E66" s="19" t="inlineStr">
        <is>
          <t>"медицина_v2"</t>
        </is>
      </c>
      <c r="F66" s="20" t="n">
        <v>938000</v>
      </c>
      <c r="G66" s="20" t="n">
        <v>1359000</v>
      </c>
      <c r="H66" s="20" t="n">
        <v>1938000</v>
      </c>
      <c r="I66" s="20" t="n">
        <v>1758000</v>
      </c>
      <c r="J66" s="20" t="n">
        <v>2673000</v>
      </c>
      <c r="K66" s="20" t="n">
        <v>671000</v>
      </c>
      <c r="L66" s="20" t="n">
        <v>1125000</v>
      </c>
      <c r="M66" s="20" t="n">
        <v>2438000</v>
      </c>
      <c r="N66" s="20" t="n">
        <v>1337000</v>
      </c>
      <c r="O66" s="20" t="n">
        <v>1385000</v>
      </c>
      <c r="P66" s="20" t="n"/>
      <c r="Q66" s="20" t="n"/>
      <c r="R66" s="20" t="n"/>
      <c r="S66" s="20" t="n"/>
      <c r="T66" s="20" t="n">
        <v>3300000</v>
      </c>
      <c r="U66" s="20" t="n">
        <v>514000</v>
      </c>
      <c r="V66" s="20" t="n">
        <v>313000</v>
      </c>
      <c r="W66" s="20" t="n">
        <v>602000</v>
      </c>
      <c r="X66" s="20" t="n">
        <v>1513000</v>
      </c>
      <c r="Y66" s="20" t="n">
        <v>760000</v>
      </c>
      <c r="Z66" s="20" t="n">
        <v>2123000</v>
      </c>
      <c r="AA66" s="20" t="n">
        <v>2797000</v>
      </c>
      <c r="AB66" s="20" t="n">
        <v>4978000</v>
      </c>
      <c r="AC66" s="20" t="n">
        <v>4608000</v>
      </c>
      <c r="AD66" s="20" t="n">
        <v>8422000</v>
      </c>
      <c r="AE66" s="20" t="n">
        <v>4196000</v>
      </c>
      <c r="AF66" s="20" t="n">
        <v>4655000</v>
      </c>
      <c r="AG66" s="20" t="n">
        <v>7102000</v>
      </c>
      <c r="AH66" s="20" t="n">
        <v>6682000</v>
      </c>
      <c r="AI66" s="20" t="n">
        <v>11071000</v>
      </c>
      <c r="AJ66" s="20" t="n"/>
      <c r="AK66" s="20" t="n"/>
      <c r="AL66" s="20" t="n"/>
      <c r="AM66" s="20" t="n"/>
      <c r="AN66" s="20" t="n"/>
      <c r="AO66" s="20" t="n">
        <v>1066000</v>
      </c>
      <c r="AP66" s="20" t="n">
        <v>962000</v>
      </c>
      <c r="AQ66" s="20" t="n">
        <v>2023000</v>
      </c>
      <c r="AR66" s="20" t="n">
        <v>2707000</v>
      </c>
      <c r="AS66" s="20" t="n">
        <v>1588000</v>
      </c>
      <c r="AT66" s="20" t="n">
        <v>3130000</v>
      </c>
      <c r="AU66" s="20" t="n">
        <v>3693000</v>
      </c>
      <c r="AV66" s="20" t="n">
        <v>5079000</v>
      </c>
      <c r="AW66" s="20" t="n">
        <v>3975000</v>
      </c>
      <c r="AX66" s="20" t="n">
        <v>9483000</v>
      </c>
      <c r="AY66" s="20" t="n">
        <v>23394000</v>
      </c>
      <c r="AZ66" s="20" t="n">
        <v>27958000</v>
      </c>
      <c r="BA66" s="20" t="n">
        <v>34854000</v>
      </c>
      <c r="BB66" s="20" t="n">
        <v>42447000</v>
      </c>
      <c r="BC66" s="20" t="n">
        <v>49446000</v>
      </c>
      <c r="BD66" s="20" t="n"/>
      <c r="BE66" s="20" t="n"/>
      <c r="BF66" s="20" t="n"/>
      <c r="BG66" s="20" t="n"/>
      <c r="BH66" s="20" t="n">
        <v>8506000</v>
      </c>
      <c r="BI66" s="20" t="n"/>
      <c r="BJ66" s="20" t="n"/>
      <c r="BK66" s="20" t="n"/>
      <c r="BL66" s="20" t="n"/>
      <c r="BM66" s="20" t="n"/>
      <c r="BN66" s="20" t="n"/>
      <c r="BO66" s="20" t="n"/>
      <c r="BP66" s="20" t="n"/>
      <c r="BQ66" s="20" t="n"/>
      <c r="BR66" s="20" t="n"/>
      <c r="BS66" s="20" t="n">
        <v>-1072000</v>
      </c>
      <c r="BT66" s="20" t="n">
        <v>2336000</v>
      </c>
      <c r="BU66" s="20" t="n">
        <v>3820000</v>
      </c>
      <c r="BV66" s="20" t="n">
        <v>3263000</v>
      </c>
      <c r="BW66" s="20" t="n">
        <v>8506000</v>
      </c>
      <c r="BX66" s="20" t="n">
        <v>-1602000</v>
      </c>
      <c r="BY66" s="20" t="n">
        <v>1511000</v>
      </c>
      <c r="BZ66" s="20" t="n">
        <v>2886000</v>
      </c>
      <c r="CA66" s="20" t="n">
        <v>1776000</v>
      </c>
      <c r="CB66" s="20" t="n">
        <v>7233000</v>
      </c>
      <c r="CC66" s="20" t="n">
        <v>-1602000</v>
      </c>
      <c r="CD66" s="20" t="n">
        <v>1511000</v>
      </c>
      <c r="CE66" s="20" t="n">
        <v>2886000</v>
      </c>
      <c r="CF66" s="20" t="n">
        <v>1776000</v>
      </c>
      <c r="CG66" s="20" t="n">
        <v>7233000</v>
      </c>
      <c r="CH66" s="21" t="n"/>
      <c r="CI66" s="21" t="n"/>
      <c r="CJ66" s="21" t="n"/>
      <c r="CK66" s="21" t="n"/>
      <c r="CL66" s="21" t="n"/>
      <c r="CM66" s="21" t="n"/>
      <c r="CN66" s="21" t="n"/>
      <c r="CO66" s="21" t="n"/>
      <c r="CP66" s="21" t="n"/>
      <c r="CQ66" s="21" t="n">
        <v>0.172</v>
      </c>
      <c r="CR66" s="21" t="n">
        <v>-0.0458</v>
      </c>
      <c r="CS66" s="21" t="n">
        <v>0.08359999999999999</v>
      </c>
      <c r="CT66" s="21" t="n">
        <v>0.1096</v>
      </c>
      <c r="CU66" s="21" t="n">
        <v>0.0769</v>
      </c>
      <c r="CV66" s="21" t="n">
        <v>0.172</v>
      </c>
      <c r="CW66" s="21" t="n"/>
      <c r="CX66" s="21" t="n"/>
      <c r="CY66" s="21" t="n"/>
      <c r="CZ66" s="21" t="n"/>
      <c r="DA66" s="21" t="n"/>
      <c r="DB66" s="21" t="n">
        <v>0.1413</v>
      </c>
      <c r="DC66" s="21" t="n">
        <v>-0.3164</v>
      </c>
      <c r="DD66" s="21" t="n">
        <v>0.3414</v>
      </c>
      <c r="DE66" s="21" t="n">
        <v>0.4909</v>
      </c>
      <c r="DF66" s="21" t="n">
        <v>0.2577</v>
      </c>
      <c r="DG66" s="21" t="n">
        <v>0.8148</v>
      </c>
      <c r="DH66" s="21" t="n">
        <v>-0.4075</v>
      </c>
      <c r="DI66" s="21" t="n">
        <v>0.4429</v>
      </c>
      <c r="DJ66" s="21" t="n">
        <v>0.658</v>
      </c>
      <c r="DK66" s="21" t="n">
        <v>0.3923</v>
      </c>
      <c r="DL66" s="21" t="n">
        <v>1.0749</v>
      </c>
      <c r="DM66" s="21" t="n">
        <v>1.9916</v>
      </c>
      <c r="DN66" s="21" t="n">
        <v>2.9075</v>
      </c>
      <c r="DO66" s="21" t="n">
        <v>2.4607</v>
      </c>
      <c r="DP66" s="21" t="n">
        <v>1.7023</v>
      </c>
      <c r="DQ66" s="21" t="n">
        <v>5.3035</v>
      </c>
      <c r="DR66" s="21" t="n">
        <v>1.1116</v>
      </c>
      <c r="DS66" s="21" t="n">
        <v>1.4948</v>
      </c>
      <c r="DT66" s="21" t="n">
        <v>1.5027</v>
      </c>
      <c r="DU66" s="21" t="n">
        <v>1.0528</v>
      </c>
      <c r="DV66" s="21" t="n">
        <v>3.6203</v>
      </c>
      <c r="DW66" s="21" t="n">
        <v>0.4822</v>
      </c>
      <c r="DX66" s="21" t="n">
        <v>0.3254</v>
      </c>
      <c r="DY66" s="21" t="n">
        <v>0.2976</v>
      </c>
      <c r="DZ66" s="21" t="n">
        <v>0.5589</v>
      </c>
      <c r="EA66" s="21" t="n">
        <v>2.5567</v>
      </c>
    </row>
    <row r="67">
      <c r="A67" s="17" t="n">
        <v>63</v>
      </c>
      <c r="B67" s="18" t="inlineStr">
        <is>
          <t>ДЕНТА, ООО</t>
        </is>
      </c>
      <c r="C67" s="19" t="inlineStr">
        <is>
          <t>1026101790923</t>
        </is>
      </c>
      <c r="D67" s="19" t="inlineStr">
        <is>
          <t>6140018270</t>
        </is>
      </c>
      <c r="E67" s="19" t="inlineStr">
        <is>
          <t>"медицина_v2"</t>
        </is>
      </c>
      <c r="F67" s="20" t="n">
        <v>1604000</v>
      </c>
      <c r="G67" s="20" t="n">
        <v>2309000</v>
      </c>
      <c r="H67" s="20" t="n">
        <v>3643000</v>
      </c>
      <c r="I67" s="20" t="n">
        <v>1488000</v>
      </c>
      <c r="J67" s="20" t="n">
        <v>1864000</v>
      </c>
      <c r="K67" s="20" t="n">
        <v>3490000</v>
      </c>
      <c r="L67" s="20" t="n">
        <v>11473000</v>
      </c>
      <c r="M67" s="20" t="n">
        <v>9528000</v>
      </c>
      <c r="N67" s="20" t="n">
        <v>25404000</v>
      </c>
      <c r="O67" s="20" t="n">
        <v>37807000</v>
      </c>
      <c r="P67" s="20" t="n"/>
      <c r="Q67" s="20" t="n"/>
      <c r="R67" s="20" t="n"/>
      <c r="S67" s="20" t="n"/>
      <c r="T67" s="20" t="n"/>
      <c r="U67" s="20" t="n">
        <v>12651000</v>
      </c>
      <c r="V67" s="20" t="n">
        <v>11366000</v>
      </c>
      <c r="W67" s="20" t="n">
        <v>11250000</v>
      </c>
      <c r="X67" s="20" t="n">
        <v>7255000</v>
      </c>
      <c r="Y67" s="20" t="n">
        <v>10631000</v>
      </c>
      <c r="Z67" s="20" t="n">
        <v>17745000</v>
      </c>
      <c r="AA67" s="20" t="n">
        <v>25148000</v>
      </c>
      <c r="AB67" s="20" t="n">
        <v>24421000</v>
      </c>
      <c r="AC67" s="20" t="n">
        <v>34147000</v>
      </c>
      <c r="AD67" s="20" t="n">
        <v>50302000</v>
      </c>
      <c r="AE67" s="20" t="n">
        <v>22512000</v>
      </c>
      <c r="AF67" s="20" t="n">
        <v>33158000</v>
      </c>
      <c r="AG67" s="20" t="n">
        <v>43779000</v>
      </c>
      <c r="AH67" s="20" t="n">
        <v>54018000</v>
      </c>
      <c r="AI67" s="20" t="n">
        <v>66945000</v>
      </c>
      <c r="AJ67" s="20" t="n"/>
      <c r="AK67" s="20" t="n"/>
      <c r="AL67" s="20" t="n"/>
      <c r="AM67" s="20" t="n"/>
      <c r="AN67" s="20" t="n"/>
      <c r="AO67" s="20" t="n">
        <v>2827000</v>
      </c>
      <c r="AP67" s="20" t="n">
        <v>3320000</v>
      </c>
      <c r="AQ67" s="20" t="n">
        <v>6826000</v>
      </c>
      <c r="AR67" s="20" t="n">
        <v>2160000</v>
      </c>
      <c r="AS67" s="20" t="n">
        <v>6600000</v>
      </c>
      <c r="AT67" s="20" t="n">
        <v>19685000</v>
      </c>
      <c r="AU67" s="20" t="n">
        <v>29838000</v>
      </c>
      <c r="AV67" s="20" t="n">
        <v>36953000</v>
      </c>
      <c r="AW67" s="20" t="n">
        <v>51857000</v>
      </c>
      <c r="AX67" s="20" t="n">
        <v>60345000</v>
      </c>
      <c r="AY67" s="20" t="n">
        <v>43352000</v>
      </c>
      <c r="AZ67" s="20" t="n">
        <v>45394000</v>
      </c>
      <c r="BA67" s="20" t="n">
        <v>54479000</v>
      </c>
      <c r="BB67" s="20" t="n">
        <v>72115000</v>
      </c>
      <c r="BC67" s="20" t="n">
        <v>73121000</v>
      </c>
      <c r="BD67" s="20" t="n"/>
      <c r="BE67" s="20" t="n"/>
      <c r="BF67" s="20" t="n"/>
      <c r="BG67" s="20" t="n"/>
      <c r="BH67" s="20" t="n"/>
      <c r="BI67" s="20" t="n"/>
      <c r="BJ67" s="20" t="n"/>
      <c r="BK67" s="20" t="n"/>
      <c r="BL67" s="20" t="n"/>
      <c r="BM67" s="20" t="n"/>
      <c r="BN67" s="20" t="n"/>
      <c r="BO67" s="20" t="n"/>
      <c r="BP67" s="20" t="n"/>
      <c r="BQ67" s="20" t="n"/>
      <c r="BR67" s="20" t="n"/>
      <c r="BS67" s="20" t="n">
        <v>10675000</v>
      </c>
      <c r="BT67" s="20" t="n">
        <v>11060000</v>
      </c>
      <c r="BU67" s="20" t="n">
        <v>9757000</v>
      </c>
      <c r="BV67" s="20" t="n">
        <v>18025000</v>
      </c>
      <c r="BW67" s="20" t="n">
        <v>10940000</v>
      </c>
      <c r="BX67" s="20" t="n">
        <v>11959000</v>
      </c>
      <c r="BY67" s="20" t="n"/>
      <c r="BZ67" s="20" t="n">
        <v>7189000</v>
      </c>
      <c r="CA67" s="20" t="n">
        <v>16104000</v>
      </c>
      <c r="CB67" s="20" t="n">
        <v>12254000</v>
      </c>
      <c r="CC67" s="20" t="n">
        <v>12002000</v>
      </c>
      <c r="CD67" s="20" t="n">
        <v>10164000</v>
      </c>
      <c r="CE67" s="20" t="n">
        <v>7189000</v>
      </c>
      <c r="CF67" s="20" t="n">
        <v>16104000</v>
      </c>
      <c r="CG67" s="20" t="n">
        <v>12254000</v>
      </c>
      <c r="CH67" s="21" t="n"/>
      <c r="CI67" s="21" t="n"/>
      <c r="CJ67" s="21" t="n"/>
      <c r="CK67" s="21" t="n"/>
      <c r="CL67" s="21" t="n"/>
      <c r="CM67" s="21" t="n"/>
      <c r="CN67" s="21" t="n"/>
      <c r="CO67" s="21" t="n"/>
      <c r="CP67" s="21" t="n"/>
      <c r="CQ67" s="21" t="n"/>
      <c r="CR67" s="21" t="n">
        <v>0.2462</v>
      </c>
      <c r="CS67" s="21" t="n">
        <v>0.2436</v>
      </c>
      <c r="CT67" s="21" t="n">
        <v>0.1791</v>
      </c>
      <c r="CU67" s="21" t="n">
        <v>0.2499</v>
      </c>
      <c r="CV67" s="21" t="n">
        <v>0.1496</v>
      </c>
      <c r="CW67" s="21" t="n"/>
      <c r="CX67" s="21" t="n"/>
      <c r="CY67" s="21" t="n"/>
      <c r="CZ67" s="21" t="n"/>
      <c r="DA67" s="21" t="n"/>
      <c r="DB67" s="21" t="n"/>
      <c r="DC67" s="21" t="n">
        <v>0.6228</v>
      </c>
      <c r="DD67" s="21" t="n">
        <v>0.3615</v>
      </c>
      <c r="DE67" s="21" t="n">
        <v>0.1869</v>
      </c>
      <c r="DF67" s="21" t="n">
        <v>0.3293</v>
      </c>
      <c r="DG67" s="21" t="n">
        <v>0.2026</v>
      </c>
      <c r="DH67" s="21" t="n">
        <v>0.7698</v>
      </c>
      <c r="DI67" s="21" t="n">
        <v>0.4102</v>
      </c>
      <c r="DJ67" s="21" t="n">
        <v>0.2153</v>
      </c>
      <c r="DK67" s="21" t="n">
        <v>0.3627</v>
      </c>
      <c r="DL67" s="21" t="n">
        <v>0.2184</v>
      </c>
      <c r="DM67" s="21" t="n">
        <v>6.277</v>
      </c>
      <c r="DN67" s="21" t="n">
        <v>7.5747</v>
      </c>
      <c r="DO67" s="21" t="n">
        <v>3.5776</v>
      </c>
      <c r="DP67" s="21" t="n">
        <v>15.8088</v>
      </c>
      <c r="DQ67" s="21" t="n">
        <v>7.6215</v>
      </c>
      <c r="DR67" s="21" t="n">
        <v>5.7096</v>
      </c>
      <c r="DS67" s="21" t="n">
        <v>6.8792</v>
      </c>
      <c r="DT67" s="21" t="n">
        <v>3.0439</v>
      </c>
      <c r="DU67" s="21" t="n">
        <v>15.1199</v>
      </c>
      <c r="DV67" s="21" t="n">
        <v>7.3391</v>
      </c>
      <c r="DW67" s="21" t="n">
        <v>4.4751</v>
      </c>
      <c r="DX67" s="21" t="n">
        <v>3.4235</v>
      </c>
      <c r="DY67" s="21" t="n">
        <v>1.6481</v>
      </c>
      <c r="DZ67" s="21" t="n">
        <v>3.3588</v>
      </c>
      <c r="EA67" s="21" t="n">
        <v>1.6108</v>
      </c>
    </row>
    <row r="68">
      <c r="A68" s="17" t="n">
        <v>64</v>
      </c>
      <c r="B68" s="18" t="inlineStr">
        <is>
          <t>ДЕНТА, ООО</t>
        </is>
      </c>
      <c r="C68" s="19" t="inlineStr">
        <is>
          <t>1065102008400</t>
        </is>
      </c>
      <c r="D68" s="19" t="inlineStr">
        <is>
          <t>5102043965</t>
        </is>
      </c>
      <c r="E68" s="19" t="inlineStr">
        <is>
          <t>"медицина_v2"</t>
        </is>
      </c>
      <c r="F68" s="20" t="n"/>
      <c r="G68" s="20" t="n"/>
      <c r="H68" s="20" t="n"/>
      <c r="I68" s="20" t="n"/>
      <c r="J68" s="20" t="n">
        <v>93000</v>
      </c>
      <c r="K68" s="20" t="n">
        <v>96909000</v>
      </c>
      <c r="L68" s="20" t="n">
        <v>115168000</v>
      </c>
      <c r="M68" s="20" t="n">
        <v>142638000</v>
      </c>
      <c r="N68" s="20" t="n">
        <v>26244000</v>
      </c>
      <c r="O68" s="20" t="n">
        <v>32532000</v>
      </c>
      <c r="P68" s="20" t="n"/>
      <c r="Q68" s="20" t="n"/>
      <c r="R68" s="20" t="n"/>
      <c r="S68" s="20" t="n"/>
      <c r="T68" s="20" t="n"/>
      <c r="U68" s="20" t="n">
        <v>129000</v>
      </c>
      <c r="V68" s="20" t="n">
        <v>902000</v>
      </c>
      <c r="W68" s="20" t="n">
        <v>3215000</v>
      </c>
      <c r="X68" s="20" t="n">
        <v>1975000</v>
      </c>
      <c r="Y68" s="20" t="n">
        <v>3442000</v>
      </c>
      <c r="Z68" s="20" t="n">
        <v>97038000</v>
      </c>
      <c r="AA68" s="20" t="n">
        <v>116070000</v>
      </c>
      <c r="AB68" s="20" t="n">
        <v>145853000</v>
      </c>
      <c r="AC68" s="20" t="n">
        <v>28219000</v>
      </c>
      <c r="AD68" s="20" t="n">
        <v>36067000</v>
      </c>
      <c r="AE68" s="20" t="n">
        <v>99681000</v>
      </c>
      <c r="AF68" s="20" t="n">
        <v>119599000</v>
      </c>
      <c r="AG68" s="20" t="n">
        <v>150924000</v>
      </c>
      <c r="AH68" s="20" t="n">
        <v>33361000</v>
      </c>
      <c r="AI68" s="20" t="n">
        <v>43759000</v>
      </c>
      <c r="AJ68" s="20" t="n">
        <v>530000</v>
      </c>
      <c r="AK68" s="20" t="n"/>
      <c r="AL68" s="20" t="n">
        <v>1442000</v>
      </c>
      <c r="AM68" s="20" t="n">
        <v>744000</v>
      </c>
      <c r="AN68" s="20" t="n">
        <v>593000</v>
      </c>
      <c r="AO68" s="20" t="n">
        <v>206000</v>
      </c>
      <c r="AP68" s="20" t="n">
        <v>207000</v>
      </c>
      <c r="AQ68" s="20" t="n">
        <v>141000</v>
      </c>
      <c r="AR68" s="20" t="n">
        <v>240000</v>
      </c>
      <c r="AS68" s="20" t="n">
        <v>1854000</v>
      </c>
      <c r="AT68" s="20" t="n">
        <v>98945000</v>
      </c>
      <c r="AU68" s="20" t="n">
        <v>119392000</v>
      </c>
      <c r="AV68" s="20" t="n">
        <v>149341000</v>
      </c>
      <c r="AW68" s="20" t="n">
        <v>32376000</v>
      </c>
      <c r="AX68" s="20" t="n">
        <v>41313000</v>
      </c>
      <c r="AY68" s="20" t="n">
        <v>30433000</v>
      </c>
      <c r="AZ68" s="20" t="n">
        <v>32020000</v>
      </c>
      <c r="BA68" s="20" t="n">
        <v>42390000</v>
      </c>
      <c r="BB68" s="20" t="n">
        <v>55573000</v>
      </c>
      <c r="BC68" s="20" t="n">
        <v>67372000</v>
      </c>
      <c r="BD68" s="20" t="n"/>
      <c r="BE68" s="20" t="n"/>
      <c r="BF68" s="20" t="n"/>
      <c r="BG68" s="20" t="n"/>
      <c r="BH68" s="20" t="n"/>
      <c r="BI68" s="20" t="n"/>
      <c r="BJ68" s="20" t="n"/>
      <c r="BK68" s="20" t="n"/>
      <c r="BL68" s="20" t="n"/>
      <c r="BM68" s="20" t="n"/>
      <c r="BN68" s="20" t="n"/>
      <c r="BO68" s="20" t="n"/>
      <c r="BP68" s="20" t="n"/>
      <c r="BQ68" s="20" t="n"/>
      <c r="BR68" s="20" t="n"/>
      <c r="BS68" s="20" t="n">
        <v>24891000</v>
      </c>
      <c r="BT68" s="20" t="n">
        <v>20787000</v>
      </c>
      <c r="BU68" s="20" t="n">
        <v>30955000</v>
      </c>
      <c r="BV68" s="20" t="n">
        <v>26992000</v>
      </c>
      <c r="BW68" s="20" t="n">
        <v>13388000</v>
      </c>
      <c r="BX68" s="20" t="n">
        <v>24821000</v>
      </c>
      <c r="BY68" s="20" t="n">
        <v>20609000</v>
      </c>
      <c r="BZ68" s="20" t="n">
        <v>30779000</v>
      </c>
      <c r="CA68" s="20" t="n">
        <v>25811000</v>
      </c>
      <c r="CB68" s="20" t="n">
        <v>11947000</v>
      </c>
      <c r="CC68" s="20" t="n">
        <v>24821000</v>
      </c>
      <c r="CD68" s="20" t="n">
        <v>20609000</v>
      </c>
      <c r="CE68" s="20" t="n">
        <v>30779000</v>
      </c>
      <c r="CF68" s="20" t="n">
        <v>25533000</v>
      </c>
      <c r="CG68" s="20" t="n">
        <v>10936000</v>
      </c>
      <c r="CH68" s="21" t="n"/>
      <c r="CI68" s="21" t="n"/>
      <c r="CJ68" s="21" t="n"/>
      <c r="CK68" s="21" t="n"/>
      <c r="CL68" s="21" t="n"/>
      <c r="CM68" s="21" t="n"/>
      <c r="CN68" s="21" t="n"/>
      <c r="CO68" s="21" t="n"/>
      <c r="CP68" s="21" t="n"/>
      <c r="CQ68" s="21" t="n"/>
      <c r="CR68" s="21" t="n">
        <v>0.8179</v>
      </c>
      <c r="CS68" s="21" t="n">
        <v>0.6492</v>
      </c>
      <c r="CT68" s="21" t="n">
        <v>0.7302</v>
      </c>
      <c r="CU68" s="21" t="n">
        <v>0.4857</v>
      </c>
      <c r="CV68" s="21" t="n">
        <v>0.1987</v>
      </c>
      <c r="CW68" s="21" t="n"/>
      <c r="CX68" s="21" t="n"/>
      <c r="CY68" s="21" t="n"/>
      <c r="CZ68" s="21" t="n"/>
      <c r="DA68" s="21" t="n"/>
      <c r="DB68" s="21" t="n"/>
      <c r="DC68" s="21" t="n">
        <v>0.2775</v>
      </c>
      <c r="DD68" s="21" t="n">
        <v>0.188</v>
      </c>
      <c r="DE68" s="21" t="n">
        <v>0.2276</v>
      </c>
      <c r="DF68" s="21" t="n">
        <v>0.2771</v>
      </c>
      <c r="DG68" s="21" t="n">
        <v>0.2836</v>
      </c>
      <c r="DH68" s="21" t="n">
        <v>0.2853</v>
      </c>
      <c r="DI68" s="21" t="n">
        <v>0.1888</v>
      </c>
      <c r="DJ68" s="21" t="n">
        <v>0.2291</v>
      </c>
      <c r="DK68" s="21" t="n">
        <v>0.281</v>
      </c>
      <c r="DL68" s="21" t="n">
        <v>0.2968</v>
      </c>
      <c r="DM68" s="21" t="n">
        <v>471.0583</v>
      </c>
      <c r="DN68" s="21" t="n">
        <v>560.7246</v>
      </c>
      <c r="DO68" s="21" t="n">
        <v>1034.4184</v>
      </c>
      <c r="DP68" s="21" t="n">
        <v>117.5792</v>
      </c>
      <c r="DQ68" s="21" t="n">
        <v>19.4536</v>
      </c>
      <c r="DR68" s="21" t="n">
        <v>471.0583</v>
      </c>
      <c r="DS68" s="21" t="n">
        <v>560.7246</v>
      </c>
      <c r="DT68" s="21" t="n">
        <v>1034.4184</v>
      </c>
      <c r="DU68" s="21" t="n">
        <v>117.5792</v>
      </c>
      <c r="DV68" s="21" t="n">
        <v>19.4035</v>
      </c>
      <c r="DW68" s="21" t="n">
        <v>0.6262</v>
      </c>
      <c r="DX68" s="21" t="n">
        <v>4.3575</v>
      </c>
      <c r="DY68" s="21" t="n">
        <v>22.8014</v>
      </c>
      <c r="DZ68" s="21" t="n">
        <v>8.229200000000001</v>
      </c>
      <c r="EA68" s="21" t="n">
        <v>1.8565</v>
      </c>
    </row>
    <row r="69">
      <c r="A69" s="17" t="n">
        <v>65</v>
      </c>
      <c r="B69" s="18" t="inlineStr">
        <is>
          <t>ДЕНТА, ООО</t>
        </is>
      </c>
      <c r="C69" s="19" t="inlineStr">
        <is>
          <t>1125249002416</t>
        </is>
      </c>
      <c r="D69" s="19" t="inlineStr">
        <is>
          <t>5249120383</t>
        </is>
      </c>
      <c r="E69" s="19" t="inlineStr">
        <is>
          <t>"медицина_v2"</t>
        </is>
      </c>
      <c r="F69" s="20" t="n"/>
      <c r="G69" s="20" t="n"/>
      <c r="H69" s="20" t="n"/>
      <c r="I69" s="20" t="n"/>
      <c r="J69" s="20" t="n"/>
      <c r="K69" s="20" t="n">
        <v>101000</v>
      </c>
      <c r="L69" s="20" t="n">
        <v>16000</v>
      </c>
      <c r="M69" s="20" t="n"/>
      <c r="N69" s="20" t="n"/>
      <c r="O69" s="20" t="n"/>
      <c r="P69" s="20" t="n"/>
      <c r="Q69" s="20" t="n"/>
      <c r="R69" s="20" t="n"/>
      <c r="S69" s="20" t="n"/>
      <c r="T69" s="20" t="n"/>
      <c r="U69" s="20" t="n">
        <v>614000</v>
      </c>
      <c r="V69" s="20" t="n">
        <v>503000</v>
      </c>
      <c r="W69" s="20" t="n">
        <v>1056000</v>
      </c>
      <c r="X69" s="20" t="n">
        <v>400000</v>
      </c>
      <c r="Y69" s="20" t="n">
        <v>20000</v>
      </c>
      <c r="Z69" s="20" t="n">
        <v>715000</v>
      </c>
      <c r="AA69" s="20" t="n">
        <v>519000</v>
      </c>
      <c r="AB69" s="20" t="n">
        <v>1056000</v>
      </c>
      <c r="AC69" s="20" t="n">
        <v>400000</v>
      </c>
      <c r="AD69" s="20" t="n">
        <v>20000</v>
      </c>
      <c r="AE69" s="20" t="n">
        <v>1951000</v>
      </c>
      <c r="AF69" s="20" t="n">
        <v>1755000</v>
      </c>
      <c r="AG69" s="20" t="n">
        <v>2292000</v>
      </c>
      <c r="AH69" s="20" t="n">
        <v>1636000</v>
      </c>
      <c r="AI69" s="20" t="n">
        <v>1256000</v>
      </c>
      <c r="AJ69" s="20" t="n"/>
      <c r="AK69" s="20" t="n"/>
      <c r="AL69" s="20" t="n"/>
      <c r="AM69" s="20" t="n"/>
      <c r="AN69" s="20" t="n"/>
      <c r="AO69" s="20" t="n">
        <v>1345000</v>
      </c>
      <c r="AP69" s="20" t="n">
        <v>1345000</v>
      </c>
      <c r="AQ69" s="20" t="n">
        <v>1947000</v>
      </c>
      <c r="AR69" s="20" t="n">
        <v>971000</v>
      </c>
      <c r="AS69" s="20" t="n">
        <v>416000</v>
      </c>
      <c r="AT69" s="20" t="n">
        <v>606000</v>
      </c>
      <c r="AU69" s="20" t="n">
        <v>410000</v>
      </c>
      <c r="AV69" s="20" t="n">
        <v>345000</v>
      </c>
      <c r="AW69" s="20" t="n">
        <v>665000</v>
      </c>
      <c r="AX69" s="20" t="n">
        <v>840000</v>
      </c>
      <c r="AY69" s="20" t="n">
        <v>48456000</v>
      </c>
      <c r="AZ69" s="20" t="n">
        <v>67874000</v>
      </c>
      <c r="BA69" s="20" t="n">
        <v>88360000</v>
      </c>
      <c r="BB69" s="20" t="n">
        <v>108107000</v>
      </c>
      <c r="BC69" s="20" t="n">
        <v>135893000</v>
      </c>
      <c r="BD69" s="20" t="n"/>
      <c r="BE69" s="20" t="n"/>
      <c r="BF69" s="20" t="n"/>
      <c r="BG69" s="20" t="n"/>
      <c r="BH69" s="20" t="n"/>
      <c r="BI69" s="20" t="n"/>
      <c r="BJ69" s="20" t="n"/>
      <c r="BK69" s="20" t="n"/>
      <c r="BL69" s="20" t="n"/>
      <c r="BM69" s="20" t="n"/>
      <c r="BN69" s="20" t="n"/>
      <c r="BO69" s="20" t="n"/>
      <c r="BP69" s="20" t="n"/>
      <c r="BQ69" s="20" t="n"/>
      <c r="BR69" s="20" t="n"/>
      <c r="BS69" s="20" t="n">
        <v>3950000</v>
      </c>
      <c r="BT69" s="20" t="n">
        <v>5001000</v>
      </c>
      <c r="BU69" s="20" t="n">
        <v>5487000</v>
      </c>
      <c r="BV69" s="20" t="n">
        <v>7234000</v>
      </c>
      <c r="BW69" s="20" t="n">
        <v>8769000</v>
      </c>
      <c r="BX69" s="20" t="n">
        <v>3149000</v>
      </c>
      <c r="BY69" s="20" t="n">
        <v>4110000</v>
      </c>
      <c r="BZ69" s="20" t="n">
        <v>4596000</v>
      </c>
      <c r="CA69" s="20" t="n">
        <v>5879000</v>
      </c>
      <c r="CB69" s="20" t="n">
        <v>7193000</v>
      </c>
      <c r="CC69" s="20" t="n">
        <v>596000</v>
      </c>
      <c r="CD69" s="20" t="n">
        <v>400000</v>
      </c>
      <c r="CE69" s="20" t="n">
        <v>335000</v>
      </c>
      <c r="CF69" s="20" t="n">
        <v>655000</v>
      </c>
      <c r="CG69" s="20" t="n">
        <v>830000</v>
      </c>
      <c r="CH69" s="21" t="n"/>
      <c r="CI69" s="21" t="n"/>
      <c r="CJ69" s="21" t="n"/>
      <c r="CK69" s="21" t="n"/>
      <c r="CL69" s="21" t="n"/>
      <c r="CM69" s="21" t="n"/>
      <c r="CN69" s="21" t="n"/>
      <c r="CO69" s="21" t="n"/>
      <c r="CP69" s="21" t="n"/>
      <c r="CQ69" s="21" t="n"/>
      <c r="CR69" s="21" t="n">
        <v>0.0815</v>
      </c>
      <c r="CS69" s="21" t="n">
        <v>0.0737</v>
      </c>
      <c r="CT69" s="21" t="n">
        <v>0.0621</v>
      </c>
      <c r="CU69" s="21" t="n">
        <v>0.0669</v>
      </c>
      <c r="CV69" s="21" t="n">
        <v>0.0645</v>
      </c>
      <c r="CW69" s="21" t="n"/>
      <c r="CX69" s="21" t="n"/>
      <c r="CY69" s="21" t="n"/>
      <c r="CZ69" s="21" t="n"/>
      <c r="DA69" s="21" t="n"/>
      <c r="DB69" s="21" t="n"/>
      <c r="DC69" s="21" t="n">
        <v>0.3309</v>
      </c>
      <c r="DD69" s="21" t="n">
        <v>0.2159</v>
      </c>
      <c r="DE69" s="21" t="n">
        <v>0.1656</v>
      </c>
      <c r="DF69" s="21" t="n">
        <v>0.3335</v>
      </c>
      <c r="DG69" s="21" t="n">
        <v>0.574</v>
      </c>
      <c r="DH69" s="21" t="n">
        <v>1.307</v>
      </c>
      <c r="DI69" s="21" t="n">
        <v>0.7874</v>
      </c>
      <c r="DJ69" s="21" t="n">
        <v>0.8874</v>
      </c>
      <c r="DK69" s="21" t="n">
        <v>1.297</v>
      </c>
      <c r="DL69" s="21" t="n">
        <v>1.103</v>
      </c>
      <c r="DM69" s="21" t="n">
        <v>0.5316</v>
      </c>
      <c r="DN69" s="21" t="n">
        <v>0.3859</v>
      </c>
      <c r="DO69" s="21" t="n">
        <v>0.5424</v>
      </c>
      <c r="DP69" s="21" t="n">
        <v>0.4119</v>
      </c>
      <c r="DQ69" s="21" t="n">
        <v>0.0481</v>
      </c>
      <c r="DR69" s="21" t="n">
        <v>0.5316</v>
      </c>
      <c r="DS69" s="21" t="n">
        <v>0.3859</v>
      </c>
      <c r="DT69" s="21" t="n">
        <v>0.5424</v>
      </c>
      <c r="DU69" s="21" t="n">
        <v>0.4119</v>
      </c>
      <c r="DV69" s="21" t="n">
        <v>0.0481</v>
      </c>
      <c r="DW69" s="21" t="n">
        <v>0.4565</v>
      </c>
      <c r="DX69" s="21" t="n">
        <v>0.374</v>
      </c>
      <c r="DY69" s="21" t="n">
        <v>0.5424</v>
      </c>
      <c r="DZ69" s="21" t="n">
        <v>0.4119</v>
      </c>
      <c r="EA69" s="21" t="n">
        <v>0.0481</v>
      </c>
    </row>
    <row r="70">
      <c r="A70" s="17" t="n">
        <v>66</v>
      </c>
      <c r="B70" s="18" t="inlineStr">
        <is>
          <t>ДЕНТА, ООО</t>
        </is>
      </c>
      <c r="C70" s="19" t="inlineStr">
        <is>
          <t>1132367008212</t>
        </is>
      </c>
      <c r="D70" s="19" t="inlineStr">
        <is>
          <t>2317071420</t>
        </is>
      </c>
      <c r="E70" s="19" t="inlineStr">
        <is>
          <t>"медицина_v2"</t>
        </is>
      </c>
      <c r="F70" s="20" t="n">
        <v>1812000</v>
      </c>
      <c r="G70" s="20" t="n">
        <v>2093000</v>
      </c>
      <c r="H70" s="20" t="n">
        <v>1693000</v>
      </c>
      <c r="I70" s="20" t="n">
        <v>3232000</v>
      </c>
      <c r="J70" s="20" t="n">
        <v>2231000</v>
      </c>
      <c r="K70" s="20" t="n">
        <v>6760000</v>
      </c>
      <c r="L70" s="20" t="n">
        <v>3032000</v>
      </c>
      <c r="M70" s="20" t="n">
        <v>3839000</v>
      </c>
      <c r="N70" s="20" t="n">
        <v>3773000</v>
      </c>
      <c r="O70" s="20" t="n">
        <v>4396000</v>
      </c>
      <c r="P70" s="20" t="n"/>
      <c r="Q70" s="20" t="n"/>
      <c r="R70" s="20" t="n"/>
      <c r="S70" s="20" t="n"/>
      <c r="T70" s="20" t="n"/>
      <c r="U70" s="20" t="n">
        <v>14016000</v>
      </c>
      <c r="V70" s="20" t="n">
        <v>15326000</v>
      </c>
      <c r="W70" s="20" t="n">
        <v>16535000</v>
      </c>
      <c r="X70" s="20" t="n">
        <v>17263000</v>
      </c>
      <c r="Y70" s="20" t="n">
        <v>20169000</v>
      </c>
      <c r="Z70" s="20" t="n">
        <v>22592000</v>
      </c>
      <c r="AA70" s="20" t="n">
        <v>20466000</v>
      </c>
      <c r="AB70" s="20" t="n">
        <v>22852000</v>
      </c>
      <c r="AC70" s="20" t="n">
        <v>24881000</v>
      </c>
      <c r="AD70" s="20" t="n">
        <v>26796000</v>
      </c>
      <c r="AE70" s="20" t="n">
        <v>29084000</v>
      </c>
      <c r="AF70" s="20" t="n">
        <v>27857000</v>
      </c>
      <c r="AG70" s="20" t="n">
        <v>34590000</v>
      </c>
      <c r="AH70" s="20" t="n">
        <v>32676000</v>
      </c>
      <c r="AI70" s="20" t="n">
        <v>33637000</v>
      </c>
      <c r="AJ70" s="20" t="n"/>
      <c r="AK70" s="20" t="n"/>
      <c r="AL70" s="20" t="n">
        <v>8833000</v>
      </c>
      <c r="AM70" s="20" t="n">
        <v>6833000</v>
      </c>
      <c r="AN70" s="20" t="n">
        <v>4833000</v>
      </c>
      <c r="AO70" s="20" t="n">
        <v>4590000</v>
      </c>
      <c r="AP70" s="20" t="n">
        <v>1935000</v>
      </c>
      <c r="AQ70" s="20" t="n">
        <v>5164000</v>
      </c>
      <c r="AR70" s="20" t="n">
        <v>14631000</v>
      </c>
      <c r="AS70" s="20" t="n">
        <v>10259000</v>
      </c>
      <c r="AT70" s="20" t="n">
        <v>24494000</v>
      </c>
      <c r="AU70" s="20" t="n">
        <v>25922000</v>
      </c>
      <c r="AV70" s="20" t="n">
        <v>20593000</v>
      </c>
      <c r="AW70" s="20" t="n">
        <v>11212000</v>
      </c>
      <c r="AX70" s="20" t="n">
        <v>18545000</v>
      </c>
      <c r="AY70" s="20" t="n">
        <v>51883000</v>
      </c>
      <c r="AZ70" s="20" t="n">
        <v>32296000</v>
      </c>
      <c r="BA70" s="20" t="n">
        <v>33898000</v>
      </c>
      <c r="BB70" s="20" t="n">
        <v>38416000</v>
      </c>
      <c r="BC70" s="20" t="n">
        <v>59429000</v>
      </c>
      <c r="BD70" s="20" t="n">
        <v>49932000</v>
      </c>
      <c r="BE70" s="20" t="n">
        <v>29737000</v>
      </c>
      <c r="BF70" s="20" t="n">
        <v>30663000</v>
      </c>
      <c r="BG70" s="20" t="n">
        <v>33039000</v>
      </c>
      <c r="BH70" s="20" t="n"/>
      <c r="BI70" s="20" t="n"/>
      <c r="BJ70" s="20" t="n"/>
      <c r="BK70" s="20" t="n"/>
      <c r="BL70" s="20" t="n"/>
      <c r="BM70" s="20" t="n"/>
      <c r="BN70" s="20" t="n">
        <v>33012000</v>
      </c>
      <c r="BO70" s="20" t="n">
        <v>27468000</v>
      </c>
      <c r="BP70" s="20" t="n">
        <v>33613000</v>
      </c>
      <c r="BQ70" s="20" t="n">
        <v>40311000</v>
      </c>
      <c r="BR70" s="20" t="n"/>
      <c r="BS70" s="20" t="n">
        <v>16920000</v>
      </c>
      <c r="BT70" s="20" t="n">
        <v>2269000</v>
      </c>
      <c r="BU70" s="20" t="n">
        <v>-2950000</v>
      </c>
      <c r="BV70" s="20" t="n">
        <v>-7272000</v>
      </c>
      <c r="BW70" s="20" t="n">
        <v>10056000</v>
      </c>
      <c r="BX70" s="20" t="n">
        <v>16343000</v>
      </c>
      <c r="BY70" s="20" t="n">
        <v>1808000</v>
      </c>
      <c r="BZ70" s="20" t="n">
        <v>-4982000</v>
      </c>
      <c r="CA70" s="20" t="n">
        <v>-7819000</v>
      </c>
      <c r="CB70" s="20" t="n">
        <v>8097000</v>
      </c>
      <c r="CC70" s="20" t="n">
        <v>14714000</v>
      </c>
      <c r="CD70" s="20" t="n">
        <v>1427000</v>
      </c>
      <c r="CE70" s="20" t="n">
        <v>-5329000</v>
      </c>
      <c r="CF70" s="20" t="n">
        <v>-8350000</v>
      </c>
      <c r="CG70" s="20" t="n">
        <v>7334000</v>
      </c>
      <c r="CH70" s="21" t="n">
        <v>0.6363</v>
      </c>
      <c r="CI70" s="21" t="n">
        <v>0.8505</v>
      </c>
      <c r="CJ70" s="21" t="n">
        <v>0.9916</v>
      </c>
      <c r="CK70" s="21" t="n">
        <v>1.0493</v>
      </c>
      <c r="CL70" s="21" t="n"/>
      <c r="CM70" s="21" t="n">
        <v>0.9624</v>
      </c>
      <c r="CN70" s="21" t="n">
        <v>0.9208</v>
      </c>
      <c r="CO70" s="21" t="n">
        <v>0.9046</v>
      </c>
      <c r="CP70" s="21" t="n">
        <v>0.86</v>
      </c>
      <c r="CQ70" s="21" t="n"/>
      <c r="CR70" s="21" t="n">
        <v>0.3261</v>
      </c>
      <c r="CS70" s="21" t="n">
        <v>0.0703</v>
      </c>
      <c r="CT70" s="21" t="n">
        <v>-0.08699999999999999</v>
      </c>
      <c r="CU70" s="21" t="n">
        <v>-0.1893</v>
      </c>
      <c r="CV70" s="21" t="n">
        <v>0.1692</v>
      </c>
      <c r="CW70" s="21" t="n">
        <v>1.5125</v>
      </c>
      <c r="CX70" s="21" t="n">
        <v>1.0826</v>
      </c>
      <c r="CY70" s="21" t="n">
        <v>0.9122</v>
      </c>
      <c r="CZ70" s="21" t="n">
        <v>0.8196</v>
      </c>
      <c r="DA70" s="21" t="n"/>
      <c r="DB70" s="21" t="n">
        <v>-0.0129</v>
      </c>
      <c r="DC70" s="21" t="n">
        <v>0.6621</v>
      </c>
      <c r="DD70" s="21" t="n">
        <v>0.0501</v>
      </c>
      <c r="DE70" s="21" t="n">
        <v>-0.1707</v>
      </c>
      <c r="DF70" s="21" t="n">
        <v>-0.2483</v>
      </c>
      <c r="DG70" s="21" t="n">
        <v>0.2212</v>
      </c>
      <c r="DH70" s="21" t="n">
        <v>0.8586</v>
      </c>
      <c r="DI70" s="21" t="n">
        <v>0.0566</v>
      </c>
      <c r="DJ70" s="21" t="n">
        <v>-0.2291</v>
      </c>
      <c r="DK70" s="21" t="n">
        <v>-0.5251</v>
      </c>
      <c r="DL70" s="21" t="n">
        <v>0.4929</v>
      </c>
      <c r="DM70" s="21" t="n">
        <v>4.922</v>
      </c>
      <c r="DN70" s="21" t="n">
        <v>10.5767</v>
      </c>
      <c r="DO70" s="21" t="n">
        <v>4.4253</v>
      </c>
      <c r="DP70" s="21" t="n">
        <v>1.7006</v>
      </c>
      <c r="DQ70" s="21" t="n">
        <v>2.612</v>
      </c>
      <c r="DR70" s="21" t="n">
        <v>4.5272</v>
      </c>
      <c r="DS70" s="21" t="n">
        <v>9.495100000000001</v>
      </c>
      <c r="DT70" s="21" t="n">
        <v>4.0974</v>
      </c>
      <c r="DU70" s="21" t="n">
        <v>1.4797</v>
      </c>
      <c r="DV70" s="21" t="n">
        <v>2.3945</v>
      </c>
      <c r="DW70" s="21" t="n">
        <v>3.0536</v>
      </c>
      <c r="DX70" s="21" t="n">
        <v>7.9204</v>
      </c>
      <c r="DY70" s="21" t="n">
        <v>3.202</v>
      </c>
      <c r="DZ70" s="21" t="n">
        <v>1.1799</v>
      </c>
      <c r="EA70" s="21" t="n">
        <v>1.966</v>
      </c>
    </row>
    <row r="71">
      <c r="A71" s="17" t="n">
        <v>67</v>
      </c>
      <c r="B71" s="18" t="inlineStr">
        <is>
          <t>ДЕНТА, ООО</t>
        </is>
      </c>
      <c r="C71" s="19" t="inlineStr">
        <is>
          <t>1146633000348</t>
        </is>
      </c>
      <c r="D71" s="19" t="inlineStr">
        <is>
          <t>6633021827</t>
        </is>
      </c>
      <c r="E71" s="19" t="inlineStr">
        <is>
          <t>"медицина_v2"</t>
        </is>
      </c>
      <c r="F71" s="20" t="n">
        <v>20000</v>
      </c>
      <c r="G71" s="20" t="n">
        <v>20000</v>
      </c>
      <c r="H71" s="20" t="n">
        <v>20000</v>
      </c>
      <c r="I71" s="20" t="n"/>
      <c r="J71" s="20" t="n"/>
      <c r="K71" s="20" t="n"/>
      <c r="L71" s="20" t="n"/>
      <c r="M71" s="20" t="n"/>
      <c r="N71" s="20" t="n"/>
      <c r="O71" s="20" t="n"/>
      <c r="P71" s="20" t="n"/>
      <c r="Q71" s="20" t="n"/>
      <c r="R71" s="20" t="n"/>
      <c r="S71" s="20" t="n"/>
      <c r="T71" s="20" t="n"/>
      <c r="U71" s="20" t="n">
        <v>828000</v>
      </c>
      <c r="V71" s="20" t="n">
        <v>9000</v>
      </c>
      <c r="W71" s="20" t="n">
        <v>652000</v>
      </c>
      <c r="X71" s="20" t="n">
        <v>1323000</v>
      </c>
      <c r="Y71" s="20" t="n">
        <v>2341000</v>
      </c>
      <c r="Z71" s="20" t="n">
        <v>848000</v>
      </c>
      <c r="AA71" s="20" t="n">
        <v>29000</v>
      </c>
      <c r="AB71" s="20" t="n">
        <v>672000</v>
      </c>
      <c r="AC71" s="20" t="n">
        <v>1323000</v>
      </c>
      <c r="AD71" s="20" t="n">
        <v>2341000</v>
      </c>
      <c r="AE71" s="20" t="n">
        <v>848000</v>
      </c>
      <c r="AF71" s="20" t="n">
        <v>29000</v>
      </c>
      <c r="AG71" s="20" t="n">
        <v>672000</v>
      </c>
      <c r="AH71" s="20" t="n">
        <v>1323000</v>
      </c>
      <c r="AI71" s="20" t="n">
        <v>2341000</v>
      </c>
      <c r="AJ71" s="20" t="n"/>
      <c r="AK71" s="20" t="n"/>
      <c r="AL71" s="20" t="n"/>
      <c r="AM71" s="20" t="n"/>
      <c r="AN71" s="20" t="n"/>
      <c r="AO71" s="20" t="n">
        <v>838000</v>
      </c>
      <c r="AP71" s="20" t="n">
        <v>19000</v>
      </c>
      <c r="AQ71" s="20" t="n">
        <v>662000</v>
      </c>
      <c r="AR71" s="20" t="n">
        <v>1313000</v>
      </c>
      <c r="AS71" s="20" t="n">
        <v>2331000</v>
      </c>
      <c r="AT71" s="20" t="n">
        <v>10000</v>
      </c>
      <c r="AU71" s="20" t="n">
        <v>10000</v>
      </c>
      <c r="AV71" s="20" t="n">
        <v>10000</v>
      </c>
      <c r="AW71" s="20" t="n">
        <v>10000</v>
      </c>
      <c r="AX71" s="20" t="n">
        <v>10000</v>
      </c>
      <c r="AY71" s="20" t="n">
        <v>24682000</v>
      </c>
      <c r="AZ71" s="20" t="n">
        <v>26852000</v>
      </c>
      <c r="BA71" s="20" t="n">
        <v>28457000</v>
      </c>
      <c r="BB71" s="20" t="n">
        <v>35118000</v>
      </c>
      <c r="BC71" s="20" t="n">
        <v>49933000</v>
      </c>
      <c r="BD71" s="20" t="n"/>
      <c r="BE71" s="20" t="n"/>
      <c r="BF71" s="20" t="n"/>
      <c r="BG71" s="20" t="n"/>
      <c r="BH71" s="20" t="n"/>
      <c r="BI71" s="20" t="n"/>
      <c r="BJ71" s="20" t="n"/>
      <c r="BK71" s="20" t="n"/>
      <c r="BL71" s="20" t="n"/>
      <c r="BM71" s="20" t="n"/>
      <c r="BN71" s="20" t="n"/>
      <c r="BO71" s="20" t="n"/>
      <c r="BP71" s="20" t="n"/>
      <c r="BQ71" s="20" t="n"/>
      <c r="BR71" s="20" t="n"/>
      <c r="BS71" s="20" t="n">
        <v>18620000</v>
      </c>
      <c r="BT71" s="20" t="n">
        <v>12968000</v>
      </c>
      <c r="BU71" s="20" t="n">
        <v>13450000</v>
      </c>
      <c r="BV71" s="20" t="n">
        <v>12494000</v>
      </c>
      <c r="BW71" s="20" t="n">
        <v>12683000</v>
      </c>
      <c r="BX71" s="20" t="n">
        <v>18620000</v>
      </c>
      <c r="BY71" s="20" t="n">
        <v>12968000</v>
      </c>
      <c r="BZ71" s="20" t="n">
        <v>13450000</v>
      </c>
      <c r="CA71" s="20" t="n">
        <v>12494000</v>
      </c>
      <c r="CB71" s="20" t="n">
        <v>12683000</v>
      </c>
      <c r="CC71" s="20" t="n">
        <v>18620000</v>
      </c>
      <c r="CD71" s="20" t="n">
        <v>12968000</v>
      </c>
      <c r="CE71" s="20" t="n">
        <v>13450000</v>
      </c>
      <c r="CF71" s="20" t="n">
        <v>12494000</v>
      </c>
      <c r="CG71" s="20" t="n">
        <v>12683000</v>
      </c>
      <c r="CH71" s="21" t="n"/>
      <c r="CI71" s="21" t="n"/>
      <c r="CJ71" s="21" t="n"/>
      <c r="CK71" s="21" t="n"/>
      <c r="CL71" s="21" t="n"/>
      <c r="CM71" s="21" t="n"/>
      <c r="CN71" s="21" t="n"/>
      <c r="CO71" s="21" t="n"/>
      <c r="CP71" s="21" t="n"/>
      <c r="CQ71" s="21" t="n"/>
      <c r="CR71" s="21" t="n">
        <v>0.7544</v>
      </c>
      <c r="CS71" s="21" t="n">
        <v>0.4829</v>
      </c>
      <c r="CT71" s="21" t="n">
        <v>0.4726</v>
      </c>
      <c r="CU71" s="21" t="n">
        <v>0.3558</v>
      </c>
      <c r="CV71" s="21" t="n">
        <v>0.254</v>
      </c>
      <c r="CW71" s="21" t="n"/>
      <c r="CX71" s="21" t="n"/>
      <c r="CY71" s="21" t="n"/>
      <c r="CZ71" s="21" t="n"/>
      <c r="DA71" s="21" t="n"/>
      <c r="DB71" s="21" t="n"/>
      <c r="DC71" s="21" t="n">
        <v>29.2767</v>
      </c>
      <c r="DD71" s="21" t="n">
        <v>29.5735</v>
      </c>
      <c r="DE71" s="21" t="n">
        <v>38.3738</v>
      </c>
      <c r="DF71" s="21" t="n">
        <v>12.5253</v>
      </c>
      <c r="DG71" s="21" t="n">
        <v>6.923</v>
      </c>
      <c r="DH71" s="21" t="n">
        <v>1862</v>
      </c>
      <c r="DI71" s="21" t="n">
        <v>1296.8</v>
      </c>
      <c r="DJ71" s="21" t="n">
        <v>1345</v>
      </c>
      <c r="DK71" s="21" t="n">
        <v>1249.4</v>
      </c>
      <c r="DL71" s="21" t="n">
        <v>1268.3</v>
      </c>
      <c r="DM71" s="21" t="n">
        <v>1.0119</v>
      </c>
      <c r="DN71" s="21" t="n">
        <v>1.5263</v>
      </c>
      <c r="DO71" s="21" t="n">
        <v>1.0151</v>
      </c>
      <c r="DP71" s="21" t="n">
        <v>1.0076</v>
      </c>
      <c r="DQ71" s="21" t="n">
        <v>1.0043</v>
      </c>
      <c r="DR71" s="21" t="n">
        <v>0.9881</v>
      </c>
      <c r="DS71" s="21" t="n">
        <v>0.4737</v>
      </c>
      <c r="DT71" s="21" t="n">
        <v>0.9849</v>
      </c>
      <c r="DU71" s="21" t="n">
        <v>1.0076</v>
      </c>
      <c r="DV71" s="21" t="n">
        <v>1.0043</v>
      </c>
      <c r="DW71" s="21" t="n">
        <v>0.9881</v>
      </c>
      <c r="DX71" s="21" t="n">
        <v>0.4737</v>
      </c>
      <c r="DY71" s="21" t="n">
        <v>0.9849</v>
      </c>
      <c r="DZ71" s="21" t="n">
        <v>1.0076</v>
      </c>
      <c r="EA71" s="21" t="n">
        <v>1.0043</v>
      </c>
    </row>
    <row r="72">
      <c r="A72" s="17" t="n">
        <v>68</v>
      </c>
      <c r="B72" s="18" t="inlineStr">
        <is>
          <t>ДЕНТА, ООО</t>
        </is>
      </c>
      <c r="C72" s="19" t="inlineStr">
        <is>
          <t>1025403904063</t>
        </is>
      </c>
      <c r="D72" s="19" t="inlineStr">
        <is>
          <t>5410105486</t>
        </is>
      </c>
      <c r="E72" s="19" t="inlineStr">
        <is>
          <t>"медицина_v2"</t>
        </is>
      </c>
      <c r="F72" s="20" t="n">
        <v>6397000</v>
      </c>
      <c r="G72" s="20" t="n">
        <v>10528000</v>
      </c>
      <c r="H72" s="20" t="n">
        <v>15130000</v>
      </c>
      <c r="I72" s="20" t="n">
        <v>12811000</v>
      </c>
      <c r="J72" s="20" t="n">
        <v>12002000</v>
      </c>
      <c r="K72" s="20" t="n">
        <v>2935000</v>
      </c>
      <c r="L72" s="20" t="n">
        <v>2832000</v>
      </c>
      <c r="M72" s="20" t="n">
        <v>5390000</v>
      </c>
      <c r="N72" s="20" t="n">
        <v>17653000</v>
      </c>
      <c r="O72" s="20" t="n">
        <v>23351000</v>
      </c>
      <c r="P72" s="20" t="n"/>
      <c r="Q72" s="20" t="n"/>
      <c r="R72" s="20" t="n"/>
      <c r="S72" s="20" t="n"/>
      <c r="T72" s="20" t="n"/>
      <c r="U72" s="20" t="n">
        <v>11271000</v>
      </c>
      <c r="V72" s="20" t="n">
        <v>18768000</v>
      </c>
      <c r="W72" s="20" t="n">
        <v>19421000</v>
      </c>
      <c r="X72" s="20" t="n">
        <v>13146000</v>
      </c>
      <c r="Y72" s="20" t="n">
        <v>9224000</v>
      </c>
      <c r="Z72" s="20" t="n">
        <v>20603000</v>
      </c>
      <c r="AA72" s="20" t="n">
        <v>32128000</v>
      </c>
      <c r="AB72" s="20" t="n">
        <v>39941000</v>
      </c>
      <c r="AC72" s="20" t="n">
        <v>43610000</v>
      </c>
      <c r="AD72" s="20" t="n">
        <v>44577000</v>
      </c>
      <c r="AE72" s="20" t="n">
        <v>31155000</v>
      </c>
      <c r="AF72" s="20" t="n">
        <v>43021000</v>
      </c>
      <c r="AG72" s="20" t="n">
        <v>57925000</v>
      </c>
      <c r="AH72" s="20" t="n">
        <v>61676000</v>
      </c>
      <c r="AI72" s="20" t="n">
        <v>71201000</v>
      </c>
      <c r="AJ72" s="20" t="n"/>
      <c r="AK72" s="20" t="n"/>
      <c r="AL72" s="20" t="n"/>
      <c r="AM72" s="20" t="n"/>
      <c r="AN72" s="20" t="n"/>
      <c r="AO72" s="20" t="n">
        <v>7138000</v>
      </c>
      <c r="AP72" s="20" t="n">
        <v>3479000</v>
      </c>
      <c r="AQ72" s="20" t="n">
        <v>3810000</v>
      </c>
      <c r="AR72" s="20" t="n">
        <v>3171000</v>
      </c>
      <c r="AS72" s="20" t="n">
        <v>17060000</v>
      </c>
      <c r="AT72" s="20" t="n">
        <v>24017000</v>
      </c>
      <c r="AU72" s="20" t="n">
        <v>39542000</v>
      </c>
      <c r="AV72" s="20" t="n">
        <v>54115000</v>
      </c>
      <c r="AW72" s="20" t="n">
        <v>58505000</v>
      </c>
      <c r="AX72" s="20" t="n">
        <v>54141000</v>
      </c>
      <c r="AY72" s="20" t="n">
        <v>113958000</v>
      </c>
      <c r="AZ72" s="20" t="n">
        <v>137466000</v>
      </c>
      <c r="BA72" s="20" t="n">
        <v>174267000</v>
      </c>
      <c r="BB72" s="20" t="n">
        <v>209366000</v>
      </c>
      <c r="BC72" s="20" t="n">
        <v>251580000</v>
      </c>
      <c r="BD72" s="20" t="n"/>
      <c r="BE72" s="20" t="n"/>
      <c r="BF72" s="20" t="n"/>
      <c r="BG72" s="20" t="n"/>
      <c r="BH72" s="20" t="n"/>
      <c r="BI72" s="20" t="n"/>
      <c r="BJ72" s="20" t="n"/>
      <c r="BK72" s="20" t="n"/>
      <c r="BL72" s="20" t="n"/>
      <c r="BM72" s="20" t="n"/>
      <c r="BN72" s="20" t="n"/>
      <c r="BO72" s="20" t="n"/>
      <c r="BP72" s="20" t="n"/>
      <c r="BQ72" s="20" t="n"/>
      <c r="BR72" s="20" t="n"/>
      <c r="BS72" s="20" t="n">
        <v>8439000</v>
      </c>
      <c r="BT72" s="20" t="n">
        <v>14114000</v>
      </c>
      <c r="BU72" s="20" t="n">
        <v>23147000</v>
      </c>
      <c r="BV72" s="20" t="n">
        <v>5961000</v>
      </c>
      <c r="BW72" s="20" t="n">
        <v>9172000</v>
      </c>
      <c r="BX72" s="20" t="n">
        <v>15850000</v>
      </c>
      <c r="BY72" s="20" t="n">
        <v>13185000</v>
      </c>
      <c r="BZ72" s="20" t="n">
        <v>21547000</v>
      </c>
      <c r="CA72" s="20" t="n">
        <v>4390000</v>
      </c>
      <c r="CB72" s="20" t="n">
        <v>7287000</v>
      </c>
      <c r="CC72" s="20" t="n">
        <v>15850000</v>
      </c>
      <c r="CD72" s="20" t="n">
        <v>13185000</v>
      </c>
      <c r="CE72" s="20" t="n">
        <v>21547000</v>
      </c>
      <c r="CF72" s="20" t="n">
        <v>4390000</v>
      </c>
      <c r="CG72" s="20" t="n">
        <v>7287000</v>
      </c>
      <c r="CH72" s="21" t="n"/>
      <c r="CI72" s="21" t="n"/>
      <c r="CJ72" s="21" t="n"/>
      <c r="CK72" s="21" t="n"/>
      <c r="CL72" s="21" t="n"/>
      <c r="CM72" s="21" t="n"/>
      <c r="CN72" s="21" t="n"/>
      <c r="CO72" s="21" t="n"/>
      <c r="CP72" s="21" t="n"/>
      <c r="CQ72" s="21" t="n"/>
      <c r="CR72" s="21" t="n">
        <v>0.0741</v>
      </c>
      <c r="CS72" s="21" t="n">
        <v>0.1027</v>
      </c>
      <c r="CT72" s="21" t="n">
        <v>0.1328</v>
      </c>
      <c r="CU72" s="21" t="n">
        <v>0.0285</v>
      </c>
      <c r="CV72" s="21" t="n">
        <v>0.0365</v>
      </c>
      <c r="CW72" s="21" t="n"/>
      <c r="CX72" s="21" t="n"/>
      <c r="CY72" s="21" t="n"/>
      <c r="CZ72" s="21" t="n"/>
      <c r="DA72" s="21" t="n"/>
      <c r="DB72" s="21" t="n"/>
      <c r="DC72" s="21" t="n">
        <v>0.5745</v>
      </c>
      <c r="DD72" s="21" t="n">
        <v>0.3555</v>
      </c>
      <c r="DE72" s="21" t="n">
        <v>0.4269</v>
      </c>
      <c r="DF72" s="21" t="n">
        <v>0.07340000000000001</v>
      </c>
      <c r="DG72" s="21" t="n">
        <v>0.1097</v>
      </c>
      <c r="DH72" s="21" t="n">
        <v>0.8357</v>
      </c>
      <c r="DI72" s="21" t="n">
        <v>0.4149</v>
      </c>
      <c r="DJ72" s="21" t="n">
        <v>0.4601</v>
      </c>
      <c r="DK72" s="21" t="n">
        <v>0.078</v>
      </c>
      <c r="DL72" s="21" t="n">
        <v>0.1294</v>
      </c>
      <c r="DM72" s="21" t="n">
        <v>2.8864</v>
      </c>
      <c r="DN72" s="21" t="n">
        <v>9.2348</v>
      </c>
      <c r="DO72" s="21" t="n">
        <v>10.4832</v>
      </c>
      <c r="DP72" s="21" t="n">
        <v>13.7528</v>
      </c>
      <c r="DQ72" s="21" t="n">
        <v>2.613</v>
      </c>
      <c r="DR72" s="21" t="n">
        <v>1.9902</v>
      </c>
      <c r="DS72" s="21" t="n">
        <v>6.2087</v>
      </c>
      <c r="DT72" s="21" t="n">
        <v>6.5121</v>
      </c>
      <c r="DU72" s="21" t="n">
        <v>9.7127</v>
      </c>
      <c r="DV72" s="21" t="n">
        <v>1.9094</v>
      </c>
      <c r="DW72" s="21" t="n">
        <v>1.579</v>
      </c>
      <c r="DX72" s="21" t="n">
        <v>5.3947</v>
      </c>
      <c r="DY72" s="21" t="n">
        <v>5.0974</v>
      </c>
      <c r="DZ72" s="21" t="n">
        <v>4.1457</v>
      </c>
      <c r="EA72" s="21" t="n">
        <v>0.5407</v>
      </c>
    </row>
    <row r="73">
      <c r="A73" s="17" t="n">
        <v>69</v>
      </c>
      <c r="B73" s="18" t="inlineStr">
        <is>
          <t>ДЕНТА, ООО</t>
        </is>
      </c>
      <c r="C73" s="19" t="inlineStr">
        <is>
          <t>1026600729781</t>
        </is>
      </c>
      <c r="D73" s="19" t="inlineStr">
        <is>
          <t>6606003890</t>
        </is>
      </c>
      <c r="E73" s="19" t="inlineStr">
        <is>
          <t>"медицина_v2"</t>
        </is>
      </c>
      <c r="F73" s="20" t="n">
        <v>206000</v>
      </c>
      <c r="G73" s="20" t="n">
        <v>399000</v>
      </c>
      <c r="H73" s="20" t="n">
        <v>527000</v>
      </c>
      <c r="I73" s="20" t="n">
        <v>708000</v>
      </c>
      <c r="J73" s="20" t="n">
        <v>590000</v>
      </c>
      <c r="K73" s="20" t="n">
        <v>488000</v>
      </c>
      <c r="L73" s="20" t="n">
        <v>412000</v>
      </c>
      <c r="M73" s="20" t="n">
        <v>416000</v>
      </c>
      <c r="N73" s="20" t="n">
        <v>456000</v>
      </c>
      <c r="O73" s="20" t="n">
        <v>540000</v>
      </c>
      <c r="P73" s="20" t="n"/>
      <c r="Q73" s="20" t="n"/>
      <c r="R73" s="20" t="n"/>
      <c r="S73" s="20" t="n"/>
      <c r="T73" s="20" t="n"/>
      <c r="U73" s="20" t="n">
        <v>872000</v>
      </c>
      <c r="V73" s="20" t="n">
        <v>1126000</v>
      </c>
      <c r="W73" s="20" t="n">
        <v>3701000</v>
      </c>
      <c r="X73" s="20" t="n">
        <v>7512000</v>
      </c>
      <c r="Y73" s="20" t="n">
        <v>5542000</v>
      </c>
      <c r="Z73" s="20" t="n">
        <v>1566000</v>
      </c>
      <c r="AA73" s="20" t="n">
        <v>1937000</v>
      </c>
      <c r="AB73" s="20" t="n">
        <v>4644000</v>
      </c>
      <c r="AC73" s="20" t="n">
        <v>8676000</v>
      </c>
      <c r="AD73" s="20" t="n">
        <v>6672000</v>
      </c>
      <c r="AE73" s="20" t="n">
        <v>7902000</v>
      </c>
      <c r="AF73" s="20" t="n">
        <v>7968000</v>
      </c>
      <c r="AG73" s="20" t="n">
        <v>9883000</v>
      </c>
      <c r="AH73" s="20" t="n">
        <v>14946000</v>
      </c>
      <c r="AI73" s="20" t="n">
        <v>12223000</v>
      </c>
      <c r="AJ73" s="20" t="n">
        <v>1025000</v>
      </c>
      <c r="AK73" s="20" t="n">
        <v>725000</v>
      </c>
      <c r="AL73" s="20" t="n"/>
      <c r="AM73" s="20" t="n"/>
      <c r="AN73" s="20" t="n"/>
      <c r="AO73" s="20" t="n">
        <v>737000</v>
      </c>
      <c r="AP73" s="20" t="n">
        <v>1138000</v>
      </c>
      <c r="AQ73" s="20" t="n">
        <v>896000</v>
      </c>
      <c r="AR73" s="20" t="n">
        <v>1240000</v>
      </c>
      <c r="AS73" s="20" t="n">
        <v>768000</v>
      </c>
      <c r="AT73" s="20" t="n">
        <v>6140000</v>
      </c>
      <c r="AU73" s="20" t="n">
        <v>6105000</v>
      </c>
      <c r="AV73" s="20" t="n">
        <v>8987000</v>
      </c>
      <c r="AW73" s="20" t="n">
        <v>13706000</v>
      </c>
      <c r="AX73" s="20" t="n">
        <v>11455000</v>
      </c>
      <c r="AY73" s="20" t="n">
        <v>32221000</v>
      </c>
      <c r="AZ73" s="20" t="n">
        <v>30985000</v>
      </c>
      <c r="BA73" s="20" t="n">
        <v>35721000</v>
      </c>
      <c r="BB73" s="20" t="n">
        <v>52042000</v>
      </c>
      <c r="BC73" s="20" t="n">
        <v>56822000</v>
      </c>
      <c r="BD73" s="20" t="n"/>
      <c r="BE73" s="20" t="n"/>
      <c r="BF73" s="20" t="n"/>
      <c r="BG73" s="20" t="n"/>
      <c r="BH73" s="20" t="n"/>
      <c r="BI73" s="20" t="n"/>
      <c r="BJ73" s="20" t="n"/>
      <c r="BK73" s="20" t="n"/>
      <c r="BL73" s="20" t="n"/>
      <c r="BM73" s="20" t="n"/>
      <c r="BN73" s="20" t="n"/>
      <c r="BO73" s="20" t="n"/>
      <c r="BP73" s="20" t="n"/>
      <c r="BQ73" s="20" t="n"/>
      <c r="BR73" s="20" t="n"/>
      <c r="BS73" s="20" t="n">
        <v>1518000</v>
      </c>
      <c r="BT73" s="20" t="n">
        <v>1278000</v>
      </c>
      <c r="BU73" s="20" t="n">
        <v>4570000</v>
      </c>
      <c r="BV73" s="20" t="n">
        <v>6952000</v>
      </c>
      <c r="BW73" s="20" t="n">
        <v>1982000</v>
      </c>
      <c r="BX73" s="20" t="n">
        <v>5094000</v>
      </c>
      <c r="BY73" s="20" t="n">
        <v>862000</v>
      </c>
      <c r="BZ73" s="20" t="n">
        <v>3954000</v>
      </c>
      <c r="CA73" s="20" t="n">
        <v>6283000</v>
      </c>
      <c r="CB73" s="20" t="n">
        <v>1166000</v>
      </c>
      <c r="CC73" s="20" t="n">
        <v>4127000</v>
      </c>
      <c r="CD73" s="20" t="n">
        <v>-68000</v>
      </c>
      <c r="CE73" s="20" t="n">
        <v>2882000</v>
      </c>
      <c r="CF73" s="20" t="n">
        <v>4719000</v>
      </c>
      <c r="CG73" s="20" t="n">
        <v>-540000</v>
      </c>
      <c r="CH73" s="21" t="n"/>
      <c r="CI73" s="21" t="n"/>
      <c r="CJ73" s="21" t="n"/>
      <c r="CK73" s="21" t="n"/>
      <c r="CL73" s="21" t="n"/>
      <c r="CM73" s="21" t="n"/>
      <c r="CN73" s="21" t="n"/>
      <c r="CO73" s="21" t="n"/>
      <c r="CP73" s="21" t="n"/>
      <c r="CQ73" s="21" t="n"/>
      <c r="CR73" s="21" t="n">
        <v>0.0471</v>
      </c>
      <c r="CS73" s="21" t="n">
        <v>0.0412</v>
      </c>
      <c r="CT73" s="21" t="n">
        <v>0.1279</v>
      </c>
      <c r="CU73" s="21" t="n">
        <v>0.1336</v>
      </c>
      <c r="CV73" s="21" t="n">
        <v>0.0349</v>
      </c>
      <c r="CW73" s="21" t="n"/>
      <c r="CX73" s="21" t="n"/>
      <c r="CY73" s="21" t="n"/>
      <c r="CZ73" s="21" t="n"/>
      <c r="DA73" s="21" t="n"/>
      <c r="DB73" s="21" t="n"/>
      <c r="DC73" s="21" t="n">
        <v>0.4951</v>
      </c>
      <c r="DD73" s="21" t="n">
        <v>-0.0086</v>
      </c>
      <c r="DE73" s="21" t="n">
        <v>0.3229</v>
      </c>
      <c r="DF73" s="21" t="n">
        <v>0.3801</v>
      </c>
      <c r="DG73" s="21" t="n">
        <v>-0.0398</v>
      </c>
      <c r="DH73" s="21" t="n">
        <v>1.0124</v>
      </c>
      <c r="DI73" s="21" t="n">
        <v>-0.0111</v>
      </c>
      <c r="DJ73" s="21" t="n">
        <v>0.3819</v>
      </c>
      <c r="DK73" s="21" t="n">
        <v>0.4159</v>
      </c>
      <c r="DL73" s="21" t="n">
        <v>-0.0429</v>
      </c>
      <c r="DM73" s="21" t="n">
        <v>2.1248</v>
      </c>
      <c r="DN73" s="21" t="n">
        <v>1.7021</v>
      </c>
      <c r="DO73" s="21" t="n">
        <v>5.183</v>
      </c>
      <c r="DP73" s="21" t="n">
        <v>6.9968</v>
      </c>
      <c r="DQ73" s="21" t="n">
        <v>8.6875</v>
      </c>
      <c r="DR73" s="21" t="n">
        <v>1.8453</v>
      </c>
      <c r="DS73" s="21" t="n">
        <v>1.3515</v>
      </c>
      <c r="DT73" s="21" t="n">
        <v>4.5949</v>
      </c>
      <c r="DU73" s="21" t="n">
        <v>6.4258</v>
      </c>
      <c r="DV73" s="21" t="n">
        <v>7.9193</v>
      </c>
      <c r="DW73" s="21" t="n">
        <v>1.1832</v>
      </c>
      <c r="DX73" s="21" t="n">
        <v>0.9895</v>
      </c>
      <c r="DY73" s="21" t="n">
        <v>4.1306</v>
      </c>
      <c r="DZ73" s="21" t="n">
        <v>6.0581</v>
      </c>
      <c r="EA73" s="21" t="n">
        <v>7.2161</v>
      </c>
    </row>
    <row r="74">
      <c r="A74" s="17" t="n">
        <v>70</v>
      </c>
      <c r="B74" s="18" t="inlineStr">
        <is>
          <t>ДЕНТА, ООО</t>
        </is>
      </c>
      <c r="C74" s="19" t="inlineStr">
        <is>
          <t>1024101222408</t>
        </is>
      </c>
      <c r="D74" s="19" t="inlineStr">
        <is>
          <t>4105000950</t>
        </is>
      </c>
      <c r="E74" s="19" t="inlineStr">
        <is>
          <t>"медицина_v2"</t>
        </is>
      </c>
      <c r="F74" s="20" t="n">
        <v>946000</v>
      </c>
      <c r="G74" s="20" t="n">
        <v>689000</v>
      </c>
      <c r="H74" s="20" t="n">
        <v>17196000</v>
      </c>
      <c r="I74" s="20" t="n">
        <v>24840000</v>
      </c>
      <c r="J74" s="20" t="n">
        <v>33627000</v>
      </c>
      <c r="K74" s="20" t="n">
        <v>111478000</v>
      </c>
      <c r="L74" s="20" t="n">
        <v>110883000</v>
      </c>
      <c r="M74" s="20" t="n">
        <v>109681000</v>
      </c>
      <c r="N74" s="20" t="n">
        <v>185259000</v>
      </c>
      <c r="O74" s="20" t="n">
        <v>186535000</v>
      </c>
      <c r="P74" s="20" t="n"/>
      <c r="Q74" s="20" t="n"/>
      <c r="R74" s="20" t="n"/>
      <c r="S74" s="20" t="n"/>
      <c r="T74" s="20" t="n"/>
      <c r="U74" s="20" t="n">
        <v>5699000</v>
      </c>
      <c r="V74" s="20" t="n">
        <v>5059000</v>
      </c>
      <c r="W74" s="20" t="n">
        <v>7629000</v>
      </c>
      <c r="X74" s="20" t="n">
        <v>22026000</v>
      </c>
      <c r="Y74" s="20" t="n">
        <v>34645000</v>
      </c>
      <c r="Z74" s="20" t="n">
        <v>118123000</v>
      </c>
      <c r="AA74" s="20" t="n">
        <v>116631000</v>
      </c>
      <c r="AB74" s="20" t="n">
        <v>134506000</v>
      </c>
      <c r="AC74" s="20" t="n">
        <v>232125000</v>
      </c>
      <c r="AD74" s="20" t="n">
        <v>254807000</v>
      </c>
      <c r="AE74" s="20" t="n">
        <v>149349000</v>
      </c>
      <c r="AF74" s="20" t="n">
        <v>132508000</v>
      </c>
      <c r="AG74" s="20" t="n">
        <v>178997000</v>
      </c>
      <c r="AH74" s="20" t="n">
        <v>271563000</v>
      </c>
      <c r="AI74" s="20" t="n">
        <v>314106000</v>
      </c>
      <c r="AJ74" s="20" t="n">
        <v>9857000</v>
      </c>
      <c r="AK74" s="20" t="n">
        <v>8030000</v>
      </c>
      <c r="AL74" s="20" t="n">
        <v>21512000</v>
      </c>
      <c r="AM74" s="20" t="n">
        <v>15282000</v>
      </c>
      <c r="AN74" s="20" t="n">
        <v>7934000</v>
      </c>
      <c r="AO74" s="20" t="n">
        <v>15873000</v>
      </c>
      <c r="AP74" s="20" t="n">
        <v>13288000</v>
      </c>
      <c r="AQ74" s="20" t="n">
        <v>17407000</v>
      </c>
      <c r="AR74" s="20" t="n">
        <v>19660000</v>
      </c>
      <c r="AS74" s="20" t="n">
        <v>2285000</v>
      </c>
      <c r="AT74" s="20" t="n">
        <v>123619000</v>
      </c>
      <c r="AU74" s="20" t="n">
        <v>111190000</v>
      </c>
      <c r="AV74" s="20" t="n">
        <v>140078000</v>
      </c>
      <c r="AW74" s="20" t="n">
        <v>236621000</v>
      </c>
      <c r="AX74" s="20" t="n">
        <v>303887000</v>
      </c>
      <c r="AY74" s="20" t="n">
        <v>217603000</v>
      </c>
      <c r="AZ74" s="20" t="n">
        <v>272713000</v>
      </c>
      <c r="BA74" s="20" t="n">
        <v>353599000</v>
      </c>
      <c r="BB74" s="20" t="n">
        <v>461419000</v>
      </c>
      <c r="BC74" s="20" t="n">
        <v>506206000</v>
      </c>
      <c r="BD74" s="20" t="n"/>
      <c r="BE74" s="20" t="n"/>
      <c r="BF74" s="20" t="n"/>
      <c r="BG74" s="20" t="n"/>
      <c r="BH74" s="20" t="n"/>
      <c r="BI74" s="20" t="n"/>
      <c r="BJ74" s="20" t="n"/>
      <c r="BK74" s="20" t="n"/>
      <c r="BL74" s="20" t="n"/>
      <c r="BM74" s="20" t="n"/>
      <c r="BN74" s="20" t="n"/>
      <c r="BO74" s="20" t="n"/>
      <c r="BP74" s="20" t="n"/>
      <c r="BQ74" s="20" t="n"/>
      <c r="BR74" s="20" t="n"/>
      <c r="BS74" s="20" t="n">
        <v>85425000</v>
      </c>
      <c r="BT74" s="20" t="n">
        <v>113600000</v>
      </c>
      <c r="BU74" s="20" t="n">
        <v>190646000</v>
      </c>
      <c r="BV74" s="20" t="n">
        <v>267463000</v>
      </c>
      <c r="BW74" s="20" t="n">
        <v>282312000</v>
      </c>
      <c r="BX74" s="20" t="n">
        <v>80079000</v>
      </c>
      <c r="BY74" s="20" t="n">
        <v>100831000</v>
      </c>
      <c r="BZ74" s="20" t="n">
        <v>183527000</v>
      </c>
      <c r="CA74" s="20" t="n">
        <v>262831000</v>
      </c>
      <c r="CB74" s="20" t="n">
        <v>279078000</v>
      </c>
      <c r="CC74" s="20" t="n">
        <v>80079000</v>
      </c>
      <c r="CD74" s="20" t="n">
        <v>100831000</v>
      </c>
      <c r="CE74" s="20" t="n">
        <v>183527000</v>
      </c>
      <c r="CF74" s="20" t="n">
        <v>262831000</v>
      </c>
      <c r="CG74" s="20" t="n">
        <v>279078000</v>
      </c>
      <c r="CH74" s="21" t="n"/>
      <c r="CI74" s="21" t="n"/>
      <c r="CJ74" s="21" t="n"/>
      <c r="CK74" s="21" t="n"/>
      <c r="CL74" s="21" t="n"/>
      <c r="CM74" s="21" t="n"/>
      <c r="CN74" s="21" t="n"/>
      <c r="CO74" s="21" t="n"/>
      <c r="CP74" s="21" t="n"/>
      <c r="CQ74" s="21" t="n"/>
      <c r="CR74" s="21" t="n">
        <v>0.3926</v>
      </c>
      <c r="CS74" s="21" t="n">
        <v>0.4166</v>
      </c>
      <c r="CT74" s="21" t="n">
        <v>0.5392</v>
      </c>
      <c r="CU74" s="21" t="n">
        <v>0.5797</v>
      </c>
      <c r="CV74" s="21" t="n">
        <v>0.5577</v>
      </c>
      <c r="CW74" s="21" t="n"/>
      <c r="CX74" s="21" t="n"/>
      <c r="CY74" s="21" t="n"/>
      <c r="CZ74" s="21" t="n"/>
      <c r="DA74" s="21" t="n"/>
      <c r="DB74" s="21" t="n">
        <v>-0.0005</v>
      </c>
      <c r="DC74" s="21" t="n">
        <v>0.5502</v>
      </c>
      <c r="DD74" s="21" t="n">
        <v>0.7155</v>
      </c>
      <c r="DE74" s="21" t="n">
        <v>1.1783</v>
      </c>
      <c r="DF74" s="21" t="n">
        <v>1.1667</v>
      </c>
      <c r="DG74" s="21" t="n">
        <v>0.953</v>
      </c>
      <c r="DH74" s="21" t="n">
        <v>0.6598000000000001</v>
      </c>
      <c r="DI74" s="21" t="n">
        <v>0.8588</v>
      </c>
      <c r="DJ74" s="21" t="n">
        <v>1.4608</v>
      </c>
      <c r="DK74" s="21" t="n">
        <v>1.3954</v>
      </c>
      <c r="DL74" s="21" t="n">
        <v>1.0327</v>
      </c>
      <c r="DM74" s="21" t="n">
        <v>7.4418</v>
      </c>
      <c r="DN74" s="21" t="n">
        <v>8.777200000000001</v>
      </c>
      <c r="DO74" s="21" t="n">
        <v>7.7271</v>
      </c>
      <c r="DP74" s="21" t="n">
        <v>11.807</v>
      </c>
      <c r="DQ74" s="21" t="n">
        <v>111.5129</v>
      </c>
      <c r="DR74" s="21" t="n">
        <v>7.3822</v>
      </c>
      <c r="DS74" s="21" t="n">
        <v>8.725300000000001</v>
      </c>
      <c r="DT74" s="21" t="n">
        <v>6.7392</v>
      </c>
      <c r="DU74" s="21" t="n">
        <v>10.5435</v>
      </c>
      <c r="DV74" s="21" t="n">
        <v>96.79649999999999</v>
      </c>
      <c r="DW74" s="21" t="n">
        <v>0.359</v>
      </c>
      <c r="DX74" s="21" t="n">
        <v>0.3807</v>
      </c>
      <c r="DY74" s="21" t="n">
        <v>0.4383</v>
      </c>
      <c r="DZ74" s="21" t="n">
        <v>1.1203</v>
      </c>
      <c r="EA74" s="21" t="n">
        <v>15.1619</v>
      </c>
    </row>
    <row r="75">
      <c r="A75" s="17" t="n">
        <v>71</v>
      </c>
      <c r="B75" s="18" t="inlineStr">
        <is>
          <t>ДЕНТА, ООО</t>
        </is>
      </c>
      <c r="C75" s="19" t="inlineStr">
        <is>
          <t>1044701892784</t>
        </is>
      </c>
      <c r="D75" s="19" t="inlineStr">
        <is>
          <t>4716020358</t>
        </is>
      </c>
      <c r="E75" s="19" t="inlineStr">
        <is>
          <t>"медицина_v2"</t>
        </is>
      </c>
      <c r="F75" s="20" t="n">
        <v>98000</v>
      </c>
      <c r="G75" s="20" t="n">
        <v>905000</v>
      </c>
      <c r="H75" s="20" t="n">
        <v>309000</v>
      </c>
      <c r="I75" s="20" t="n">
        <v>1212000</v>
      </c>
      <c r="J75" s="20" t="n">
        <v>2194000</v>
      </c>
      <c r="K75" s="20" t="n">
        <v>5972000</v>
      </c>
      <c r="L75" s="20" t="n">
        <v>839000</v>
      </c>
      <c r="M75" s="20" t="n">
        <v>1371000</v>
      </c>
      <c r="N75" s="20" t="n">
        <v>3494000</v>
      </c>
      <c r="O75" s="20" t="n">
        <v>1183000</v>
      </c>
      <c r="P75" s="20" t="n"/>
      <c r="Q75" s="20" t="n"/>
      <c r="R75" s="20" t="n"/>
      <c r="S75" s="20" t="n"/>
      <c r="T75" s="20" t="n"/>
      <c r="U75" s="20" t="n">
        <v>4642000</v>
      </c>
      <c r="V75" s="20" t="n">
        <v>3034000</v>
      </c>
      <c r="W75" s="20" t="n">
        <v>5145000</v>
      </c>
      <c r="X75" s="20" t="n">
        <v>6199000</v>
      </c>
      <c r="Y75" s="20" t="n">
        <v>7090000</v>
      </c>
      <c r="Z75" s="20" t="n">
        <v>10712000</v>
      </c>
      <c r="AA75" s="20" t="n">
        <v>4778000</v>
      </c>
      <c r="AB75" s="20" t="n">
        <v>6825000</v>
      </c>
      <c r="AC75" s="20" t="n">
        <v>10905000</v>
      </c>
      <c r="AD75" s="20" t="n">
        <v>10467000</v>
      </c>
      <c r="AE75" s="20" t="n">
        <v>11367000</v>
      </c>
      <c r="AF75" s="20" t="n">
        <v>10978000</v>
      </c>
      <c r="AG75" s="20" t="n">
        <v>11518000</v>
      </c>
      <c r="AH75" s="20" t="n">
        <v>14369000</v>
      </c>
      <c r="AI75" s="20" t="n">
        <v>14566000</v>
      </c>
      <c r="AJ75" s="20" t="n">
        <v>2146000</v>
      </c>
      <c r="AK75" s="20" t="n">
        <v>849000</v>
      </c>
      <c r="AL75" s="20" t="n"/>
      <c r="AM75" s="20" t="n"/>
      <c r="AN75" s="20" t="n"/>
      <c r="AO75" s="20" t="n">
        <v>83000</v>
      </c>
      <c r="AP75" s="20" t="n">
        <v>196000</v>
      </c>
      <c r="AQ75" s="20" t="n">
        <v>110000</v>
      </c>
      <c r="AR75" s="20" t="n">
        <v>380000</v>
      </c>
      <c r="AS75" s="20" t="n">
        <v>279000</v>
      </c>
      <c r="AT75" s="20" t="n">
        <v>9138000</v>
      </c>
      <c r="AU75" s="20" t="n">
        <v>9933000</v>
      </c>
      <c r="AV75" s="20" t="n">
        <v>11408000</v>
      </c>
      <c r="AW75" s="20" t="n">
        <v>13989000</v>
      </c>
      <c r="AX75" s="20" t="n">
        <v>14287000</v>
      </c>
      <c r="AY75" s="20" t="n">
        <v>36648000</v>
      </c>
      <c r="AZ75" s="20" t="n">
        <v>37266000</v>
      </c>
      <c r="BA75" s="20" t="n">
        <v>39987000</v>
      </c>
      <c r="BB75" s="20" t="n">
        <v>47522000</v>
      </c>
      <c r="BC75" s="20" t="n">
        <v>54889000</v>
      </c>
      <c r="BD75" s="20" t="n"/>
      <c r="BE75" s="20" t="n"/>
      <c r="BF75" s="20" t="n"/>
      <c r="BG75" s="20" t="n"/>
      <c r="BH75" s="20" t="n"/>
      <c r="BI75" s="20" t="n"/>
      <c r="BJ75" s="20" t="n"/>
      <c r="BK75" s="20" t="n"/>
      <c r="BL75" s="20" t="n"/>
      <c r="BM75" s="20" t="n"/>
      <c r="BN75" s="20" t="n"/>
      <c r="BO75" s="20" t="n"/>
      <c r="BP75" s="20" t="n"/>
      <c r="BQ75" s="20" t="n"/>
      <c r="BR75" s="20" t="n"/>
      <c r="BS75" s="20" t="n">
        <v>4301000</v>
      </c>
      <c r="BT75" s="20" t="n">
        <v>1068000</v>
      </c>
      <c r="BU75" s="20" t="n">
        <v>2694000</v>
      </c>
      <c r="BV75" s="20" t="n">
        <v>4969000</v>
      </c>
      <c r="BW75" s="20" t="n">
        <v>4211000</v>
      </c>
      <c r="BX75" s="20" t="n">
        <v>5217000</v>
      </c>
      <c r="BY75" s="20" t="n">
        <v>1179000</v>
      </c>
      <c r="BZ75" s="20" t="n">
        <v>1929000</v>
      </c>
      <c r="CA75" s="20" t="n">
        <v>4137000</v>
      </c>
      <c r="CB75" s="20" t="n">
        <v>4496000</v>
      </c>
      <c r="CC75" s="20" t="n">
        <v>4849000</v>
      </c>
      <c r="CD75" s="20" t="n">
        <v>795000</v>
      </c>
      <c r="CE75" s="20" t="n">
        <v>1476000</v>
      </c>
      <c r="CF75" s="20" t="n">
        <v>3580000</v>
      </c>
      <c r="CG75" s="20" t="n">
        <v>3798000</v>
      </c>
      <c r="CH75" s="21" t="n"/>
      <c r="CI75" s="21" t="n"/>
      <c r="CJ75" s="21" t="n"/>
      <c r="CK75" s="21" t="n"/>
      <c r="CL75" s="21" t="n"/>
      <c r="CM75" s="21" t="n"/>
      <c r="CN75" s="21" t="n"/>
      <c r="CO75" s="21" t="n"/>
      <c r="CP75" s="21" t="n"/>
      <c r="CQ75" s="21" t="n"/>
      <c r="CR75" s="21" t="n">
        <v>0.1174</v>
      </c>
      <c r="CS75" s="21" t="n">
        <v>0.0287</v>
      </c>
      <c r="CT75" s="21" t="n">
        <v>0.0674</v>
      </c>
      <c r="CU75" s="21" t="n">
        <v>0.1046</v>
      </c>
      <c r="CV75" s="21" t="n">
        <v>0.0767</v>
      </c>
      <c r="CW75" s="21" t="n"/>
      <c r="CX75" s="21" t="n"/>
      <c r="CY75" s="21" t="n"/>
      <c r="CZ75" s="21" t="n"/>
      <c r="DA75" s="21" t="n"/>
      <c r="DB75" s="21" t="n"/>
      <c r="DC75" s="21" t="n">
        <v>0.5649999999999999</v>
      </c>
      <c r="DD75" s="21" t="n">
        <v>0.0712</v>
      </c>
      <c r="DE75" s="21" t="n">
        <v>0.1312</v>
      </c>
      <c r="DF75" s="21" t="n">
        <v>0.2766</v>
      </c>
      <c r="DG75" s="21" t="n">
        <v>0.2625</v>
      </c>
      <c r="DH75" s="21" t="n">
        <v>0.7223000000000001</v>
      </c>
      <c r="DI75" s="21" t="n">
        <v>0.0834</v>
      </c>
      <c r="DJ75" s="21" t="n">
        <v>0.1383</v>
      </c>
      <c r="DK75" s="21" t="n">
        <v>0.2819</v>
      </c>
      <c r="DL75" s="21" t="n">
        <v>0.2686</v>
      </c>
      <c r="DM75" s="21" t="n">
        <v>129.0602</v>
      </c>
      <c r="DN75" s="21" t="n">
        <v>24.3776</v>
      </c>
      <c r="DO75" s="21" t="n">
        <v>62.0455</v>
      </c>
      <c r="DP75" s="21" t="n">
        <v>28.6974</v>
      </c>
      <c r="DQ75" s="21" t="n">
        <v>37.5161</v>
      </c>
      <c r="DR75" s="21" t="n">
        <v>127.8795</v>
      </c>
      <c r="DS75" s="21" t="n">
        <v>19.7602</v>
      </c>
      <c r="DT75" s="21" t="n">
        <v>59.2364</v>
      </c>
      <c r="DU75" s="21" t="n">
        <v>25.5079</v>
      </c>
      <c r="DV75" s="21" t="n">
        <v>29.6523</v>
      </c>
      <c r="DW75" s="21" t="n">
        <v>55.9277</v>
      </c>
      <c r="DX75" s="21" t="n">
        <v>15.4796</v>
      </c>
      <c r="DY75" s="21" t="n">
        <v>46.7727</v>
      </c>
      <c r="DZ75" s="21" t="n">
        <v>16.3132</v>
      </c>
      <c r="EA75" s="21" t="n">
        <v>25.4122</v>
      </c>
    </row>
    <row r="76">
      <c r="A76" s="17" t="n">
        <v>72</v>
      </c>
      <c r="B76" s="18" t="inlineStr">
        <is>
          <t>ДЕНТАЛ ФОРТЕ ЭЛИТ, ООО</t>
        </is>
      </c>
      <c r="C76" s="19" t="inlineStr">
        <is>
          <t>1031616039399</t>
        </is>
      </c>
      <c r="D76" s="19" t="inlineStr">
        <is>
          <t>1650104792</t>
        </is>
      </c>
      <c r="E76" s="19" t="inlineStr">
        <is>
          <t>"медицина_v2"</t>
        </is>
      </c>
      <c r="F76" s="20" t="n">
        <v>2133000</v>
      </c>
      <c r="G76" s="20" t="n">
        <v>4776000</v>
      </c>
      <c r="H76" s="20" t="n">
        <v>15330000</v>
      </c>
      <c r="I76" s="20" t="n">
        <v>13102000</v>
      </c>
      <c r="J76" s="20" t="n">
        <v>26290000</v>
      </c>
      <c r="K76" s="20" t="n">
        <v>85869000</v>
      </c>
      <c r="L76" s="20" t="n">
        <v>74758000</v>
      </c>
      <c r="M76" s="20" t="n">
        <v>277629000</v>
      </c>
      <c r="N76" s="20" t="n">
        <v>247417000</v>
      </c>
      <c r="O76" s="20" t="n">
        <v>295930000</v>
      </c>
      <c r="P76" s="20" t="n"/>
      <c r="Q76" s="20" t="n"/>
      <c r="R76" s="20" t="n"/>
      <c r="S76" s="20" t="n"/>
      <c r="T76" s="20" t="n"/>
      <c r="U76" s="20" t="n">
        <v>37478000</v>
      </c>
      <c r="V76" s="20" t="n">
        <v>30749000</v>
      </c>
      <c r="W76" s="20" t="n">
        <v>2620000</v>
      </c>
      <c r="X76" s="20" t="n">
        <v>4004000</v>
      </c>
      <c r="Y76" s="20" t="n">
        <v>911000</v>
      </c>
      <c r="Z76" s="20" t="n">
        <v>125480000</v>
      </c>
      <c r="AA76" s="20" t="n">
        <v>110283000</v>
      </c>
      <c r="AB76" s="20" t="n">
        <v>295579000</v>
      </c>
      <c r="AC76" s="20" t="n">
        <v>264523000</v>
      </c>
      <c r="AD76" s="20" t="n">
        <v>323131000</v>
      </c>
      <c r="AE76" s="20" t="n">
        <v>145502000</v>
      </c>
      <c r="AF76" s="20" t="n">
        <v>139035000</v>
      </c>
      <c r="AG76" s="20" t="n">
        <v>317486000</v>
      </c>
      <c r="AH76" s="20" t="n">
        <v>287989000</v>
      </c>
      <c r="AI76" s="20" t="n">
        <v>376876000</v>
      </c>
      <c r="AJ76" s="20" t="n">
        <v>15657000</v>
      </c>
      <c r="AK76" s="20" t="n">
        <v>6186000</v>
      </c>
      <c r="AL76" s="20" t="n"/>
      <c r="AM76" s="20" t="n">
        <v>7995000</v>
      </c>
      <c r="AN76" s="20" t="n"/>
      <c r="AO76" s="20" t="n">
        <v>46673000</v>
      </c>
      <c r="AP76" s="20" t="n">
        <v>29952000</v>
      </c>
      <c r="AQ76" s="20" t="n">
        <v>37911000</v>
      </c>
      <c r="AR76" s="20" t="n">
        <v>39989000</v>
      </c>
      <c r="AS76" s="20" t="n">
        <v>38793000</v>
      </c>
      <c r="AT76" s="20" t="n">
        <v>83172000</v>
      </c>
      <c r="AU76" s="20" t="n">
        <v>102897000</v>
      </c>
      <c r="AV76" s="20" t="n">
        <v>279575000</v>
      </c>
      <c r="AW76" s="20" t="n">
        <v>240005000</v>
      </c>
      <c r="AX76" s="20" t="n">
        <v>338082000</v>
      </c>
      <c r="AY76" s="20" t="n">
        <v>224854000</v>
      </c>
      <c r="AZ76" s="20" t="n">
        <v>286581000</v>
      </c>
      <c r="BA76" s="20" t="n">
        <v>388262000</v>
      </c>
      <c r="BB76" s="20" t="n">
        <v>497358000</v>
      </c>
      <c r="BC76" s="20" t="n">
        <v>556880000</v>
      </c>
      <c r="BD76" s="20" t="n"/>
      <c r="BE76" s="20" t="n"/>
      <c r="BF76" s="20" t="n"/>
      <c r="BG76" s="20" t="n"/>
      <c r="BH76" s="20" t="n"/>
      <c r="BI76" s="20" t="n"/>
      <c r="BJ76" s="20" t="n"/>
      <c r="BK76" s="20" t="n"/>
      <c r="BL76" s="20" t="n"/>
      <c r="BM76" s="20" t="n"/>
      <c r="BN76" s="20" t="n"/>
      <c r="BO76" s="20" t="n"/>
      <c r="BP76" s="20" t="n"/>
      <c r="BQ76" s="20" t="n"/>
      <c r="BR76" s="20" t="n"/>
      <c r="BS76" s="20" t="n">
        <v>52961000</v>
      </c>
      <c r="BT76" s="20" t="n">
        <v>51985000</v>
      </c>
      <c r="BU76" s="20" t="n">
        <v>180604000</v>
      </c>
      <c r="BV76" s="20" t="n">
        <v>208517000</v>
      </c>
      <c r="BW76" s="20" t="n">
        <v>267799000</v>
      </c>
      <c r="BX76" s="20" t="n">
        <v>54045000</v>
      </c>
      <c r="BY76" s="20" t="n">
        <v>50626000</v>
      </c>
      <c r="BZ76" s="20" t="n">
        <v>75026000</v>
      </c>
      <c r="CA76" s="20" t="n">
        <v>210267000</v>
      </c>
      <c r="CB76" s="20" t="n">
        <v>265627000</v>
      </c>
      <c r="CC76" s="20" t="n">
        <v>54045000</v>
      </c>
      <c r="CD76" s="20" t="n">
        <v>50626000</v>
      </c>
      <c r="CE76" s="20" t="n">
        <v>75026000</v>
      </c>
      <c r="CF76" s="20" t="n">
        <v>210267000</v>
      </c>
      <c r="CG76" s="20" t="n">
        <v>265627000</v>
      </c>
      <c r="CH76" s="21" t="n"/>
      <c r="CI76" s="21" t="n"/>
      <c r="CJ76" s="21" t="n"/>
      <c r="CK76" s="21" t="n"/>
      <c r="CL76" s="21" t="n"/>
      <c r="CM76" s="21" t="n"/>
      <c r="CN76" s="21" t="n"/>
      <c r="CO76" s="21" t="n"/>
      <c r="CP76" s="21" t="n"/>
      <c r="CQ76" s="21" t="n"/>
      <c r="CR76" s="21" t="n">
        <v>0.2355</v>
      </c>
      <c r="CS76" s="21" t="n">
        <v>0.1814</v>
      </c>
      <c r="CT76" s="21" t="n">
        <v>0.4652</v>
      </c>
      <c r="CU76" s="21" t="n">
        <v>0.4192</v>
      </c>
      <c r="CV76" s="21" t="n">
        <v>0.4809</v>
      </c>
      <c r="CW76" s="21" t="n"/>
      <c r="CX76" s="21" t="n"/>
      <c r="CY76" s="21" t="n"/>
      <c r="CZ76" s="21" t="n"/>
      <c r="DA76" s="21" t="n"/>
      <c r="DB76" s="21" t="n"/>
      <c r="DC76" s="21" t="n">
        <v>0.4186</v>
      </c>
      <c r="DD76" s="21" t="n">
        <v>0.3558</v>
      </c>
      <c r="DE76" s="21" t="n">
        <v>0.3287</v>
      </c>
      <c r="DF76" s="21" t="n">
        <v>0.6946</v>
      </c>
      <c r="DG76" s="21" t="n">
        <v>0.7992</v>
      </c>
      <c r="DH76" s="21" t="n">
        <v>1.0714</v>
      </c>
      <c r="DI76" s="21" t="n">
        <v>0.5442</v>
      </c>
      <c r="DJ76" s="21" t="n">
        <v>0.3923</v>
      </c>
      <c r="DK76" s="21" t="n">
        <v>0.8094</v>
      </c>
      <c r="DL76" s="21" t="n">
        <v>0.9188</v>
      </c>
      <c r="DM76" s="21" t="n">
        <v>2.6885</v>
      </c>
      <c r="DN76" s="21" t="n">
        <v>3.682</v>
      </c>
      <c r="DO76" s="21" t="n">
        <v>7.7967</v>
      </c>
      <c r="DP76" s="21" t="n">
        <v>6.6149</v>
      </c>
      <c r="DQ76" s="21" t="n">
        <v>8.329599999999999</v>
      </c>
      <c r="DR76" s="21" t="n">
        <v>2.6428</v>
      </c>
      <c r="DS76" s="21" t="n">
        <v>3.5225</v>
      </c>
      <c r="DT76" s="21" t="n">
        <v>7.3923</v>
      </c>
      <c r="DU76" s="21" t="n">
        <v>6.2873</v>
      </c>
      <c r="DV76" s="21" t="n">
        <v>7.6519</v>
      </c>
      <c r="DW76" s="21" t="n">
        <v>0.803</v>
      </c>
      <c r="DX76" s="21" t="n">
        <v>1.0266</v>
      </c>
      <c r="DY76" s="21" t="n">
        <v>0.06909999999999999</v>
      </c>
      <c r="DZ76" s="21" t="n">
        <v>0.1001</v>
      </c>
      <c r="EA76" s="21" t="n">
        <v>0.0235</v>
      </c>
    </row>
    <row r="77">
      <c r="A77" s="17" t="n">
        <v>73</v>
      </c>
      <c r="B77" s="18" t="inlineStr">
        <is>
          <t>ДЕНТАЛ, ООО</t>
        </is>
      </c>
      <c r="C77" s="19" t="inlineStr">
        <is>
          <t>1127847440137</t>
        </is>
      </c>
      <c r="D77" s="19" t="inlineStr">
        <is>
          <t>7814545863</t>
        </is>
      </c>
      <c r="E77" s="19" t="inlineStr">
        <is>
          <t>"медицина_v2"</t>
        </is>
      </c>
      <c r="F77" s="20" t="n"/>
      <c r="G77" s="20" t="n"/>
      <c r="H77" s="20" t="n">
        <v>253000</v>
      </c>
      <c r="I77" s="20" t="n">
        <v>3517000</v>
      </c>
      <c r="J77" s="20" t="n">
        <v>8389000</v>
      </c>
      <c r="K77" s="20" t="n">
        <v>3190000</v>
      </c>
      <c r="L77" s="20" t="n">
        <v>25514000</v>
      </c>
      <c r="M77" s="20" t="n">
        <v>13470000</v>
      </c>
      <c r="N77" s="20" t="n">
        <v>12807000</v>
      </c>
      <c r="O77" s="20" t="n">
        <v>45835000</v>
      </c>
      <c r="P77" s="20" t="n"/>
      <c r="Q77" s="20" t="n"/>
      <c r="R77" s="20" t="n"/>
      <c r="S77" s="20" t="n"/>
      <c r="T77" s="20" t="n"/>
      <c r="U77" s="20" t="n">
        <v>19291000</v>
      </c>
      <c r="V77" s="20" t="n">
        <v>3595000</v>
      </c>
      <c r="W77" s="20" t="n">
        <v>3409000</v>
      </c>
      <c r="X77" s="20" t="n">
        <v>8941000</v>
      </c>
      <c r="Y77" s="20" t="n">
        <v>15182000</v>
      </c>
      <c r="Z77" s="20" t="n">
        <v>22481000</v>
      </c>
      <c r="AA77" s="20" t="n">
        <v>29109000</v>
      </c>
      <c r="AB77" s="20" t="n">
        <v>17132000</v>
      </c>
      <c r="AC77" s="20" t="n">
        <v>25265000</v>
      </c>
      <c r="AD77" s="20" t="n">
        <v>69406000</v>
      </c>
      <c r="AE77" s="20" t="n">
        <v>33691000</v>
      </c>
      <c r="AF77" s="20" t="n">
        <v>40775000</v>
      </c>
      <c r="AG77" s="20" t="n">
        <v>50835000</v>
      </c>
      <c r="AH77" s="20" t="n">
        <v>75061000</v>
      </c>
      <c r="AI77" s="20" t="n">
        <v>133860000</v>
      </c>
      <c r="AJ77" s="20" t="n"/>
      <c r="AK77" s="20" t="n"/>
      <c r="AL77" s="20" t="n"/>
      <c r="AM77" s="20" t="n">
        <v>4450000</v>
      </c>
      <c r="AN77" s="20" t="n"/>
      <c r="AO77" s="20" t="n">
        <v>516000</v>
      </c>
      <c r="AP77" s="20" t="n">
        <v>320000</v>
      </c>
      <c r="AQ77" s="20" t="n">
        <v>975000</v>
      </c>
      <c r="AR77" s="20" t="n">
        <v>2201000</v>
      </c>
      <c r="AS77" s="20" t="n">
        <v>44241000</v>
      </c>
      <c r="AT77" s="20" t="n">
        <v>33175000</v>
      </c>
      <c r="AU77" s="20" t="n">
        <v>40455000</v>
      </c>
      <c r="AV77" s="20" t="n">
        <v>49860000</v>
      </c>
      <c r="AW77" s="20" t="n">
        <v>68410000</v>
      </c>
      <c r="AX77" s="20" t="n">
        <v>89619000</v>
      </c>
      <c r="AY77" s="20" t="n">
        <v>63347000</v>
      </c>
      <c r="AZ77" s="20" t="n">
        <v>48645000</v>
      </c>
      <c r="BA77" s="20" t="n">
        <v>50999000</v>
      </c>
      <c r="BB77" s="20" t="n">
        <v>61135000</v>
      </c>
      <c r="BC77" s="20" t="n">
        <v>85639000</v>
      </c>
      <c r="BD77" s="20" t="n"/>
      <c r="BE77" s="20" t="n"/>
      <c r="BF77" s="20" t="n"/>
      <c r="BG77" s="20" t="n"/>
      <c r="BH77" s="20" t="n"/>
      <c r="BI77" s="20" t="n"/>
      <c r="BJ77" s="20" t="n"/>
      <c r="BK77" s="20" t="n"/>
      <c r="BL77" s="20" t="n"/>
      <c r="BM77" s="20" t="n"/>
      <c r="BN77" s="20" t="n"/>
      <c r="BO77" s="20" t="n"/>
      <c r="BP77" s="20" t="n"/>
      <c r="BQ77" s="20" t="n"/>
      <c r="BR77" s="20" t="n"/>
      <c r="BS77" s="20" t="n">
        <v>14874000</v>
      </c>
      <c r="BT77" s="20" t="n">
        <v>7411000</v>
      </c>
      <c r="BU77" s="20" t="n">
        <v>8227000</v>
      </c>
      <c r="BV77" s="20" t="n">
        <v>19285000</v>
      </c>
      <c r="BW77" s="20" t="n">
        <v>23001000</v>
      </c>
      <c r="BX77" s="20" t="n">
        <v>14624000</v>
      </c>
      <c r="BY77" s="20" t="n">
        <v>7954000</v>
      </c>
      <c r="BZ77" s="20" t="n">
        <v>10434000</v>
      </c>
      <c r="CA77" s="20" t="n">
        <v>19132000</v>
      </c>
      <c r="CB77" s="20" t="n">
        <v>23558000</v>
      </c>
      <c r="CC77" s="20" t="n">
        <v>13836000</v>
      </c>
      <c r="CD77" s="20" t="n">
        <v>7381000</v>
      </c>
      <c r="CE77" s="20" t="n">
        <v>9438000</v>
      </c>
      <c r="CF77" s="20" t="n">
        <v>18516000</v>
      </c>
      <c r="CG77" s="20" t="n">
        <v>21941000</v>
      </c>
      <c r="CH77" s="21" t="n"/>
      <c r="CI77" s="21" t="n"/>
      <c r="CJ77" s="21" t="n"/>
      <c r="CK77" s="21" t="n"/>
      <c r="CL77" s="21" t="n"/>
      <c r="CM77" s="21" t="n"/>
      <c r="CN77" s="21" t="n"/>
      <c r="CO77" s="21" t="n"/>
      <c r="CP77" s="21" t="n"/>
      <c r="CQ77" s="21" t="n"/>
      <c r="CR77" s="21" t="n">
        <v>0.2348</v>
      </c>
      <c r="CS77" s="21" t="n">
        <v>0.1523</v>
      </c>
      <c r="CT77" s="21" t="n">
        <v>0.1613</v>
      </c>
      <c r="CU77" s="21" t="n">
        <v>0.3154</v>
      </c>
      <c r="CV77" s="21" t="n">
        <v>0.2686</v>
      </c>
      <c r="CW77" s="21" t="n"/>
      <c r="CX77" s="21" t="n"/>
      <c r="CY77" s="21" t="n"/>
      <c r="CZ77" s="21" t="n"/>
      <c r="DA77" s="21" t="n"/>
      <c r="DB77" s="21" t="n"/>
      <c r="DC77" s="21" t="n">
        <v>0.4947</v>
      </c>
      <c r="DD77" s="21" t="n">
        <v>0.1982</v>
      </c>
      <c r="DE77" s="21" t="n">
        <v>0.2065</v>
      </c>
      <c r="DF77" s="21" t="n">
        <v>0.2941</v>
      </c>
      <c r="DG77" s="21" t="n">
        <v>0.2099</v>
      </c>
      <c r="DH77" s="21" t="n">
        <v>0.5191</v>
      </c>
      <c r="DI77" s="21" t="n">
        <v>0.2005</v>
      </c>
      <c r="DJ77" s="21" t="n">
        <v>0.2091</v>
      </c>
      <c r="DK77" s="21" t="n">
        <v>0.313</v>
      </c>
      <c r="DL77" s="21" t="n">
        <v>0.279</v>
      </c>
      <c r="DM77" s="21" t="n">
        <v>43.5678</v>
      </c>
      <c r="DN77" s="21" t="n">
        <v>90.96559999999999</v>
      </c>
      <c r="DO77" s="21" t="n">
        <v>17.5713</v>
      </c>
      <c r="DP77" s="21" t="n">
        <v>11.4789</v>
      </c>
      <c r="DQ77" s="21" t="n">
        <v>1.5688</v>
      </c>
      <c r="DR77" s="21" t="n">
        <v>43.5678</v>
      </c>
      <c r="DS77" s="21" t="n">
        <v>90.96559999999999</v>
      </c>
      <c r="DT77" s="21" t="n">
        <v>17.3118</v>
      </c>
      <c r="DU77" s="21" t="n">
        <v>9.881</v>
      </c>
      <c r="DV77" s="21" t="n">
        <v>1.3792</v>
      </c>
      <c r="DW77" s="21" t="n">
        <v>37.3857</v>
      </c>
      <c r="DX77" s="21" t="n">
        <v>11.2344</v>
      </c>
      <c r="DY77" s="21" t="n">
        <v>3.4964</v>
      </c>
      <c r="DZ77" s="21" t="n">
        <v>4.0622</v>
      </c>
      <c r="EA77" s="21" t="n">
        <v>0.3432</v>
      </c>
    </row>
    <row r="78">
      <c r="A78" s="17" t="n">
        <v>74</v>
      </c>
      <c r="B78" s="18" t="inlineStr">
        <is>
          <t>ДЕНТАЛ, ООО</t>
        </is>
      </c>
      <c r="C78" s="19" t="inlineStr">
        <is>
          <t>1145958003839</t>
        </is>
      </c>
      <c r="D78" s="19" t="inlineStr">
        <is>
          <t>5906996326</t>
        </is>
      </c>
      <c r="E78" s="19" t="inlineStr">
        <is>
          <t>"медицина_v2"</t>
        </is>
      </c>
      <c r="F78" s="20" t="n">
        <v>1521000</v>
      </c>
      <c r="G78" s="20" t="n">
        <v>970000</v>
      </c>
      <c r="H78" s="20" t="n">
        <v>1951000</v>
      </c>
      <c r="I78" s="20" t="n">
        <v>3803000</v>
      </c>
      <c r="J78" s="20" t="n">
        <v>2828000</v>
      </c>
      <c r="K78" s="20" t="n">
        <v>27656000</v>
      </c>
      <c r="L78" s="20" t="n">
        <v>34091000</v>
      </c>
      <c r="M78" s="20" t="n">
        <v>49349000</v>
      </c>
      <c r="N78" s="20" t="n">
        <v>60486000</v>
      </c>
      <c r="O78" s="20" t="n">
        <v>82518000</v>
      </c>
      <c r="P78" s="20" t="n"/>
      <c r="Q78" s="20" t="n"/>
      <c r="R78" s="20" t="n"/>
      <c r="S78" s="20" t="n"/>
      <c r="T78" s="20" t="n"/>
      <c r="U78" s="20" t="n">
        <v>10861000</v>
      </c>
      <c r="V78" s="20" t="n">
        <v>6495000</v>
      </c>
      <c r="W78" s="20" t="n">
        <v>6110000</v>
      </c>
      <c r="X78" s="20" t="n">
        <v>6267000</v>
      </c>
      <c r="Y78" s="20" t="n">
        <v>8978000</v>
      </c>
      <c r="Z78" s="20" t="n">
        <v>40038000</v>
      </c>
      <c r="AA78" s="20" t="n">
        <v>41556000</v>
      </c>
      <c r="AB78" s="20" t="n">
        <v>57410000</v>
      </c>
      <c r="AC78" s="20" t="n">
        <v>70556000</v>
      </c>
      <c r="AD78" s="20" t="n">
        <v>94324000</v>
      </c>
      <c r="AE78" s="20" t="n">
        <v>54127000</v>
      </c>
      <c r="AF78" s="20" t="n">
        <v>57774000</v>
      </c>
      <c r="AG78" s="20" t="n">
        <v>71540000</v>
      </c>
      <c r="AH78" s="20" t="n">
        <v>82524000</v>
      </c>
      <c r="AI78" s="20" t="n">
        <v>136757000</v>
      </c>
      <c r="AJ78" s="20" t="n"/>
      <c r="AK78" s="20" t="n"/>
      <c r="AL78" s="20" t="n"/>
      <c r="AM78" s="20" t="n"/>
      <c r="AN78" s="20" t="n"/>
      <c r="AO78" s="20" t="n">
        <v>1342000</v>
      </c>
      <c r="AP78" s="20" t="n">
        <v>844000</v>
      </c>
      <c r="AQ78" s="20" t="n">
        <v>2650000</v>
      </c>
      <c r="AR78" s="20" t="n">
        <v>1959000</v>
      </c>
      <c r="AS78" s="20" t="n">
        <v>3640000</v>
      </c>
      <c r="AT78" s="20" t="n">
        <v>52785000</v>
      </c>
      <c r="AU78" s="20" t="n">
        <v>56930000</v>
      </c>
      <c r="AV78" s="20" t="n">
        <v>68890000</v>
      </c>
      <c r="AW78" s="20" t="n">
        <v>80565000</v>
      </c>
      <c r="AX78" s="20" t="n">
        <v>133117000</v>
      </c>
      <c r="AY78" s="20" t="n">
        <v>62295000</v>
      </c>
      <c r="AZ78" s="20" t="n">
        <v>88478000</v>
      </c>
      <c r="BA78" s="20" t="n">
        <v>106672000</v>
      </c>
      <c r="BB78" s="20" t="n">
        <v>139032000</v>
      </c>
      <c r="BC78" s="20" t="n">
        <v>170273000</v>
      </c>
      <c r="BD78" s="20" t="n"/>
      <c r="BE78" s="20" t="n"/>
      <c r="BF78" s="20" t="n"/>
      <c r="BG78" s="20" t="n"/>
      <c r="BH78" s="20" t="n"/>
      <c r="BI78" s="20" t="n"/>
      <c r="BJ78" s="20" t="n"/>
      <c r="BK78" s="20" t="n"/>
      <c r="BL78" s="20" t="n"/>
      <c r="BM78" s="20" t="n"/>
      <c r="BN78" s="20" t="n"/>
      <c r="BO78" s="20" t="n"/>
      <c r="BP78" s="20" t="n"/>
      <c r="BQ78" s="20" t="n"/>
      <c r="BR78" s="20" t="n"/>
      <c r="BS78" s="20" t="n">
        <v>34033000</v>
      </c>
      <c r="BT78" s="20" t="n">
        <v>43329000</v>
      </c>
      <c r="BU78" s="20" t="n">
        <v>38598000</v>
      </c>
      <c r="BV78" s="20" t="n">
        <v>74464000</v>
      </c>
      <c r="BW78" s="20" t="n">
        <v>90183000</v>
      </c>
      <c r="BX78" s="20" t="n">
        <v>34643000</v>
      </c>
      <c r="BY78" s="20" t="n">
        <v>44370000</v>
      </c>
      <c r="BZ78" s="20" t="n">
        <v>40195000</v>
      </c>
      <c r="CA78" s="20" t="n">
        <v>78271000</v>
      </c>
      <c r="CB78" s="20" t="n">
        <v>96252000</v>
      </c>
      <c r="CC78" s="20" t="n">
        <v>32881000</v>
      </c>
      <c r="CD78" s="20" t="n">
        <v>38044000</v>
      </c>
      <c r="CE78" s="20" t="n">
        <v>33943000</v>
      </c>
      <c r="CF78" s="20" t="n">
        <v>78271000</v>
      </c>
      <c r="CG78" s="20" t="n">
        <v>96252000</v>
      </c>
      <c r="CH78" s="21" t="n"/>
      <c r="CI78" s="21" t="n"/>
      <c r="CJ78" s="21" t="n"/>
      <c r="CK78" s="21" t="n"/>
      <c r="CL78" s="21" t="n"/>
      <c r="CM78" s="21" t="n"/>
      <c r="CN78" s="21" t="n"/>
      <c r="CO78" s="21" t="n"/>
      <c r="CP78" s="21" t="n"/>
      <c r="CQ78" s="21" t="n"/>
      <c r="CR78" s="21" t="n">
        <v>0.5463</v>
      </c>
      <c r="CS78" s="21" t="n">
        <v>0.4897</v>
      </c>
      <c r="CT78" s="21" t="n">
        <v>0.3618</v>
      </c>
      <c r="CU78" s="21" t="n">
        <v>0.5356</v>
      </c>
      <c r="CV78" s="21" t="n">
        <v>0.5296</v>
      </c>
      <c r="CW78" s="21" t="n"/>
      <c r="CX78" s="21" t="n"/>
      <c r="CY78" s="21" t="n"/>
      <c r="CZ78" s="21" t="n"/>
      <c r="DA78" s="21" t="n"/>
      <c r="DB78" s="21" t="n"/>
      <c r="DC78" s="21" t="n">
        <v>0.8063</v>
      </c>
      <c r="DD78" s="21" t="n">
        <v>0.68</v>
      </c>
      <c r="DE78" s="21" t="n">
        <v>0.525</v>
      </c>
      <c r="DF78" s="21" t="n">
        <v>1.0161</v>
      </c>
      <c r="DG78" s="21" t="n">
        <v>0.8779</v>
      </c>
      <c r="DH78" s="21" t="n">
        <v>0.8509</v>
      </c>
      <c r="DI78" s="21" t="n">
        <v>0.6935</v>
      </c>
      <c r="DJ78" s="21" t="n">
        <v>0.5395</v>
      </c>
      <c r="DK78" s="21" t="n">
        <v>1.0474</v>
      </c>
      <c r="DL78" s="21" t="n">
        <v>0.9009</v>
      </c>
      <c r="DM78" s="21" t="n">
        <v>29.8346</v>
      </c>
      <c r="DN78" s="21" t="n">
        <v>49.237</v>
      </c>
      <c r="DO78" s="21" t="n">
        <v>21.6642</v>
      </c>
      <c r="DP78" s="21" t="n">
        <v>36.0163</v>
      </c>
      <c r="DQ78" s="21" t="n">
        <v>25.9132</v>
      </c>
      <c r="DR78" s="21" t="n">
        <v>28.7012</v>
      </c>
      <c r="DS78" s="21" t="n">
        <v>48.0877</v>
      </c>
      <c r="DT78" s="21" t="n">
        <v>20.9279</v>
      </c>
      <c r="DU78" s="21" t="n">
        <v>34.075</v>
      </c>
      <c r="DV78" s="21" t="n">
        <v>25.1363</v>
      </c>
      <c r="DW78" s="21" t="n">
        <v>8.0931</v>
      </c>
      <c r="DX78" s="21" t="n">
        <v>7.6955</v>
      </c>
      <c r="DY78" s="21" t="n">
        <v>2.3057</v>
      </c>
      <c r="DZ78" s="21" t="n">
        <v>3.1991</v>
      </c>
      <c r="EA78" s="21" t="n">
        <v>2.4665</v>
      </c>
    </row>
    <row r="79">
      <c r="A79" s="17" t="n">
        <v>75</v>
      </c>
      <c r="B79" s="18" t="inlineStr">
        <is>
          <t>ДЕНТАЛ, ООО</t>
        </is>
      </c>
      <c r="C79" s="19" t="inlineStr">
        <is>
          <t>1024701849831</t>
        </is>
      </c>
      <c r="D79" s="19" t="inlineStr">
        <is>
          <t>4715012820</t>
        </is>
      </c>
      <c r="E79" s="19" t="inlineStr">
        <is>
          <t>"медицина_v2"</t>
        </is>
      </c>
      <c r="F79" s="20" t="n">
        <v>1734000</v>
      </c>
      <c r="G79" s="20" t="n">
        <v>2516000</v>
      </c>
      <c r="H79" s="20" t="n">
        <v>2419000</v>
      </c>
      <c r="I79" s="20" t="n">
        <v>2374000</v>
      </c>
      <c r="J79" s="20" t="n">
        <v>2711000</v>
      </c>
      <c r="K79" s="20" t="n">
        <v>1817000</v>
      </c>
      <c r="L79" s="20" t="n">
        <v>809000</v>
      </c>
      <c r="M79" s="20" t="n">
        <v>2091000</v>
      </c>
      <c r="N79" s="20" t="n">
        <v>3346000</v>
      </c>
      <c r="O79" s="20" t="n">
        <v>4169000</v>
      </c>
      <c r="P79" s="20" t="n"/>
      <c r="Q79" s="20" t="n"/>
      <c r="R79" s="20" t="n"/>
      <c r="S79" s="20" t="n"/>
      <c r="T79" s="20" t="n"/>
      <c r="U79" s="20" t="n">
        <v>11809000</v>
      </c>
      <c r="V79" s="20" t="n">
        <v>10475000</v>
      </c>
      <c r="W79" s="20" t="n">
        <v>15106000</v>
      </c>
      <c r="X79" s="20" t="n">
        <v>17697000</v>
      </c>
      <c r="Y79" s="20" t="n">
        <v>15011000</v>
      </c>
      <c r="Z79" s="20" t="n">
        <v>15360000</v>
      </c>
      <c r="AA79" s="20" t="n">
        <v>13800000</v>
      </c>
      <c r="AB79" s="20" t="n">
        <v>19616000</v>
      </c>
      <c r="AC79" s="20" t="n">
        <v>23417000</v>
      </c>
      <c r="AD79" s="20" t="n">
        <v>21891000</v>
      </c>
      <c r="AE79" s="20" t="n">
        <v>26616000</v>
      </c>
      <c r="AF79" s="20" t="n">
        <v>23695000</v>
      </c>
      <c r="AG79" s="20" t="n">
        <v>28474000</v>
      </c>
      <c r="AH79" s="20" t="n">
        <v>31915000</v>
      </c>
      <c r="AI79" s="20" t="n">
        <v>31734000</v>
      </c>
      <c r="AJ79" s="20" t="n"/>
      <c r="AK79" s="20" t="n"/>
      <c r="AL79" s="20" t="n"/>
      <c r="AM79" s="20" t="n"/>
      <c r="AN79" s="20" t="n"/>
      <c r="AO79" s="20" t="n">
        <v>2827000</v>
      </c>
      <c r="AP79" s="20" t="n">
        <v>284000</v>
      </c>
      <c r="AQ79" s="20" t="n">
        <v>2976000</v>
      </c>
      <c r="AR79" s="20" t="n">
        <v>3526000</v>
      </c>
      <c r="AS79" s="20" t="n">
        <v>4748000</v>
      </c>
      <c r="AT79" s="20" t="n">
        <v>23789000</v>
      </c>
      <c r="AU79" s="20" t="n">
        <v>23411000</v>
      </c>
      <c r="AV79" s="20" t="n">
        <v>25498000</v>
      </c>
      <c r="AW79" s="20" t="n">
        <v>28389000</v>
      </c>
      <c r="AX79" s="20" t="n">
        <v>26986000</v>
      </c>
      <c r="AY79" s="20" t="n">
        <v>75032000</v>
      </c>
      <c r="AZ79" s="20" t="n">
        <v>73759000</v>
      </c>
      <c r="BA79" s="20" t="n">
        <v>79393000</v>
      </c>
      <c r="BB79" s="20" t="n">
        <v>94888000</v>
      </c>
      <c r="BC79" s="20" t="n">
        <v>108211000</v>
      </c>
      <c r="BD79" s="20" t="n"/>
      <c r="BE79" s="20" t="n"/>
      <c r="BF79" s="20" t="n"/>
      <c r="BG79" s="20" t="n"/>
      <c r="BH79" s="20" t="n"/>
      <c r="BI79" s="20" t="n"/>
      <c r="BJ79" s="20" t="n"/>
      <c r="BK79" s="20" t="n"/>
      <c r="BL79" s="20" t="n"/>
      <c r="BM79" s="20" t="n"/>
      <c r="BN79" s="20" t="n"/>
      <c r="BO79" s="20" t="n"/>
      <c r="BP79" s="20" t="n"/>
      <c r="BQ79" s="20" t="n"/>
      <c r="BR79" s="20" t="n"/>
      <c r="BS79" s="20" t="n">
        <v>17997000</v>
      </c>
      <c r="BT79" s="20" t="n">
        <v>16709000</v>
      </c>
      <c r="BU79" s="20" t="n">
        <v>22687000</v>
      </c>
      <c r="BV79" s="20" t="n">
        <v>28417000</v>
      </c>
      <c r="BW79" s="20" t="n">
        <v>27043000</v>
      </c>
      <c r="BX79" s="20" t="n">
        <v>17746000</v>
      </c>
      <c r="BY79" s="20" t="n">
        <v>15630000</v>
      </c>
      <c r="BZ79" s="20" t="n">
        <v>21658000</v>
      </c>
      <c r="CA79" s="20" t="n">
        <v>26954000</v>
      </c>
      <c r="CB79" s="20" t="n">
        <v>25929000</v>
      </c>
      <c r="CC79" s="20" t="n">
        <v>17004000</v>
      </c>
      <c r="CD79" s="20" t="n">
        <v>14842000</v>
      </c>
      <c r="CE79" s="20" t="n">
        <v>20437000</v>
      </c>
      <c r="CF79" s="20" t="n">
        <v>25591000</v>
      </c>
      <c r="CG79" s="20" t="n">
        <v>24596000</v>
      </c>
      <c r="CH79" s="21" t="n"/>
      <c r="CI79" s="21" t="n"/>
      <c r="CJ79" s="21" t="n"/>
      <c r="CK79" s="21" t="n"/>
      <c r="CL79" s="21" t="n"/>
      <c r="CM79" s="21" t="n"/>
      <c r="CN79" s="21" t="n"/>
      <c r="CO79" s="21" t="n"/>
      <c r="CP79" s="21" t="n"/>
      <c r="CQ79" s="21" t="n"/>
      <c r="CR79" s="21" t="n">
        <v>0.2399</v>
      </c>
      <c r="CS79" s="21" t="n">
        <v>0.2265</v>
      </c>
      <c r="CT79" s="21" t="n">
        <v>0.2858</v>
      </c>
      <c r="CU79" s="21" t="n">
        <v>0.2995</v>
      </c>
      <c r="CV79" s="21" t="n">
        <v>0.2499</v>
      </c>
      <c r="CW79" s="21" t="n"/>
      <c r="CX79" s="21" t="n"/>
      <c r="CY79" s="21" t="n"/>
      <c r="CZ79" s="21" t="n"/>
      <c r="DA79" s="21" t="n"/>
      <c r="DB79" s="21" t="n"/>
      <c r="DC79" s="21" t="n">
        <v>0.6276</v>
      </c>
      <c r="DD79" s="21" t="n">
        <v>0.59</v>
      </c>
      <c r="DE79" s="21" t="n">
        <v>0.7835</v>
      </c>
      <c r="DF79" s="21" t="n">
        <v>0.8475</v>
      </c>
      <c r="DG79" s="21" t="n">
        <v>0.7729</v>
      </c>
      <c r="DH79" s="21" t="n">
        <v>0.724</v>
      </c>
      <c r="DI79" s="21" t="n">
        <v>0.6289</v>
      </c>
      <c r="DJ79" s="21" t="n">
        <v>0.8357</v>
      </c>
      <c r="DK79" s="21" t="n">
        <v>0.9498</v>
      </c>
      <c r="DL79" s="21" t="n">
        <v>0.8883</v>
      </c>
      <c r="DM79" s="21" t="n">
        <v>5.4333</v>
      </c>
      <c r="DN79" s="21" t="n">
        <v>48.5915</v>
      </c>
      <c r="DO79" s="21" t="n">
        <v>6.5914</v>
      </c>
      <c r="DP79" s="21" t="n">
        <v>6.6412</v>
      </c>
      <c r="DQ79" s="21" t="n">
        <v>4.6106</v>
      </c>
      <c r="DR79" s="21" t="n">
        <v>4.82</v>
      </c>
      <c r="DS79" s="21" t="n">
        <v>39.7324</v>
      </c>
      <c r="DT79" s="21" t="n">
        <v>5.7786</v>
      </c>
      <c r="DU79" s="21" t="n">
        <v>5.968</v>
      </c>
      <c r="DV79" s="21" t="n">
        <v>4.0396</v>
      </c>
      <c r="DW79" s="21" t="n">
        <v>4.1772</v>
      </c>
      <c r="DX79" s="21" t="n">
        <v>36.8838</v>
      </c>
      <c r="DY79" s="21" t="n">
        <v>5.0759</v>
      </c>
      <c r="DZ79" s="21" t="n">
        <v>5.019</v>
      </c>
      <c r="EA79" s="21" t="n">
        <v>3.1615</v>
      </c>
    </row>
    <row r="80">
      <c r="A80" s="17" t="n">
        <v>76</v>
      </c>
      <c r="B80" s="18" t="inlineStr">
        <is>
          <t>ДЕНТАЛ, ООО</t>
        </is>
      </c>
      <c r="C80" s="19" t="inlineStr">
        <is>
          <t>1020202212293</t>
        </is>
      </c>
      <c r="D80" s="19" t="inlineStr">
        <is>
          <t>0269017297</t>
        </is>
      </c>
      <c r="E80" s="19" t="inlineStr">
        <is>
          <t>"медицина_v2"</t>
        </is>
      </c>
      <c r="F80" s="20" t="n">
        <v>2612000</v>
      </c>
      <c r="G80" s="20" t="n">
        <v>178000</v>
      </c>
      <c r="H80" s="20" t="n">
        <v>67000</v>
      </c>
      <c r="I80" s="20" t="n">
        <v>92000</v>
      </c>
      <c r="J80" s="20" t="n">
        <v>622000</v>
      </c>
      <c r="K80" s="20" t="n">
        <v>2932000</v>
      </c>
      <c r="L80" s="20" t="n">
        <v>10239000</v>
      </c>
      <c r="M80" s="20" t="n">
        <v>28303000</v>
      </c>
      <c r="N80" s="20" t="n">
        <v>49068000</v>
      </c>
      <c r="O80" s="20" t="n">
        <v>46215000</v>
      </c>
      <c r="P80" s="20" t="n"/>
      <c r="Q80" s="20" t="n"/>
      <c r="R80" s="20" t="n"/>
      <c r="S80" s="20" t="n"/>
      <c r="T80" s="20" t="n"/>
      <c r="U80" s="20" t="n">
        <v>51000</v>
      </c>
      <c r="V80" s="20" t="n">
        <v>1407000</v>
      </c>
      <c r="W80" s="20" t="n">
        <v>838000</v>
      </c>
      <c r="X80" s="20" t="n">
        <v>1172000</v>
      </c>
      <c r="Y80" s="20" t="n">
        <v>103000</v>
      </c>
      <c r="Z80" s="20" t="n">
        <v>5595000</v>
      </c>
      <c r="AA80" s="20" t="n">
        <v>11824000</v>
      </c>
      <c r="AB80" s="20" t="n">
        <v>29208000</v>
      </c>
      <c r="AC80" s="20" t="n">
        <v>50332000</v>
      </c>
      <c r="AD80" s="20" t="n">
        <v>46940000</v>
      </c>
      <c r="AE80" s="20" t="n">
        <v>28080000</v>
      </c>
      <c r="AF80" s="20" t="n">
        <v>28861000</v>
      </c>
      <c r="AG80" s="20" t="n">
        <v>51389000</v>
      </c>
      <c r="AH80" s="20" t="n">
        <v>84632000</v>
      </c>
      <c r="AI80" s="20" t="n">
        <v>111853000</v>
      </c>
      <c r="AJ80" s="20" t="n">
        <v>8953000</v>
      </c>
      <c r="AK80" s="20" t="n">
        <v>2578000</v>
      </c>
      <c r="AL80" s="20" t="n"/>
      <c r="AM80" s="20" t="n"/>
      <c r="AN80" s="20" t="n"/>
      <c r="AO80" s="20" t="n">
        <v>554000</v>
      </c>
      <c r="AP80" s="20" t="n">
        <v>1673000</v>
      </c>
      <c r="AQ80" s="20" t="n">
        <v>2472000</v>
      </c>
      <c r="AR80" s="20" t="n">
        <v>1878000</v>
      </c>
      <c r="AS80" s="20" t="n">
        <v>2737000</v>
      </c>
      <c r="AT80" s="20" t="n">
        <v>18573000</v>
      </c>
      <c r="AU80" s="20" t="n">
        <v>24610000</v>
      </c>
      <c r="AV80" s="20" t="n">
        <v>48917000</v>
      </c>
      <c r="AW80" s="20" t="n">
        <v>82754000</v>
      </c>
      <c r="AX80" s="20" t="n">
        <v>109116000</v>
      </c>
      <c r="AY80" s="20" t="n">
        <v>59750000</v>
      </c>
      <c r="AZ80" s="20" t="n">
        <v>80439000</v>
      </c>
      <c r="BA80" s="20" t="n">
        <v>110434000</v>
      </c>
      <c r="BB80" s="20" t="n">
        <v>149772000</v>
      </c>
      <c r="BC80" s="20" t="n">
        <v>184769000</v>
      </c>
      <c r="BD80" s="20" t="n"/>
      <c r="BE80" s="20" t="n"/>
      <c r="BF80" s="20" t="n"/>
      <c r="BG80" s="20" t="n"/>
      <c r="BH80" s="20" t="n"/>
      <c r="BI80" s="20" t="n"/>
      <c r="BJ80" s="20" t="n"/>
      <c r="BK80" s="20" t="n"/>
      <c r="BL80" s="20" t="n"/>
      <c r="BM80" s="20" t="n"/>
      <c r="BN80" s="20" t="n"/>
      <c r="BO80" s="20" t="n"/>
      <c r="BP80" s="20" t="n"/>
      <c r="BQ80" s="20" t="n"/>
      <c r="BR80" s="20" t="n"/>
      <c r="BS80" s="20" t="n">
        <v>4716000</v>
      </c>
      <c r="BT80" s="20" t="n">
        <v>14835000</v>
      </c>
      <c r="BU80" s="20" t="n">
        <v>31502000</v>
      </c>
      <c r="BV80" s="20" t="n">
        <v>38725000</v>
      </c>
      <c r="BW80" s="20" t="n">
        <v>30036000</v>
      </c>
      <c r="BX80" s="20" t="n">
        <v>3763000</v>
      </c>
      <c r="BY80" s="20" t="n">
        <v>12508000</v>
      </c>
      <c r="BZ80" s="20" t="n">
        <v>31788000</v>
      </c>
      <c r="CA80" s="20" t="n">
        <v>40634000</v>
      </c>
      <c r="CB80" s="20" t="n">
        <v>32902000</v>
      </c>
      <c r="CC80" s="20" t="n">
        <v>3170000</v>
      </c>
      <c r="CD80" s="20" t="n">
        <v>10108000</v>
      </c>
      <c r="CE80" s="20" t="n">
        <v>28389000</v>
      </c>
      <c r="CF80" s="20" t="n">
        <v>36037000</v>
      </c>
      <c r="CG80" s="20" t="n">
        <v>27206000</v>
      </c>
      <c r="CH80" s="21" t="n"/>
      <c r="CI80" s="21" t="n"/>
      <c r="CJ80" s="21" t="n"/>
      <c r="CK80" s="21" t="n"/>
      <c r="CL80" s="21" t="n"/>
      <c r="CM80" s="21" t="n"/>
      <c r="CN80" s="21" t="n"/>
      <c r="CO80" s="21" t="n"/>
      <c r="CP80" s="21" t="n"/>
      <c r="CQ80" s="21" t="n"/>
      <c r="CR80" s="21" t="n">
        <v>0.0789</v>
      </c>
      <c r="CS80" s="21" t="n">
        <v>0.1844</v>
      </c>
      <c r="CT80" s="21" t="n">
        <v>0.2853</v>
      </c>
      <c r="CU80" s="21" t="n">
        <v>0.2586</v>
      </c>
      <c r="CV80" s="21" t="n">
        <v>0.1626</v>
      </c>
      <c r="CW80" s="21" t="n"/>
      <c r="CX80" s="21" t="n"/>
      <c r="CY80" s="21" t="n"/>
      <c r="CZ80" s="21" t="n"/>
      <c r="DA80" s="21" t="n"/>
      <c r="DB80" s="21" t="n"/>
      <c r="DC80" s="21" t="n">
        <v>0.115</v>
      </c>
      <c r="DD80" s="21" t="n">
        <v>0.355</v>
      </c>
      <c r="DE80" s="21" t="n">
        <v>0.7075</v>
      </c>
      <c r="DF80" s="21" t="n">
        <v>0.5299</v>
      </c>
      <c r="DG80" s="21" t="n">
        <v>0.2769</v>
      </c>
      <c r="DH80" s="21" t="n">
        <v>0.1706</v>
      </c>
      <c r="DI80" s="21" t="n">
        <v>0.4681</v>
      </c>
      <c r="DJ80" s="21" t="n">
        <v>0.7722</v>
      </c>
      <c r="DK80" s="21" t="n">
        <v>0.5474</v>
      </c>
      <c r="DL80" s="21" t="n">
        <v>0.2836</v>
      </c>
      <c r="DM80" s="21" t="n">
        <v>10.0993</v>
      </c>
      <c r="DN80" s="21" t="n">
        <v>7.0675</v>
      </c>
      <c r="DO80" s="21" t="n">
        <v>11.8155</v>
      </c>
      <c r="DP80" s="21" t="n">
        <v>26.8009</v>
      </c>
      <c r="DQ80" s="21" t="n">
        <v>17.1502</v>
      </c>
      <c r="DR80" s="21" t="n">
        <v>5.3845</v>
      </c>
      <c r="DS80" s="21" t="n">
        <v>6.9611</v>
      </c>
      <c r="DT80" s="21" t="n">
        <v>11.7884</v>
      </c>
      <c r="DU80" s="21" t="n">
        <v>26.7519</v>
      </c>
      <c r="DV80" s="21" t="n">
        <v>16.9229</v>
      </c>
      <c r="DW80" s="21" t="n">
        <v>0.0921</v>
      </c>
      <c r="DX80" s="21" t="n">
        <v>0.841</v>
      </c>
      <c r="DY80" s="21" t="n">
        <v>0.339</v>
      </c>
      <c r="DZ80" s="21" t="n">
        <v>0.6241</v>
      </c>
      <c r="EA80" s="21" t="n">
        <v>0.0376</v>
      </c>
    </row>
    <row r="81">
      <c r="A81" s="17" t="n">
        <v>77</v>
      </c>
      <c r="B81" s="18" t="inlineStr">
        <is>
          <t>ДЕНТАЛ, ООО</t>
        </is>
      </c>
      <c r="C81" s="19" t="inlineStr">
        <is>
          <t>1045402501176</t>
        </is>
      </c>
      <c r="D81" s="19" t="inlineStr">
        <is>
          <t>5406289858</t>
        </is>
      </c>
      <c r="E81" s="19" t="inlineStr">
        <is>
          <t>"медицина_v2"</t>
        </is>
      </c>
      <c r="F81" s="20" t="n"/>
      <c r="G81" s="20" t="n">
        <v>1924000</v>
      </c>
      <c r="H81" s="20" t="n">
        <v>1617000</v>
      </c>
      <c r="I81" s="20" t="n">
        <v>6178000</v>
      </c>
      <c r="J81" s="20" t="n">
        <v>2836000</v>
      </c>
      <c r="K81" s="20" t="n">
        <v>3056000</v>
      </c>
      <c r="L81" s="20" t="n">
        <v>3098000</v>
      </c>
      <c r="M81" s="20" t="n">
        <v>2628000</v>
      </c>
      <c r="N81" s="20" t="n">
        <v>4017000</v>
      </c>
      <c r="O81" s="20" t="n">
        <v>7580000</v>
      </c>
      <c r="P81" s="20" t="n"/>
      <c r="Q81" s="20" t="n"/>
      <c r="R81" s="20" t="n"/>
      <c r="S81" s="20" t="n"/>
      <c r="T81" s="20" t="n"/>
      <c r="U81" s="20" t="n">
        <v>5660000</v>
      </c>
      <c r="V81" s="20" t="n">
        <v>2175000</v>
      </c>
      <c r="W81" s="20" t="n">
        <v>5140000</v>
      </c>
      <c r="X81" s="20" t="n">
        <v>2660000</v>
      </c>
      <c r="Y81" s="20" t="n">
        <v>5267000</v>
      </c>
      <c r="Z81" s="20" t="n">
        <v>8716000</v>
      </c>
      <c r="AA81" s="20" t="n">
        <v>7197000</v>
      </c>
      <c r="AB81" s="20" t="n">
        <v>9385000</v>
      </c>
      <c r="AC81" s="20" t="n">
        <v>12855000</v>
      </c>
      <c r="AD81" s="20" t="n">
        <v>15683000</v>
      </c>
      <c r="AE81" s="20" t="n">
        <v>22025000</v>
      </c>
      <c r="AF81" s="20" t="n">
        <v>18460000</v>
      </c>
      <c r="AG81" s="20" t="n">
        <v>20383000</v>
      </c>
      <c r="AH81" s="20" t="n">
        <v>25971000</v>
      </c>
      <c r="AI81" s="20" t="n">
        <v>27251000</v>
      </c>
      <c r="AJ81" s="20" t="n"/>
      <c r="AK81" s="20" t="n"/>
      <c r="AL81" s="20" t="n"/>
      <c r="AM81" s="20" t="n"/>
      <c r="AN81" s="20" t="n"/>
      <c r="AO81" s="20" t="n">
        <v>2465000</v>
      </c>
      <c r="AP81" s="20" t="n">
        <v>93000</v>
      </c>
      <c r="AQ81" s="20" t="n">
        <v>1516000</v>
      </c>
      <c r="AR81" s="20" t="n">
        <v>3031000</v>
      </c>
      <c r="AS81" s="20" t="n">
        <v>3095000</v>
      </c>
      <c r="AT81" s="20" t="n">
        <v>19560000</v>
      </c>
      <c r="AU81" s="20" t="n">
        <v>18367000</v>
      </c>
      <c r="AV81" s="20" t="n">
        <v>18867000</v>
      </c>
      <c r="AW81" s="20" t="n">
        <v>22940000</v>
      </c>
      <c r="AX81" s="20" t="n">
        <v>24156000</v>
      </c>
      <c r="AY81" s="20" t="n">
        <v>90838000</v>
      </c>
      <c r="AZ81" s="20" t="n">
        <v>107467000</v>
      </c>
      <c r="BA81" s="20" t="n">
        <v>111988000</v>
      </c>
      <c r="BB81" s="20" t="n">
        <v>147920000</v>
      </c>
      <c r="BC81" s="20" t="n">
        <v>170515000</v>
      </c>
      <c r="BD81" s="20" t="n"/>
      <c r="BE81" s="20" t="n"/>
      <c r="BF81" s="20" t="n"/>
      <c r="BG81" s="20" t="n"/>
      <c r="BH81" s="20" t="n"/>
      <c r="BI81" s="20" t="n"/>
      <c r="BJ81" s="20" t="n"/>
      <c r="BK81" s="20" t="n"/>
      <c r="BL81" s="20" t="n"/>
      <c r="BM81" s="20" t="n"/>
      <c r="BN81" s="20" t="n"/>
      <c r="BO81" s="20" t="n"/>
      <c r="BP81" s="20" t="n"/>
      <c r="BQ81" s="20" t="n"/>
      <c r="BR81" s="20" t="n"/>
      <c r="BS81" s="20" t="n">
        <v>5345000</v>
      </c>
      <c r="BT81" s="20" t="n">
        <v>4282000</v>
      </c>
      <c r="BU81" s="20" t="n">
        <v>2272000</v>
      </c>
      <c r="BV81" s="20" t="n">
        <v>11179000</v>
      </c>
      <c r="BW81" s="20" t="n">
        <v>4092000</v>
      </c>
      <c r="BX81" s="20" t="n">
        <v>12775000</v>
      </c>
      <c r="BY81" s="20" t="n">
        <v>2290000</v>
      </c>
      <c r="BZ81" s="20" t="n">
        <v>501000</v>
      </c>
      <c r="CA81" s="20" t="n">
        <v>9073000</v>
      </c>
      <c r="CB81" s="20" t="n">
        <v>1215000</v>
      </c>
      <c r="CC81" s="20" t="n">
        <v>11865000</v>
      </c>
      <c r="CD81" s="20" t="n">
        <v>2290000</v>
      </c>
      <c r="CE81" s="20" t="n">
        <v>501000</v>
      </c>
      <c r="CF81" s="20" t="n">
        <v>9073000</v>
      </c>
      <c r="CG81" s="20" t="n">
        <v>1215000</v>
      </c>
      <c r="CH81" s="21" t="n"/>
      <c r="CI81" s="21" t="n"/>
      <c r="CJ81" s="21" t="n"/>
      <c r="CK81" s="21" t="n"/>
      <c r="CL81" s="21" t="n"/>
      <c r="CM81" s="21" t="n"/>
      <c r="CN81" s="21" t="n"/>
      <c r="CO81" s="21" t="n"/>
      <c r="CP81" s="21" t="n"/>
      <c r="CQ81" s="21" t="n"/>
      <c r="CR81" s="21" t="n">
        <v>0.0588</v>
      </c>
      <c r="CS81" s="21" t="n">
        <v>0.0398</v>
      </c>
      <c r="CT81" s="21" t="n">
        <v>0.0203</v>
      </c>
      <c r="CU81" s="21" t="n">
        <v>0.0756</v>
      </c>
      <c r="CV81" s="21" t="n">
        <v>0.024</v>
      </c>
      <c r="CW81" s="21" t="n"/>
      <c r="CX81" s="21" t="n"/>
      <c r="CY81" s="21" t="n"/>
      <c r="CZ81" s="21" t="n"/>
      <c r="DA81" s="21" t="n"/>
      <c r="DB81" s="21" t="n"/>
      <c r="DC81" s="21" t="n">
        <v>0.583</v>
      </c>
      <c r="DD81" s="21" t="n">
        <v>0.1131</v>
      </c>
      <c r="DE81" s="21" t="n">
        <v>0.0258</v>
      </c>
      <c r="DF81" s="21" t="n">
        <v>0.3915</v>
      </c>
      <c r="DG81" s="21" t="n">
        <v>0.0457</v>
      </c>
      <c r="DH81" s="21" t="n">
        <v>0.8046</v>
      </c>
      <c r="DI81" s="21" t="n">
        <v>0.1208</v>
      </c>
      <c r="DJ81" s="21" t="n">
        <v>0.0269</v>
      </c>
      <c r="DK81" s="21" t="n">
        <v>0.434</v>
      </c>
      <c r="DL81" s="21" t="n">
        <v>0.0516</v>
      </c>
      <c r="DM81" s="21" t="n">
        <v>3.5359</v>
      </c>
      <c r="DN81" s="21" t="n">
        <v>77.3871</v>
      </c>
      <c r="DO81" s="21" t="n">
        <v>6.1906</v>
      </c>
      <c r="DP81" s="21" t="n">
        <v>4.2412</v>
      </c>
      <c r="DQ81" s="21" t="n">
        <v>5.0672</v>
      </c>
      <c r="DR81" s="21" t="n">
        <v>3.5359</v>
      </c>
      <c r="DS81" s="21" t="n">
        <v>56.6989</v>
      </c>
      <c r="DT81" s="21" t="n">
        <v>5.124</v>
      </c>
      <c r="DU81" s="21" t="n">
        <v>2.2029</v>
      </c>
      <c r="DV81" s="21" t="n">
        <v>4.1509</v>
      </c>
      <c r="DW81" s="21" t="n">
        <v>2.2961</v>
      </c>
      <c r="DX81" s="21" t="n">
        <v>23.3871</v>
      </c>
      <c r="DY81" s="21" t="n">
        <v>3.3905</v>
      </c>
      <c r="DZ81" s="21" t="n">
        <v>0.8776</v>
      </c>
      <c r="EA81" s="21" t="n">
        <v>1.7018</v>
      </c>
    </row>
    <row r="82">
      <c r="A82" s="17" t="n">
        <v>78</v>
      </c>
      <c r="B82" s="18" t="inlineStr">
        <is>
          <t>ДЕНТАЛ, ООО</t>
        </is>
      </c>
      <c r="C82" s="19" t="inlineStr">
        <is>
          <t>1083334000320</t>
        </is>
      </c>
      <c r="D82" s="19" t="inlineStr">
        <is>
          <t>3334010980</t>
        </is>
      </c>
      <c r="E82" s="19" t="inlineStr">
        <is>
          <t>"медицина_v2"</t>
        </is>
      </c>
      <c r="F82" s="20" t="n">
        <v>3562000</v>
      </c>
      <c r="G82" s="20" t="n">
        <v>7534000</v>
      </c>
      <c r="H82" s="20" t="n">
        <v>9692000</v>
      </c>
      <c r="I82" s="20" t="n">
        <v>4383000</v>
      </c>
      <c r="J82" s="20" t="n">
        <v>3094000</v>
      </c>
      <c r="K82" s="20" t="n">
        <v>27086000</v>
      </c>
      <c r="L82" s="20" t="n">
        <v>36142000</v>
      </c>
      <c r="M82" s="20" t="n">
        <v>43370000</v>
      </c>
      <c r="N82" s="20" t="n">
        <v>65645000</v>
      </c>
      <c r="O82" s="20" t="n">
        <v>77409000</v>
      </c>
      <c r="P82" s="20" t="n">
        <v>17771000</v>
      </c>
      <c r="Q82" s="20" t="n">
        <v>17056000</v>
      </c>
      <c r="R82" s="20" t="n">
        <v>18656000</v>
      </c>
      <c r="S82" s="20" t="n"/>
      <c r="T82" s="20" t="n"/>
      <c r="U82" s="20" t="n">
        <v>2206000</v>
      </c>
      <c r="V82" s="20" t="n">
        <v>244000</v>
      </c>
      <c r="W82" s="20" t="n">
        <v>4176000</v>
      </c>
      <c r="X82" s="20" t="n">
        <v>2826000</v>
      </c>
      <c r="Y82" s="20" t="n">
        <v>3040000</v>
      </c>
      <c r="Z82" s="20" t="n">
        <v>50624000</v>
      </c>
      <c r="AA82" s="20" t="n">
        <v>60976000</v>
      </c>
      <c r="AB82" s="20" t="n">
        <v>75894000</v>
      </c>
      <c r="AC82" s="20" t="n">
        <v>72854000</v>
      </c>
      <c r="AD82" s="20" t="n">
        <v>83543000</v>
      </c>
      <c r="AE82" s="20" t="n">
        <v>54203000</v>
      </c>
      <c r="AF82" s="20" t="n">
        <v>68392000</v>
      </c>
      <c r="AG82" s="20" t="n">
        <v>82000000</v>
      </c>
      <c r="AH82" s="20" t="n">
        <v>85926000</v>
      </c>
      <c r="AI82" s="20" t="n">
        <v>102736000</v>
      </c>
      <c r="AJ82" s="20" t="n">
        <v>3488000</v>
      </c>
      <c r="AK82" s="20" t="n">
        <v>10730000</v>
      </c>
      <c r="AL82" s="20" t="n">
        <v>11333000</v>
      </c>
      <c r="AM82" s="20" t="n">
        <v>650000</v>
      </c>
      <c r="AN82" s="20" t="n"/>
      <c r="AO82" s="20" t="n">
        <v>3673000</v>
      </c>
      <c r="AP82" s="20" t="n">
        <v>4724000</v>
      </c>
      <c r="AQ82" s="20" t="n">
        <v>5521000</v>
      </c>
      <c r="AR82" s="20" t="n">
        <v>8040000</v>
      </c>
      <c r="AS82" s="20" t="n">
        <v>10137000</v>
      </c>
      <c r="AT82" s="20" t="n">
        <v>47042000</v>
      </c>
      <c r="AU82" s="20" t="n">
        <v>52938000</v>
      </c>
      <c r="AV82" s="20" t="n">
        <v>65146000</v>
      </c>
      <c r="AW82" s="20" t="n">
        <v>77236000</v>
      </c>
      <c r="AX82" s="20" t="n">
        <v>92599000</v>
      </c>
      <c r="AY82" s="20" t="n">
        <v>80757000</v>
      </c>
      <c r="AZ82" s="20" t="n">
        <v>92927000</v>
      </c>
      <c r="BA82" s="20" t="n">
        <v>119339000</v>
      </c>
      <c r="BB82" s="20" t="n">
        <v>161665000</v>
      </c>
      <c r="BC82" s="20" t="n">
        <v>218256000</v>
      </c>
      <c r="BD82" s="20" t="n">
        <v>30569000</v>
      </c>
      <c r="BE82" s="20" t="n">
        <v>37669000</v>
      </c>
      <c r="BF82" s="20" t="n">
        <v>48281000</v>
      </c>
      <c r="BG82" s="20" t="n"/>
      <c r="BH82" s="20" t="n"/>
      <c r="BI82" s="20" t="n"/>
      <c r="BJ82" s="20" t="n"/>
      <c r="BK82" s="20" t="n"/>
      <c r="BL82" s="20" t="n"/>
      <c r="BM82" s="20" t="n"/>
      <c r="BN82" s="20" t="n">
        <v>22381000</v>
      </c>
      <c r="BO82" s="20" t="n">
        <v>27270000</v>
      </c>
      <c r="BP82" s="20" t="n">
        <v>29686000</v>
      </c>
      <c r="BQ82" s="20" t="n"/>
      <c r="BR82" s="20" t="n"/>
      <c r="BS82" s="20" t="n">
        <v>8188000</v>
      </c>
      <c r="BT82" s="20" t="n">
        <v>10399000</v>
      </c>
      <c r="BU82" s="20" t="n">
        <v>18595000</v>
      </c>
      <c r="BV82" s="20" t="n">
        <v>19681000</v>
      </c>
      <c r="BW82" s="20" t="n">
        <v>33772000</v>
      </c>
      <c r="BX82" s="20" t="n">
        <v>6173000</v>
      </c>
      <c r="BY82" s="20" t="n">
        <v>8563000</v>
      </c>
      <c r="BZ82" s="20" t="n">
        <v>14595000</v>
      </c>
      <c r="CA82" s="20" t="n">
        <v>15269000</v>
      </c>
      <c r="CB82" s="20" t="n">
        <v>27784000</v>
      </c>
      <c r="CC82" s="20" t="n">
        <v>5367000</v>
      </c>
      <c r="CD82" s="20" t="n">
        <v>6703000</v>
      </c>
      <c r="CE82" s="20" t="n">
        <v>12207000</v>
      </c>
      <c r="CF82" s="20" t="n">
        <v>12091000</v>
      </c>
      <c r="CG82" s="20" t="n">
        <v>23363000</v>
      </c>
      <c r="CH82" s="21" t="n">
        <v>0.2771</v>
      </c>
      <c r="CI82" s="21" t="n">
        <v>0.2935</v>
      </c>
      <c r="CJ82" s="21" t="n">
        <v>0.2488</v>
      </c>
      <c r="CK82" s="21" t="n"/>
      <c r="CL82" s="21" t="n"/>
      <c r="CM82" s="21" t="n">
        <v>0.3785</v>
      </c>
      <c r="CN82" s="21" t="n">
        <v>0.4054</v>
      </c>
      <c r="CO82" s="21" t="n">
        <v>0.4046</v>
      </c>
      <c r="CP82" s="21" t="n"/>
      <c r="CQ82" s="21" t="n"/>
      <c r="CR82" s="21" t="n">
        <v>0.1014</v>
      </c>
      <c r="CS82" s="21" t="n">
        <v>0.1119</v>
      </c>
      <c r="CT82" s="21" t="n">
        <v>0.1558</v>
      </c>
      <c r="CU82" s="21" t="n">
        <v>0.1217</v>
      </c>
      <c r="CV82" s="21" t="n">
        <v>0.1547</v>
      </c>
      <c r="CW82" s="21" t="n">
        <v>1.3658</v>
      </c>
      <c r="CX82" s="21" t="n">
        <v>1.3813</v>
      </c>
      <c r="CY82" s="21" t="n">
        <v>1.6264</v>
      </c>
      <c r="CZ82" s="21" t="n"/>
      <c r="DA82" s="21" t="n"/>
      <c r="DB82" s="21" t="n"/>
      <c r="DC82" s="21" t="n">
        <v>0.1085</v>
      </c>
      <c r="DD82" s="21" t="n">
        <v>0.1094</v>
      </c>
      <c r="DE82" s="21" t="n">
        <v>0.1623</v>
      </c>
      <c r="DF82" s="21" t="n">
        <v>0.144</v>
      </c>
      <c r="DG82" s="21" t="n">
        <v>0.2477</v>
      </c>
      <c r="DH82" s="21" t="n">
        <v>0.125</v>
      </c>
      <c r="DI82" s="21" t="n">
        <v>0.1341</v>
      </c>
      <c r="DJ82" s="21" t="n">
        <v>0.2068</v>
      </c>
      <c r="DK82" s="21" t="n">
        <v>0.1698</v>
      </c>
      <c r="DL82" s="21" t="n">
        <v>0.2751</v>
      </c>
      <c r="DM82" s="21" t="n">
        <v>13.7827</v>
      </c>
      <c r="DN82" s="21" t="n">
        <v>12.9077</v>
      </c>
      <c r="DO82" s="21" t="n">
        <v>13.7464</v>
      </c>
      <c r="DP82" s="21" t="n">
        <v>9.061400000000001</v>
      </c>
      <c r="DQ82" s="21" t="n">
        <v>8.241400000000001</v>
      </c>
      <c r="DR82" s="21" t="n">
        <v>12.8132</v>
      </c>
      <c r="DS82" s="21" t="n">
        <v>11.3129</v>
      </c>
      <c r="DT82" s="21" t="n">
        <v>11.9909</v>
      </c>
      <c r="DU82" s="21" t="n">
        <v>8.516299999999999</v>
      </c>
      <c r="DV82" s="21" t="n">
        <v>7.9362</v>
      </c>
      <c r="DW82" s="21" t="n">
        <v>5.4389</v>
      </c>
      <c r="DX82" s="21" t="n">
        <v>3.6622</v>
      </c>
      <c r="DY82" s="21" t="n">
        <v>4.1355</v>
      </c>
      <c r="DZ82" s="21" t="n">
        <v>0.3515</v>
      </c>
      <c r="EA82" s="21" t="n">
        <v>0.2999</v>
      </c>
    </row>
    <row r="83">
      <c r="A83" s="17" t="n">
        <v>79</v>
      </c>
      <c r="B83" s="18" t="inlineStr">
        <is>
          <t>ДЕНТАЛ, ООО</t>
        </is>
      </c>
      <c r="C83" s="19" t="inlineStr">
        <is>
          <t>1084223000620</t>
        </is>
      </c>
      <c r="D83" s="19" t="inlineStr">
        <is>
          <t>4223048130</t>
        </is>
      </c>
      <c r="E83" s="19" t="inlineStr">
        <is>
          <t>"медицина_v2"</t>
        </is>
      </c>
      <c r="F83" s="20" t="n"/>
      <c r="G83" s="20" t="n">
        <v>141000</v>
      </c>
      <c r="H83" s="20" t="n">
        <v>86000</v>
      </c>
      <c r="I83" s="20" t="n">
        <v>347000</v>
      </c>
      <c r="J83" s="20" t="n">
        <v>852000</v>
      </c>
      <c r="K83" s="20" t="n">
        <v>122000</v>
      </c>
      <c r="L83" s="20" t="n">
        <v>103000</v>
      </c>
      <c r="M83" s="20" t="n">
        <v>298000</v>
      </c>
      <c r="N83" s="20" t="n">
        <v>384000</v>
      </c>
      <c r="O83" s="20" t="n">
        <v>468000</v>
      </c>
      <c r="P83" s="20" t="n"/>
      <c r="Q83" s="20" t="n"/>
      <c r="R83" s="20" t="n"/>
      <c r="S83" s="20" t="n"/>
      <c r="T83" s="20" t="n"/>
      <c r="U83" s="20" t="n">
        <v>8586000</v>
      </c>
      <c r="V83" s="20" t="n">
        <v>8996000</v>
      </c>
      <c r="W83" s="20" t="n">
        <v>8399000</v>
      </c>
      <c r="X83" s="20" t="n">
        <v>8080000</v>
      </c>
      <c r="Y83" s="20" t="n">
        <v>33962000</v>
      </c>
      <c r="Z83" s="20" t="n">
        <v>8708000</v>
      </c>
      <c r="AA83" s="20" t="n">
        <v>9240000</v>
      </c>
      <c r="AB83" s="20" t="n">
        <v>8783000</v>
      </c>
      <c r="AC83" s="20" t="n">
        <v>8811000</v>
      </c>
      <c r="AD83" s="20" t="n">
        <v>35282000</v>
      </c>
      <c r="AE83" s="20" t="n">
        <v>14118000</v>
      </c>
      <c r="AF83" s="20" t="n">
        <v>17117000</v>
      </c>
      <c r="AG83" s="20" t="n">
        <v>19923000</v>
      </c>
      <c r="AH83" s="20" t="n">
        <v>21682000</v>
      </c>
      <c r="AI83" s="20" t="n">
        <v>47527000</v>
      </c>
      <c r="AJ83" s="20" t="n"/>
      <c r="AK83" s="20" t="n"/>
      <c r="AL83" s="20" t="n"/>
      <c r="AM83" s="20" t="n"/>
      <c r="AN83" s="20" t="n"/>
      <c r="AO83" s="20" t="n">
        <v>278000</v>
      </c>
      <c r="AP83" s="20" t="n">
        <v>395000</v>
      </c>
      <c r="AQ83" s="20" t="n">
        <v>450000</v>
      </c>
      <c r="AR83" s="20" t="n">
        <v>389000</v>
      </c>
      <c r="AS83" s="20" t="n">
        <v>358000</v>
      </c>
      <c r="AT83" s="20" t="n">
        <v>13840000</v>
      </c>
      <c r="AU83" s="20" t="n">
        <v>16722000</v>
      </c>
      <c r="AV83" s="20" t="n">
        <v>19473000</v>
      </c>
      <c r="AW83" s="20" t="n">
        <v>21293000</v>
      </c>
      <c r="AX83" s="20" t="n">
        <v>47169000</v>
      </c>
      <c r="AY83" s="20" t="n">
        <v>19210000</v>
      </c>
      <c r="AZ83" s="20" t="n">
        <v>27532000</v>
      </c>
      <c r="BA83" s="20" t="n">
        <v>37757000</v>
      </c>
      <c r="BB83" s="20" t="n">
        <v>44614000</v>
      </c>
      <c r="BC83" s="20" t="n">
        <v>66335000</v>
      </c>
      <c r="BD83" s="20" t="n">
        <v>7184000</v>
      </c>
      <c r="BE83" s="20" t="n">
        <v>4007000</v>
      </c>
      <c r="BF83" s="20" t="n">
        <v>3958000</v>
      </c>
      <c r="BG83" s="20" t="n">
        <v>2902000</v>
      </c>
      <c r="BH83" s="20" t="n">
        <v>25876000</v>
      </c>
      <c r="BI83" s="20" t="n"/>
      <c r="BJ83" s="20" t="n"/>
      <c r="BK83" s="20" t="n"/>
      <c r="BL83" s="20" t="n"/>
      <c r="BM83" s="20" t="n"/>
      <c r="BN83" s="20" t="n"/>
      <c r="BO83" s="20" t="n"/>
      <c r="BP83" s="20" t="n"/>
      <c r="BQ83" s="20" t="n"/>
      <c r="BR83" s="20" t="n"/>
      <c r="BS83" s="20" t="n">
        <v>7184000</v>
      </c>
      <c r="BT83" s="20" t="n">
        <v>4007000</v>
      </c>
      <c r="BU83" s="20" t="n">
        <v>3958000</v>
      </c>
      <c r="BV83" s="20" t="n">
        <v>2902000</v>
      </c>
      <c r="BW83" s="20" t="n">
        <v>25876000</v>
      </c>
      <c r="BX83" s="20" t="n">
        <v>6850000</v>
      </c>
      <c r="BY83" s="20" t="n">
        <v>3673000</v>
      </c>
      <c r="BZ83" s="20" t="n">
        <v>3417000</v>
      </c>
      <c r="CA83" s="20" t="n">
        <v>2385000</v>
      </c>
      <c r="CB83" s="20" t="n">
        <v>26669000</v>
      </c>
      <c r="CC83" s="20" t="n">
        <v>6293000</v>
      </c>
      <c r="CD83" s="20" t="n">
        <v>2882000</v>
      </c>
      <c r="CE83" s="20" t="n">
        <v>2806000</v>
      </c>
      <c r="CF83" s="20" t="n">
        <v>1820000</v>
      </c>
      <c r="CG83" s="20" t="n">
        <v>25876000</v>
      </c>
      <c r="CH83" s="21" t="n"/>
      <c r="CI83" s="21" t="n"/>
      <c r="CJ83" s="21" t="n"/>
      <c r="CK83" s="21" t="n"/>
      <c r="CL83" s="21" t="n"/>
      <c r="CM83" s="21" t="n">
        <v>0.374</v>
      </c>
      <c r="CN83" s="21" t="n">
        <v>0.1455</v>
      </c>
      <c r="CO83" s="21" t="n">
        <v>0.1048</v>
      </c>
      <c r="CP83" s="21" t="n">
        <v>0.065</v>
      </c>
      <c r="CQ83" s="21" t="n">
        <v>0.3901</v>
      </c>
      <c r="CR83" s="21" t="n">
        <v>0.374</v>
      </c>
      <c r="CS83" s="21" t="n">
        <v>0.1455</v>
      </c>
      <c r="CT83" s="21" t="n">
        <v>0.1048</v>
      </c>
      <c r="CU83" s="21" t="n">
        <v>0.065</v>
      </c>
      <c r="CV83" s="21" t="n">
        <v>0.3901</v>
      </c>
      <c r="CW83" s="21" t="n"/>
      <c r="CX83" s="21" t="n"/>
      <c r="CY83" s="21" t="n"/>
      <c r="CZ83" s="21" t="n"/>
      <c r="DA83" s="21" t="n"/>
      <c r="DB83" s="21" t="n">
        <v>0.402</v>
      </c>
      <c r="DC83" s="21" t="n">
        <v>0.539</v>
      </c>
      <c r="DD83" s="21" t="n">
        <v>0.1845</v>
      </c>
      <c r="DE83" s="21" t="n">
        <v>0.1515</v>
      </c>
      <c r="DF83" s="21" t="n">
        <v>0.08749999999999999</v>
      </c>
      <c r="DG83" s="21" t="n">
        <v>0.7478</v>
      </c>
      <c r="DH83" s="21" t="n">
        <v>0.5885</v>
      </c>
      <c r="DI83" s="21" t="n">
        <v>0.1886</v>
      </c>
      <c r="DJ83" s="21" t="n">
        <v>0.155</v>
      </c>
      <c r="DK83" s="21" t="n">
        <v>0.0893</v>
      </c>
      <c r="DL83" s="21" t="n">
        <v>0.7559</v>
      </c>
      <c r="DM83" s="21" t="n">
        <v>31.3237</v>
      </c>
      <c r="DN83" s="21" t="n">
        <v>23.3924</v>
      </c>
      <c r="DO83" s="21" t="n">
        <v>19.5178</v>
      </c>
      <c r="DP83" s="21" t="n">
        <v>22.6504</v>
      </c>
      <c r="DQ83" s="21" t="n">
        <v>98.5531</v>
      </c>
      <c r="DR83" s="21" t="n">
        <v>31.3237</v>
      </c>
      <c r="DS83" s="21" t="n">
        <v>23.0354</v>
      </c>
      <c r="DT83" s="21" t="n">
        <v>19.3267</v>
      </c>
      <c r="DU83" s="21" t="n">
        <v>21.7584</v>
      </c>
      <c r="DV83" s="21" t="n">
        <v>96.17319999999999</v>
      </c>
      <c r="DW83" s="21" t="n">
        <v>30.8849</v>
      </c>
      <c r="DX83" s="21" t="n">
        <v>22.7747</v>
      </c>
      <c r="DY83" s="21" t="n">
        <v>18.6644</v>
      </c>
      <c r="DZ83" s="21" t="n">
        <v>20.7712</v>
      </c>
      <c r="EA83" s="21" t="n">
        <v>94.8659</v>
      </c>
    </row>
    <row r="84">
      <c r="A84" s="17" t="n">
        <v>80</v>
      </c>
      <c r="B84" s="18" t="inlineStr">
        <is>
          <t>ДЕНТАЛДИАГНОСТИК МОСКВА, ООО</t>
        </is>
      </c>
      <c r="C84" s="19" t="inlineStr">
        <is>
          <t>1197746287133</t>
        </is>
      </c>
      <c r="D84" s="19" t="inlineStr">
        <is>
          <t>9718136237</t>
        </is>
      </c>
      <c r="E84" s="19" t="inlineStr">
        <is>
          <t>"медицина_v2"</t>
        </is>
      </c>
      <c r="F84" s="20" t="n"/>
      <c r="G84" s="20" t="n"/>
      <c r="H84" s="20" t="n"/>
      <c r="I84" s="20" t="n"/>
      <c r="J84" s="20" t="n"/>
      <c r="K84" s="20" t="n">
        <v>48621000</v>
      </c>
      <c r="L84" s="20" t="n">
        <v>60893000</v>
      </c>
      <c r="M84" s="20" t="n">
        <v>85664000</v>
      </c>
      <c r="N84" s="20" t="n">
        <v>173909000</v>
      </c>
      <c r="O84" s="20" t="n">
        <v>242748000</v>
      </c>
      <c r="P84" s="20" t="n"/>
      <c r="Q84" s="20" t="n"/>
      <c r="R84" s="20" t="n"/>
      <c r="S84" s="20" t="n"/>
      <c r="T84" s="20" t="n"/>
      <c r="U84" s="20" t="n">
        <v>57074000</v>
      </c>
      <c r="V84" s="20" t="n">
        <v>94140000</v>
      </c>
      <c r="W84" s="20" t="n">
        <v>14512000</v>
      </c>
      <c r="X84" s="20" t="n">
        <v>16351000</v>
      </c>
      <c r="Y84" s="20" t="n">
        <v>24533000</v>
      </c>
      <c r="Z84" s="20" t="n">
        <v>105695000</v>
      </c>
      <c r="AA84" s="20" t="n">
        <v>155033000</v>
      </c>
      <c r="AB84" s="20" t="n">
        <v>100176000</v>
      </c>
      <c r="AC84" s="20" t="n">
        <v>190260000</v>
      </c>
      <c r="AD84" s="20" t="n">
        <v>267281000</v>
      </c>
      <c r="AE84" s="20" t="n">
        <v>110322000</v>
      </c>
      <c r="AF84" s="20" t="n">
        <v>165693000</v>
      </c>
      <c r="AG84" s="20" t="n">
        <v>112211000</v>
      </c>
      <c r="AH84" s="20" t="n">
        <v>213058000</v>
      </c>
      <c r="AI84" s="20" t="n">
        <v>313298000</v>
      </c>
      <c r="AJ84" s="20" t="n">
        <v>3255000</v>
      </c>
      <c r="AK84" s="20" t="n">
        <v>3255000</v>
      </c>
      <c r="AL84" s="20" t="n">
        <v>3255000</v>
      </c>
      <c r="AM84" s="20" t="n">
        <v>3255000</v>
      </c>
      <c r="AN84" s="20" t="n">
        <v>3255000</v>
      </c>
      <c r="AO84" s="20" t="n">
        <v>1645000</v>
      </c>
      <c r="AP84" s="20" t="n">
        <v>685000</v>
      </c>
      <c r="AQ84" s="20" t="n">
        <v>463000</v>
      </c>
      <c r="AR84" s="20" t="n">
        <v>2042000</v>
      </c>
      <c r="AS84" s="20" t="n">
        <v>3461000</v>
      </c>
      <c r="AT84" s="20" t="n">
        <v>105422000</v>
      </c>
      <c r="AU84" s="20" t="n">
        <v>161753000</v>
      </c>
      <c r="AV84" s="20" t="n">
        <v>108493000</v>
      </c>
      <c r="AW84" s="20" t="n">
        <v>207761000</v>
      </c>
      <c r="AX84" s="20" t="n">
        <v>306582000</v>
      </c>
      <c r="AY84" s="20" t="n">
        <v>104356000</v>
      </c>
      <c r="AZ84" s="20" t="n">
        <v>108077000</v>
      </c>
      <c r="BA84" s="20" t="n">
        <v>135732000</v>
      </c>
      <c r="BB84" s="20" t="n">
        <v>412056000</v>
      </c>
      <c r="BC84" s="20" t="n">
        <v>765952000</v>
      </c>
      <c r="BD84" s="20" t="n"/>
      <c r="BE84" s="20" t="n"/>
      <c r="BF84" s="20" t="n"/>
      <c r="BG84" s="20" t="n"/>
      <c r="BH84" s="20" t="n"/>
      <c r="BI84" s="20" t="n"/>
      <c r="BJ84" s="20" t="n"/>
      <c r="BK84" s="20" t="n"/>
      <c r="BL84" s="20" t="n"/>
      <c r="BM84" s="20" t="n"/>
      <c r="BN84" s="20" t="n"/>
      <c r="BO84" s="20" t="n"/>
      <c r="BP84" s="20" t="n"/>
      <c r="BQ84" s="20" t="n"/>
      <c r="BR84" s="20" t="n"/>
      <c r="BS84" s="20" t="n">
        <v>68963000</v>
      </c>
      <c r="BT84" s="20" t="n">
        <v>57438000</v>
      </c>
      <c r="BU84" s="20" t="n">
        <v>80370000</v>
      </c>
      <c r="BV84" s="20" t="n">
        <v>247351000</v>
      </c>
      <c r="BW84" s="20" t="n">
        <v>465890000</v>
      </c>
      <c r="BX84" s="20" t="n">
        <v>67514000</v>
      </c>
      <c r="BY84" s="20" t="n">
        <v>56331000</v>
      </c>
      <c r="BZ84" s="20" t="n">
        <v>78039000</v>
      </c>
      <c r="CA84" s="20" t="n">
        <v>241941000</v>
      </c>
      <c r="CB84" s="20" t="n">
        <v>457124000</v>
      </c>
      <c r="CC84" s="20" t="n">
        <v>62906000</v>
      </c>
      <c r="CD84" s="20" t="n">
        <v>56331000</v>
      </c>
      <c r="CE84" s="20" t="n">
        <v>78039000</v>
      </c>
      <c r="CF84" s="20" t="n">
        <v>241941000</v>
      </c>
      <c r="CG84" s="20" t="n">
        <v>457124000</v>
      </c>
      <c r="CH84" s="21" t="n"/>
      <c r="CI84" s="21" t="n"/>
      <c r="CJ84" s="21" t="n"/>
      <c r="CK84" s="21" t="n"/>
      <c r="CL84" s="21" t="n"/>
      <c r="CM84" s="21" t="n"/>
      <c r="CN84" s="21" t="n"/>
      <c r="CO84" s="21" t="n"/>
      <c r="CP84" s="21" t="n"/>
      <c r="CQ84" s="21" t="n"/>
      <c r="CR84" s="21" t="n">
        <v>0.6608000000000001</v>
      </c>
      <c r="CS84" s="21" t="n">
        <v>0.5315</v>
      </c>
      <c r="CT84" s="21" t="n">
        <v>0.5921</v>
      </c>
      <c r="CU84" s="21" t="n">
        <v>0.6002999999999999</v>
      </c>
      <c r="CV84" s="21" t="n">
        <v>0.6082</v>
      </c>
      <c r="CW84" s="21" t="n"/>
      <c r="CX84" s="21" t="n"/>
      <c r="CY84" s="21" t="n"/>
      <c r="CZ84" s="21" t="n"/>
      <c r="DA84" s="21" t="n"/>
      <c r="DB84" s="21" t="n"/>
      <c r="DC84" s="21" t="n">
        <v>0.7965</v>
      </c>
      <c r="DD84" s="21" t="n">
        <v>0.4082</v>
      </c>
      <c r="DE84" s="21" t="n">
        <v>0.5616</v>
      </c>
      <c r="DF84" s="21" t="n">
        <v>1.4876</v>
      </c>
      <c r="DG84" s="21" t="n">
        <v>1.7369</v>
      </c>
      <c r="DH84" s="21" t="n">
        <v>0.8504</v>
      </c>
      <c r="DI84" s="21" t="n">
        <v>0.4217</v>
      </c>
      <c r="DJ84" s="21" t="n">
        <v>0.5775</v>
      </c>
      <c r="DK84" s="21" t="n">
        <v>1.53</v>
      </c>
      <c r="DL84" s="21" t="n">
        <v>1.7775</v>
      </c>
      <c r="DM84" s="21" t="n">
        <v>64.25230000000001</v>
      </c>
      <c r="DN84" s="21" t="n">
        <v>226.3255</v>
      </c>
      <c r="DO84" s="21" t="n">
        <v>216.3629</v>
      </c>
      <c r="DP84" s="21" t="n">
        <v>93.1734</v>
      </c>
      <c r="DQ84" s="21" t="n">
        <v>77.2265</v>
      </c>
      <c r="DR84" s="21" t="n">
        <v>64.25230000000001</v>
      </c>
      <c r="DS84" s="21" t="n">
        <v>226.3255</v>
      </c>
      <c r="DT84" s="21" t="n">
        <v>216.3629</v>
      </c>
      <c r="DU84" s="21" t="n">
        <v>93.1734</v>
      </c>
      <c r="DV84" s="21" t="n">
        <v>77.2265</v>
      </c>
      <c r="DW84" s="21" t="n">
        <v>34.6954</v>
      </c>
      <c r="DX84" s="21" t="n">
        <v>137.4307</v>
      </c>
      <c r="DY84" s="21" t="n">
        <v>31.3434</v>
      </c>
      <c r="DZ84" s="21" t="n">
        <v>8.007300000000001</v>
      </c>
      <c r="EA84" s="21" t="n">
        <v>7.0884</v>
      </c>
    </row>
    <row r="85">
      <c r="A85" s="17" t="n">
        <v>81</v>
      </c>
      <c r="B85" s="18" t="inlineStr">
        <is>
          <t>ДЕНТАЛДИАГНОСТИК, ООО</t>
        </is>
      </c>
      <c r="C85" s="19" t="inlineStr">
        <is>
          <t>1117746343186</t>
        </is>
      </c>
      <c r="D85" s="19" t="inlineStr">
        <is>
          <t>7731406440</t>
        </is>
      </c>
      <c r="E85" s="19" t="inlineStr">
        <is>
          <t>"медицина_v2"</t>
        </is>
      </c>
      <c r="F85" s="20" t="n"/>
      <c r="G85" s="20" t="n"/>
      <c r="H85" s="20" t="n"/>
      <c r="I85" s="20" t="n"/>
      <c r="J85" s="20" t="n"/>
      <c r="K85" s="20" t="n">
        <v>90104000</v>
      </c>
      <c r="L85" s="20" t="n">
        <v>158722000</v>
      </c>
      <c r="M85" s="20" t="n">
        <v>195793000</v>
      </c>
      <c r="N85" s="20" t="n">
        <v>287347000</v>
      </c>
      <c r="O85" s="20" t="n">
        <v>306242000</v>
      </c>
      <c r="P85" s="20" t="n"/>
      <c r="Q85" s="20" t="n"/>
      <c r="R85" s="20" t="n"/>
      <c r="S85" s="20" t="n"/>
      <c r="T85" s="20" t="n"/>
      <c r="U85" s="20" t="n">
        <v>196561000</v>
      </c>
      <c r="V85" s="20" t="n">
        <v>313824000</v>
      </c>
      <c r="W85" s="20" t="n">
        <v>9303000</v>
      </c>
      <c r="X85" s="20" t="n">
        <v>17064000</v>
      </c>
      <c r="Y85" s="20" t="n">
        <v>13161000</v>
      </c>
      <c r="Z85" s="20" t="n">
        <v>286665000</v>
      </c>
      <c r="AA85" s="20" t="n">
        <v>472546000</v>
      </c>
      <c r="AB85" s="20" t="n">
        <v>205096000</v>
      </c>
      <c r="AC85" s="20" t="n">
        <v>304411000</v>
      </c>
      <c r="AD85" s="20" t="n">
        <v>319403000</v>
      </c>
      <c r="AE85" s="20" t="n">
        <v>290136000</v>
      </c>
      <c r="AF85" s="20" t="n">
        <v>480939000</v>
      </c>
      <c r="AG85" s="20" t="n">
        <v>236023000</v>
      </c>
      <c r="AH85" s="20" t="n">
        <v>337690000</v>
      </c>
      <c r="AI85" s="20" t="n">
        <v>381224000</v>
      </c>
      <c r="AJ85" s="20" t="n">
        <v>490000</v>
      </c>
      <c r="AK85" s="20" t="n">
        <v>490000</v>
      </c>
      <c r="AL85" s="20" t="n">
        <v>490000</v>
      </c>
      <c r="AM85" s="20" t="n">
        <v>490000</v>
      </c>
      <c r="AN85" s="20" t="n">
        <v>490000</v>
      </c>
      <c r="AO85" s="20" t="n">
        <v>5513000</v>
      </c>
      <c r="AP85" s="20" t="n">
        <v>5496000</v>
      </c>
      <c r="AQ85" s="20" t="n">
        <v>4987000</v>
      </c>
      <c r="AR85" s="20" t="n">
        <v>10395000</v>
      </c>
      <c r="AS85" s="20" t="n">
        <v>6960000</v>
      </c>
      <c r="AT85" s="20" t="n">
        <v>284133000</v>
      </c>
      <c r="AU85" s="20" t="n">
        <v>474953000</v>
      </c>
      <c r="AV85" s="20" t="n">
        <v>230546000</v>
      </c>
      <c r="AW85" s="20" t="n">
        <v>326805000</v>
      </c>
      <c r="AX85" s="20" t="n">
        <v>373774000</v>
      </c>
      <c r="AY85" s="20" t="n">
        <v>227557000</v>
      </c>
      <c r="AZ85" s="20" t="n">
        <v>357751000</v>
      </c>
      <c r="BA85" s="20" t="n">
        <v>542027000</v>
      </c>
      <c r="BB85" s="20" t="n">
        <v>627761000</v>
      </c>
      <c r="BC85" s="20" t="n">
        <v>719375000</v>
      </c>
      <c r="BD85" s="20" t="n"/>
      <c r="BE85" s="20" t="n"/>
      <c r="BF85" s="20" t="n"/>
      <c r="BG85" s="20" t="n"/>
      <c r="BH85" s="20" t="n"/>
      <c r="BI85" s="20" t="n"/>
      <c r="BJ85" s="20" t="n"/>
      <c r="BK85" s="20" t="n"/>
      <c r="BL85" s="20" t="n"/>
      <c r="BM85" s="20" t="n"/>
      <c r="BN85" s="20" t="n"/>
      <c r="BO85" s="20" t="n"/>
      <c r="BP85" s="20" t="n"/>
      <c r="BQ85" s="20" t="n"/>
      <c r="BR85" s="20" t="n"/>
      <c r="BS85" s="20" t="n">
        <v>179695000</v>
      </c>
      <c r="BT85" s="20" t="n">
        <v>254790000</v>
      </c>
      <c r="BU85" s="20" t="n">
        <v>412358000</v>
      </c>
      <c r="BV85" s="20" t="n">
        <v>479867000</v>
      </c>
      <c r="BW85" s="20" t="n">
        <v>542147000</v>
      </c>
      <c r="BX85" s="20" t="n">
        <v>175482000</v>
      </c>
      <c r="BY85" s="20" t="n">
        <v>247221000</v>
      </c>
      <c r="BZ85" s="20" t="n">
        <v>402389000</v>
      </c>
      <c r="CA85" s="20" t="n">
        <v>469768000</v>
      </c>
      <c r="CB85" s="20" t="n">
        <v>533929000</v>
      </c>
      <c r="CC85" s="20" t="n">
        <v>175482000</v>
      </c>
      <c r="CD85" s="20" t="n">
        <v>247221000</v>
      </c>
      <c r="CE85" s="20" t="n">
        <v>402389000</v>
      </c>
      <c r="CF85" s="20" t="n">
        <v>469768000</v>
      </c>
      <c r="CG85" s="20" t="n">
        <v>533929000</v>
      </c>
      <c r="CH85" s="21" t="n"/>
      <c r="CI85" s="21" t="n"/>
      <c r="CJ85" s="21" t="n"/>
      <c r="CK85" s="21" t="n"/>
      <c r="CL85" s="21" t="n"/>
      <c r="CM85" s="21" t="n"/>
      <c r="CN85" s="21" t="n"/>
      <c r="CO85" s="21" t="n"/>
      <c r="CP85" s="21" t="n"/>
      <c r="CQ85" s="21" t="n"/>
      <c r="CR85" s="21" t="n">
        <v>0.7897</v>
      </c>
      <c r="CS85" s="21" t="n">
        <v>0.7122000000000001</v>
      </c>
      <c r="CT85" s="21" t="n">
        <v>0.7608</v>
      </c>
      <c r="CU85" s="21" t="n">
        <v>0.7644</v>
      </c>
      <c r="CV85" s="21" t="n">
        <v>0.7536</v>
      </c>
      <c r="CW85" s="21" t="n"/>
      <c r="CX85" s="21" t="n"/>
      <c r="CY85" s="21" t="n"/>
      <c r="CZ85" s="21" t="n"/>
      <c r="DA85" s="21" t="n"/>
      <c r="DB85" s="21" t="n"/>
      <c r="DC85" s="21" t="n">
        <v>0.7775</v>
      </c>
      <c r="DD85" s="21" t="n">
        <v>0.6412</v>
      </c>
      <c r="DE85" s="21" t="n">
        <v>1.1225</v>
      </c>
      <c r="DF85" s="21" t="n">
        <v>1.6376</v>
      </c>
      <c r="DG85" s="21" t="n">
        <v>1.4854</v>
      </c>
      <c r="DH85" s="21" t="n">
        <v>0.8096</v>
      </c>
      <c r="DI85" s="21" t="n">
        <v>0.6514</v>
      </c>
      <c r="DJ85" s="21" t="n">
        <v>1.1407</v>
      </c>
      <c r="DK85" s="21" t="n">
        <v>1.6857</v>
      </c>
      <c r="DL85" s="21" t="n">
        <v>1.5243</v>
      </c>
      <c r="DM85" s="21" t="n">
        <v>51.998</v>
      </c>
      <c r="DN85" s="21" t="n">
        <v>85.98</v>
      </c>
      <c r="DO85" s="21" t="n">
        <v>41.1261</v>
      </c>
      <c r="DP85" s="21" t="n">
        <v>29.2844</v>
      </c>
      <c r="DQ85" s="21" t="n">
        <v>45.8912</v>
      </c>
      <c r="DR85" s="21" t="n">
        <v>51.998</v>
      </c>
      <c r="DS85" s="21" t="n">
        <v>85.98</v>
      </c>
      <c r="DT85" s="21" t="n">
        <v>41.1261</v>
      </c>
      <c r="DU85" s="21" t="n">
        <v>29.2844</v>
      </c>
      <c r="DV85" s="21" t="n">
        <v>45.8912</v>
      </c>
      <c r="DW85" s="21" t="n">
        <v>35.6541</v>
      </c>
      <c r="DX85" s="21" t="n">
        <v>57.1004</v>
      </c>
      <c r="DY85" s="21" t="n">
        <v>1.8655</v>
      </c>
      <c r="DZ85" s="21" t="n">
        <v>1.6416</v>
      </c>
      <c r="EA85" s="21" t="n">
        <v>1.8909</v>
      </c>
    </row>
    <row r="86">
      <c r="A86" s="17" t="n">
        <v>82</v>
      </c>
      <c r="B86" s="18" t="inlineStr">
        <is>
          <t>ДЕТСКАЯ СТОМАТОЛОГИЯ №2, ООО</t>
        </is>
      </c>
      <c r="C86" s="19" t="inlineStr">
        <is>
          <t>1097746708146</t>
        </is>
      </c>
      <c r="D86" s="19" t="inlineStr">
        <is>
          <t>7716652715</t>
        </is>
      </c>
      <c r="E86" s="19" t="inlineStr">
        <is>
          <t>"медицина_v2"</t>
        </is>
      </c>
      <c r="F86" s="20" t="n">
        <v>9442000</v>
      </c>
      <c r="G86" s="20" t="n">
        <v>5043000</v>
      </c>
      <c r="H86" s="20" t="n">
        <v>8521000</v>
      </c>
      <c r="I86" s="20" t="n">
        <v>4821000</v>
      </c>
      <c r="J86" s="20" t="n">
        <v>6726000</v>
      </c>
      <c r="K86" s="20" t="n">
        <v>122706000</v>
      </c>
      <c r="L86" s="20" t="n">
        <v>181240000</v>
      </c>
      <c r="M86" s="20" t="n">
        <v>263866000</v>
      </c>
      <c r="N86" s="20" t="n">
        <v>443135000</v>
      </c>
      <c r="O86" s="20" t="n">
        <v>389400000</v>
      </c>
      <c r="P86" s="20" t="n"/>
      <c r="Q86" s="20" t="n"/>
      <c r="R86" s="20" t="n"/>
      <c r="S86" s="20" t="n"/>
      <c r="T86" s="20" t="n"/>
      <c r="U86" s="20" t="n">
        <v>7648000</v>
      </c>
      <c r="V86" s="20" t="n">
        <v>2185000</v>
      </c>
      <c r="W86" s="20" t="n">
        <v>4799000</v>
      </c>
      <c r="X86" s="20" t="n">
        <v>9157000</v>
      </c>
      <c r="Y86" s="20" t="n">
        <v>6598000</v>
      </c>
      <c r="Z86" s="20" t="n">
        <v>139796000</v>
      </c>
      <c r="AA86" s="20" t="n">
        <v>188468000</v>
      </c>
      <c r="AB86" s="20" t="n">
        <v>277186000</v>
      </c>
      <c r="AC86" s="20" t="n">
        <v>457113000</v>
      </c>
      <c r="AD86" s="20" t="n">
        <v>402724000</v>
      </c>
      <c r="AE86" s="20" t="n">
        <v>232809000</v>
      </c>
      <c r="AF86" s="20" t="n">
        <v>268109000</v>
      </c>
      <c r="AG86" s="20" t="n">
        <v>354441000</v>
      </c>
      <c r="AH86" s="20" t="n">
        <v>544887000</v>
      </c>
      <c r="AI86" s="20" t="n">
        <v>713276000</v>
      </c>
      <c r="AJ86" s="20" t="n">
        <v>18777000</v>
      </c>
      <c r="AK86" s="20" t="n">
        <v>12364000</v>
      </c>
      <c r="AL86" s="20" t="n">
        <v>8146000</v>
      </c>
      <c r="AM86" s="20" t="n">
        <v>18839000</v>
      </c>
      <c r="AN86" s="20" t="n">
        <v>36412000</v>
      </c>
      <c r="AO86" s="20" t="n">
        <v>56389000</v>
      </c>
      <c r="AP86" s="20" t="n">
        <v>35450000</v>
      </c>
      <c r="AQ86" s="20" t="n">
        <v>16425000</v>
      </c>
      <c r="AR86" s="20" t="n">
        <v>24039000</v>
      </c>
      <c r="AS86" s="20" t="n">
        <v>169815000</v>
      </c>
      <c r="AT86" s="20" t="n">
        <v>157643000</v>
      </c>
      <c r="AU86" s="20" t="n">
        <v>220294000</v>
      </c>
      <c r="AV86" s="20" t="n">
        <v>329870000</v>
      </c>
      <c r="AW86" s="20" t="n">
        <v>502007000</v>
      </c>
      <c r="AX86" s="20" t="n">
        <v>507049000</v>
      </c>
      <c r="AY86" s="20" t="n">
        <v>333488000</v>
      </c>
      <c r="AZ86" s="20" t="n">
        <v>420055000</v>
      </c>
      <c r="BA86" s="20" t="n">
        <v>445052000</v>
      </c>
      <c r="BB86" s="20" t="n">
        <v>548913000</v>
      </c>
      <c r="BC86" s="20" t="n">
        <v>640368000</v>
      </c>
      <c r="BD86" s="20" t="n"/>
      <c r="BE86" s="20" t="n"/>
      <c r="BF86" s="20" t="n"/>
      <c r="BG86" s="20" t="n"/>
      <c r="BH86" s="20" t="n">
        <v>370965000</v>
      </c>
      <c r="BI86" s="20" t="n"/>
      <c r="BJ86" s="20" t="n"/>
      <c r="BK86" s="20" t="n"/>
      <c r="BL86" s="20" t="n"/>
      <c r="BM86" s="20" t="n"/>
      <c r="BN86" s="20" t="n"/>
      <c r="BO86" s="20" t="n"/>
      <c r="BP86" s="20" t="n"/>
      <c r="BQ86" s="20" t="n"/>
      <c r="BR86" s="20" t="n">
        <v>98062000</v>
      </c>
      <c r="BS86" s="20" t="n">
        <v>104213000</v>
      </c>
      <c r="BT86" s="20" t="n">
        <v>135449000</v>
      </c>
      <c r="BU86" s="20" t="n">
        <v>167989000</v>
      </c>
      <c r="BV86" s="20" t="n">
        <v>266610000</v>
      </c>
      <c r="BW86" s="20" t="n">
        <v>272903000</v>
      </c>
      <c r="BX86" s="20" t="n">
        <v>90064000</v>
      </c>
      <c r="BY86" s="20" t="n">
        <v>62650000</v>
      </c>
      <c r="BZ86" s="20" t="n">
        <v>114231000</v>
      </c>
      <c r="CA86" s="20" t="n">
        <v>250782000</v>
      </c>
      <c r="CB86" s="20" t="n">
        <v>207666000</v>
      </c>
      <c r="CC86" s="20" t="n">
        <v>90064000</v>
      </c>
      <c r="CD86" s="20" t="n">
        <v>62650000</v>
      </c>
      <c r="CE86" s="20" t="n">
        <v>114231000</v>
      </c>
      <c r="CF86" s="20" t="n">
        <v>250782000</v>
      </c>
      <c r="CG86" s="20" t="n">
        <v>207666000</v>
      </c>
      <c r="CH86" s="21" t="n"/>
      <c r="CI86" s="21" t="n"/>
      <c r="CJ86" s="21" t="n"/>
      <c r="CK86" s="21" t="n"/>
      <c r="CL86" s="21" t="n">
        <v>0.1531</v>
      </c>
      <c r="CM86" s="21" t="n"/>
      <c r="CN86" s="21" t="n"/>
      <c r="CO86" s="21" t="n"/>
      <c r="CP86" s="21" t="n"/>
      <c r="CQ86" s="21" t="n">
        <v>0.5793</v>
      </c>
      <c r="CR86" s="21" t="n">
        <v>0.3125</v>
      </c>
      <c r="CS86" s="21" t="n">
        <v>0.3225</v>
      </c>
      <c r="CT86" s="21" t="n">
        <v>0.3775</v>
      </c>
      <c r="CU86" s="21" t="n">
        <v>0.4857</v>
      </c>
      <c r="CV86" s="21" t="n">
        <v>0.4262</v>
      </c>
      <c r="CW86" s="21" t="n"/>
      <c r="CX86" s="21" t="n"/>
      <c r="CY86" s="21" t="n"/>
      <c r="CZ86" s="21" t="n"/>
      <c r="DA86" s="21" t="n">
        <v>3.783</v>
      </c>
      <c r="DB86" s="21" t="n">
        <v>0.3202</v>
      </c>
      <c r="DC86" s="21" t="n">
        <v>0.5358000000000001</v>
      </c>
      <c r="DD86" s="21" t="n">
        <v>0.2501</v>
      </c>
      <c r="DE86" s="21" t="n">
        <v>0.367</v>
      </c>
      <c r="DF86" s="21" t="n">
        <v>0.5577</v>
      </c>
      <c r="DG86" s="21" t="n">
        <v>0.3301</v>
      </c>
      <c r="DH86" s="21" t="n">
        <v>0.7997</v>
      </c>
      <c r="DI86" s="21" t="n">
        <v>0.3315</v>
      </c>
      <c r="DJ86" s="21" t="n">
        <v>0.4153</v>
      </c>
      <c r="DK86" s="21" t="n">
        <v>0.6029</v>
      </c>
      <c r="DL86" s="21" t="n">
        <v>0.4116</v>
      </c>
      <c r="DM86" s="21" t="n">
        <v>2.4791</v>
      </c>
      <c r="DN86" s="21" t="n">
        <v>5.3164</v>
      </c>
      <c r="DO86" s="21" t="n">
        <v>16.8759</v>
      </c>
      <c r="DP86" s="21" t="n">
        <v>19.0155</v>
      </c>
      <c r="DQ86" s="21" t="n">
        <v>2.3715</v>
      </c>
      <c r="DR86" s="21" t="n">
        <v>2.3117</v>
      </c>
      <c r="DS86" s="21" t="n">
        <v>5.1742</v>
      </c>
      <c r="DT86" s="21" t="n">
        <v>16.3571</v>
      </c>
      <c r="DU86" s="21" t="n">
        <v>18.8149</v>
      </c>
      <c r="DV86" s="21" t="n">
        <v>2.3319</v>
      </c>
      <c r="DW86" s="21" t="n">
        <v>0.1356</v>
      </c>
      <c r="DX86" s="21" t="n">
        <v>0.0616</v>
      </c>
      <c r="DY86" s="21" t="n">
        <v>0.2922</v>
      </c>
      <c r="DZ86" s="21" t="n">
        <v>0.3809</v>
      </c>
      <c r="EA86" s="21" t="n">
        <v>0.0389</v>
      </c>
    </row>
    <row r="87">
      <c r="A87" s="17" t="n">
        <v>83</v>
      </c>
      <c r="B87" s="18" t="inlineStr">
        <is>
          <t>ДЕТСКАЯ СТОМАТОЛОГИЯ, ООО</t>
        </is>
      </c>
      <c r="C87" s="19" t="inlineStr">
        <is>
          <t>1057746028141</t>
        </is>
      </c>
      <c r="D87" s="19" t="inlineStr">
        <is>
          <t>7716519135</t>
        </is>
      </c>
      <c r="E87" s="19" t="inlineStr">
        <is>
          <t>"медицина_v2"</t>
        </is>
      </c>
      <c r="F87" s="20" t="n">
        <v>3113000</v>
      </c>
      <c r="G87" s="20" t="n">
        <v>3398000</v>
      </c>
      <c r="H87" s="20" t="n">
        <v>4216000</v>
      </c>
      <c r="I87" s="20" t="n">
        <v>3567000</v>
      </c>
      <c r="J87" s="20" t="n">
        <v>3245000</v>
      </c>
      <c r="K87" s="20" t="n">
        <v>150200000</v>
      </c>
      <c r="L87" s="20" t="n">
        <v>158677000</v>
      </c>
      <c r="M87" s="20" t="n">
        <v>240187000</v>
      </c>
      <c r="N87" s="20" t="n">
        <v>401223000</v>
      </c>
      <c r="O87" s="20" t="n">
        <v>380245000</v>
      </c>
      <c r="P87" s="20" t="n"/>
      <c r="Q87" s="20" t="n"/>
      <c r="R87" s="20" t="n"/>
      <c r="S87" s="20" t="n"/>
      <c r="T87" s="20" t="n"/>
      <c r="U87" s="20" t="n">
        <v>14296000</v>
      </c>
      <c r="V87" s="20" t="n">
        <v>1910000</v>
      </c>
      <c r="W87" s="20" t="n">
        <v>4117000</v>
      </c>
      <c r="X87" s="20" t="n">
        <v>8168000</v>
      </c>
      <c r="Y87" s="20" t="n">
        <v>10806000</v>
      </c>
      <c r="Z87" s="20" t="n">
        <v>167609000</v>
      </c>
      <c r="AA87" s="20" t="n">
        <v>163985000</v>
      </c>
      <c r="AB87" s="20" t="n">
        <v>248520000</v>
      </c>
      <c r="AC87" s="20" t="n">
        <v>412958000</v>
      </c>
      <c r="AD87" s="20" t="n">
        <v>394297000</v>
      </c>
      <c r="AE87" s="20" t="n">
        <v>215391000</v>
      </c>
      <c r="AF87" s="20" t="n">
        <v>230299000</v>
      </c>
      <c r="AG87" s="20" t="n">
        <v>342845000</v>
      </c>
      <c r="AH87" s="20" t="n">
        <v>507218000</v>
      </c>
      <c r="AI87" s="20" t="n">
        <v>622757000</v>
      </c>
      <c r="AJ87" s="20" t="n">
        <v>67588000</v>
      </c>
      <c r="AK87" s="20" t="n">
        <v>92221000</v>
      </c>
      <c r="AL87" s="20" t="n">
        <v>81711000</v>
      </c>
      <c r="AM87" s="20" t="n">
        <v>81972000</v>
      </c>
      <c r="AN87" s="20" t="n">
        <v>79695000</v>
      </c>
      <c r="AO87" s="20" t="n">
        <v>13747000</v>
      </c>
      <c r="AP87" s="20" t="n">
        <v>16640000</v>
      </c>
      <c r="AQ87" s="20" t="n">
        <v>12815000</v>
      </c>
      <c r="AR87" s="20" t="n">
        <v>21274000</v>
      </c>
      <c r="AS87" s="20" t="n">
        <v>144110000</v>
      </c>
      <c r="AT87" s="20" t="n">
        <v>134055000</v>
      </c>
      <c r="AU87" s="20" t="n">
        <v>121438000</v>
      </c>
      <c r="AV87" s="20" t="n">
        <v>248318000</v>
      </c>
      <c r="AW87" s="20" t="n">
        <v>403973000</v>
      </c>
      <c r="AX87" s="20" t="n">
        <v>398952000</v>
      </c>
      <c r="AY87" s="20" t="n">
        <v>278118000</v>
      </c>
      <c r="AZ87" s="20" t="n">
        <v>333349000</v>
      </c>
      <c r="BA87" s="20" t="n">
        <v>427315000</v>
      </c>
      <c r="BB87" s="20" t="n">
        <v>509973000</v>
      </c>
      <c r="BC87" s="20" t="n">
        <v>587996000</v>
      </c>
      <c r="BD87" s="20" t="n"/>
      <c r="BE87" s="20" t="n"/>
      <c r="BF87" s="20" t="n"/>
      <c r="BG87" s="20" t="n"/>
      <c r="BH87" s="20" t="n">
        <v>364511000</v>
      </c>
      <c r="BI87" s="20" t="n"/>
      <c r="BJ87" s="20" t="n"/>
      <c r="BK87" s="20" t="n"/>
      <c r="BL87" s="20" t="n"/>
      <c r="BM87" s="20" t="n"/>
      <c r="BN87" s="20" t="n"/>
      <c r="BO87" s="20" t="n"/>
      <c r="BP87" s="20" t="n"/>
      <c r="BQ87" s="20" t="n"/>
      <c r="BR87" s="20" t="n">
        <v>142660000</v>
      </c>
      <c r="BS87" s="20" t="n">
        <v>63790000</v>
      </c>
      <c r="BT87" s="20" t="n">
        <v>93241000</v>
      </c>
      <c r="BU87" s="20" t="n">
        <v>171643000</v>
      </c>
      <c r="BV87" s="20" t="n">
        <v>232067000</v>
      </c>
      <c r="BW87" s="20" t="n">
        <v>221851000</v>
      </c>
      <c r="BX87" s="20" t="n">
        <v>53288000</v>
      </c>
      <c r="BY87" s="20" t="n">
        <v>-12617000</v>
      </c>
      <c r="BZ87" s="20" t="n">
        <v>132646000</v>
      </c>
      <c r="CA87" s="20" t="n">
        <v>196988000</v>
      </c>
      <c r="CB87" s="20" t="n">
        <v>146262000</v>
      </c>
      <c r="CC87" s="20" t="n">
        <v>53288000</v>
      </c>
      <c r="CD87" s="20" t="n">
        <v>-12617000</v>
      </c>
      <c r="CE87" s="20" t="n">
        <v>132646000</v>
      </c>
      <c r="CF87" s="20" t="n">
        <v>196988000</v>
      </c>
      <c r="CG87" s="20" t="n">
        <v>146262000</v>
      </c>
      <c r="CH87" s="21" t="n"/>
      <c r="CI87" s="21" t="n"/>
      <c r="CJ87" s="21" t="n"/>
      <c r="CK87" s="21" t="n"/>
      <c r="CL87" s="21" t="n">
        <v>0.2426</v>
      </c>
      <c r="CM87" s="21" t="n"/>
      <c r="CN87" s="21" t="n"/>
      <c r="CO87" s="21" t="n"/>
      <c r="CP87" s="21" t="n"/>
      <c r="CQ87" s="21" t="n">
        <v>0.6199</v>
      </c>
      <c r="CR87" s="21" t="n">
        <v>0.2294</v>
      </c>
      <c r="CS87" s="21" t="n">
        <v>0.2797</v>
      </c>
      <c r="CT87" s="21" t="n">
        <v>0.4017</v>
      </c>
      <c r="CU87" s="21" t="n">
        <v>0.4551</v>
      </c>
      <c r="CV87" s="21" t="n">
        <v>0.3773</v>
      </c>
      <c r="CW87" s="21" t="n"/>
      <c r="CX87" s="21" t="n"/>
      <c r="CY87" s="21" t="n"/>
      <c r="CZ87" s="21" t="n"/>
      <c r="DA87" s="21" t="n">
        <v>2.5551</v>
      </c>
      <c r="DB87" s="21" t="n">
        <v>0.2405</v>
      </c>
      <c r="DC87" s="21" t="n">
        <v>0.3078</v>
      </c>
      <c r="DD87" s="21" t="n">
        <v>-0.0566</v>
      </c>
      <c r="DE87" s="21" t="n">
        <v>0.4629</v>
      </c>
      <c r="DF87" s="21" t="n">
        <v>0.4635</v>
      </c>
      <c r="DG87" s="21" t="n">
        <v>0.2589</v>
      </c>
      <c r="DH87" s="21" t="n">
        <v>0.4961</v>
      </c>
      <c r="DI87" s="21" t="n">
        <v>-0.0988</v>
      </c>
      <c r="DJ87" s="21" t="n">
        <v>0.7175</v>
      </c>
      <c r="DK87" s="21" t="n">
        <v>0.604</v>
      </c>
      <c r="DL87" s="21" t="n">
        <v>0.3643</v>
      </c>
      <c r="DM87" s="21" t="n">
        <v>12.1924</v>
      </c>
      <c r="DN87" s="21" t="n">
        <v>9.854900000000001</v>
      </c>
      <c r="DO87" s="21" t="n">
        <v>19.3929</v>
      </c>
      <c r="DP87" s="21" t="n">
        <v>19.4114</v>
      </c>
      <c r="DQ87" s="21" t="n">
        <v>2.7361</v>
      </c>
      <c r="DR87" s="21" t="n">
        <v>11.966</v>
      </c>
      <c r="DS87" s="21" t="n">
        <v>9.650700000000001</v>
      </c>
      <c r="DT87" s="21" t="n">
        <v>19.0639</v>
      </c>
      <c r="DU87" s="21" t="n">
        <v>19.2437</v>
      </c>
      <c r="DV87" s="21" t="n">
        <v>2.7136</v>
      </c>
      <c r="DW87" s="21" t="n">
        <v>1.0399</v>
      </c>
      <c r="DX87" s="21" t="n">
        <v>0.1148</v>
      </c>
      <c r="DY87" s="21" t="n">
        <v>0.3213</v>
      </c>
      <c r="DZ87" s="21" t="n">
        <v>0.3839</v>
      </c>
      <c r="EA87" s="21" t="n">
        <v>0.075</v>
      </c>
    </row>
    <row r="88">
      <c r="A88" s="17" t="n">
        <v>84</v>
      </c>
      <c r="B88" s="18" t="inlineStr">
        <is>
          <t>ДЕТСКАЯ СТОМАТОЛОГИЯ, ООО</t>
        </is>
      </c>
      <c r="C88" s="19" t="inlineStr">
        <is>
          <t>1192536020005</t>
        </is>
      </c>
      <c r="D88" s="19" t="inlineStr">
        <is>
          <t>2508135770</t>
        </is>
      </c>
      <c r="E88" s="19" t="inlineStr">
        <is>
          <t>"медицина_v2"</t>
        </is>
      </c>
      <c r="F88" s="20" t="n">
        <v>276000</v>
      </c>
      <c r="G88" s="20" t="n"/>
      <c r="H88" s="20" t="n"/>
      <c r="I88" s="20" t="n">
        <v>234000</v>
      </c>
      <c r="J88" s="20" t="n"/>
      <c r="K88" s="20" t="n">
        <v>205000</v>
      </c>
      <c r="L88" s="20" t="n">
        <v>3679000</v>
      </c>
      <c r="M88" s="20" t="n">
        <v>2191000</v>
      </c>
      <c r="N88" s="20" t="n">
        <v>2310000</v>
      </c>
      <c r="O88" s="20" t="n">
        <v>24762000</v>
      </c>
      <c r="P88" s="20" t="n"/>
      <c r="Q88" s="20" t="n"/>
      <c r="R88" s="20" t="n"/>
      <c r="S88" s="20" t="n"/>
      <c r="T88" s="20" t="n"/>
      <c r="U88" s="20" t="n">
        <v>8857000</v>
      </c>
      <c r="V88" s="20" t="n">
        <v>21934000</v>
      </c>
      <c r="W88" s="20" t="n">
        <v>41478000</v>
      </c>
      <c r="X88" s="20" t="n">
        <v>61955000</v>
      </c>
      <c r="Y88" s="20" t="n">
        <v>77441000</v>
      </c>
      <c r="Z88" s="20" t="n">
        <v>9338000</v>
      </c>
      <c r="AA88" s="20" t="n">
        <v>25613000</v>
      </c>
      <c r="AB88" s="20" t="n">
        <v>43669000</v>
      </c>
      <c r="AC88" s="20" t="n">
        <v>64499000</v>
      </c>
      <c r="AD88" s="20" t="n">
        <v>102203000</v>
      </c>
      <c r="AE88" s="20" t="n">
        <v>13290000</v>
      </c>
      <c r="AF88" s="20" t="n">
        <v>29047000</v>
      </c>
      <c r="AG88" s="20" t="n">
        <v>50990000</v>
      </c>
      <c r="AH88" s="20" t="n">
        <v>73320000</v>
      </c>
      <c r="AI88" s="20" t="n">
        <v>111429000</v>
      </c>
      <c r="AJ88" s="20" t="n"/>
      <c r="AK88" s="20" t="n"/>
      <c r="AL88" s="20" t="n">
        <v>474000</v>
      </c>
      <c r="AM88" s="20" t="n">
        <v>348000</v>
      </c>
      <c r="AN88" s="20" t="n"/>
      <c r="AO88" s="20" t="n">
        <v>520000</v>
      </c>
      <c r="AP88" s="20" t="n">
        <v>5256000</v>
      </c>
      <c r="AQ88" s="20" t="n">
        <v>4600000</v>
      </c>
      <c r="AR88" s="20" t="n">
        <v>1221000</v>
      </c>
      <c r="AS88" s="20" t="n">
        <v>2276000</v>
      </c>
      <c r="AT88" s="20" t="n">
        <v>12771000</v>
      </c>
      <c r="AU88" s="20" t="n">
        <v>23791000</v>
      </c>
      <c r="AV88" s="20" t="n">
        <v>45916000</v>
      </c>
      <c r="AW88" s="20" t="n">
        <v>71751000</v>
      </c>
      <c r="AX88" s="20" t="n">
        <v>109153000</v>
      </c>
      <c r="AY88" s="20" t="n">
        <v>22008000</v>
      </c>
      <c r="AZ88" s="20" t="n">
        <v>39462000</v>
      </c>
      <c r="BA88" s="20" t="n">
        <v>56489000</v>
      </c>
      <c r="BB88" s="20" t="n">
        <v>70480000</v>
      </c>
      <c r="BC88" s="20" t="n">
        <v>94027000</v>
      </c>
      <c r="BD88" s="20" t="n"/>
      <c r="BE88" s="20" t="n"/>
      <c r="BF88" s="20" t="n"/>
      <c r="BG88" s="20" t="n"/>
      <c r="BH88" s="20" t="n"/>
      <c r="BI88" s="20" t="n"/>
      <c r="BJ88" s="20" t="n"/>
      <c r="BK88" s="20" t="n"/>
      <c r="BL88" s="20" t="n"/>
      <c r="BM88" s="20" t="n"/>
      <c r="BN88" s="20" t="n"/>
      <c r="BO88" s="20" t="n"/>
      <c r="BP88" s="20" t="n"/>
      <c r="BQ88" s="20" t="n"/>
      <c r="BR88" s="20" t="n"/>
      <c r="BS88" s="20" t="n">
        <v>9400000</v>
      </c>
      <c r="BT88" s="20" t="n">
        <v>17546000</v>
      </c>
      <c r="BU88" s="20" t="n">
        <v>28911000</v>
      </c>
      <c r="BV88" s="20" t="n">
        <v>31758000</v>
      </c>
      <c r="BW88" s="20" t="n">
        <v>45310000</v>
      </c>
      <c r="BX88" s="20" t="n">
        <v>9245000</v>
      </c>
      <c r="BY88" s="20" t="n">
        <v>17216000</v>
      </c>
      <c r="BZ88" s="20" t="n">
        <v>28268000</v>
      </c>
      <c r="CA88" s="20" t="n">
        <v>30724000</v>
      </c>
      <c r="CB88" s="20" t="n">
        <v>44757000</v>
      </c>
      <c r="CC88" s="20" t="n">
        <v>8115000</v>
      </c>
      <c r="CD88" s="20" t="n">
        <v>15739000</v>
      </c>
      <c r="CE88" s="20" t="n">
        <v>27333000</v>
      </c>
      <c r="CF88" s="20" t="n">
        <v>35142000</v>
      </c>
      <c r="CG88" s="20" t="n">
        <v>44757000</v>
      </c>
      <c r="CH88" s="21" t="n"/>
      <c r="CI88" s="21" t="n"/>
      <c r="CJ88" s="21" t="n"/>
      <c r="CK88" s="21" t="n"/>
      <c r="CL88" s="21" t="n"/>
      <c r="CM88" s="21" t="n"/>
      <c r="CN88" s="21" t="n"/>
      <c r="CO88" s="21" t="n"/>
      <c r="CP88" s="21" t="n"/>
      <c r="CQ88" s="21" t="n"/>
      <c r="CR88" s="21" t="n">
        <v>0.4271</v>
      </c>
      <c r="CS88" s="21" t="n">
        <v>0.4446</v>
      </c>
      <c r="CT88" s="21" t="n">
        <v>0.5118</v>
      </c>
      <c r="CU88" s="21" t="n">
        <v>0.4506</v>
      </c>
      <c r="CV88" s="21" t="n">
        <v>0.4819</v>
      </c>
      <c r="CW88" s="21" t="n"/>
      <c r="CX88" s="21" t="n"/>
      <c r="CY88" s="21" t="n"/>
      <c r="CZ88" s="21" t="n"/>
      <c r="DA88" s="21" t="n"/>
      <c r="DB88" s="21" t="n"/>
      <c r="DC88" s="21" t="n">
        <v>0.8988</v>
      </c>
      <c r="DD88" s="21" t="n">
        <v>0.7435</v>
      </c>
      <c r="DE88" s="21" t="n">
        <v>0.6830000000000001</v>
      </c>
      <c r="DF88" s="21" t="n">
        <v>0.5654</v>
      </c>
      <c r="DG88" s="21" t="n">
        <v>0.4845</v>
      </c>
      <c r="DH88" s="21" t="n">
        <v>0.9323</v>
      </c>
      <c r="DI88" s="21" t="n">
        <v>0.8609</v>
      </c>
      <c r="DJ88" s="21" t="n">
        <v>0.7842</v>
      </c>
      <c r="DK88" s="21" t="n">
        <v>0.5973000000000001</v>
      </c>
      <c r="DL88" s="21" t="n">
        <v>0.4948</v>
      </c>
      <c r="DM88" s="21" t="n">
        <v>17.9577</v>
      </c>
      <c r="DN88" s="21" t="n">
        <v>4.8731</v>
      </c>
      <c r="DO88" s="21" t="n">
        <v>9.4933</v>
      </c>
      <c r="DP88" s="21" t="n">
        <v>52.8247</v>
      </c>
      <c r="DQ88" s="21" t="n">
        <v>44.9047</v>
      </c>
      <c r="DR88" s="21" t="n">
        <v>17.4269</v>
      </c>
      <c r="DS88" s="21" t="n">
        <v>4.8731</v>
      </c>
      <c r="DT88" s="21" t="n">
        <v>9.4933</v>
      </c>
      <c r="DU88" s="21" t="n">
        <v>52.6331</v>
      </c>
      <c r="DV88" s="21" t="n">
        <v>44.9047</v>
      </c>
      <c r="DW88" s="21" t="n">
        <v>17.0327</v>
      </c>
      <c r="DX88" s="21" t="n">
        <v>4.1731</v>
      </c>
      <c r="DY88" s="21" t="n">
        <v>9.016999999999999</v>
      </c>
      <c r="DZ88" s="21" t="n">
        <v>50.7412</v>
      </c>
      <c r="EA88" s="21" t="n">
        <v>34.025</v>
      </c>
    </row>
    <row r="89">
      <c r="A89" s="17" t="n">
        <v>85</v>
      </c>
      <c r="B89" s="18" t="inlineStr">
        <is>
          <t>ДЖИДЖИМЕД, ООО</t>
        </is>
      </c>
      <c r="C89" s="19" t="inlineStr">
        <is>
          <t>1237700699290</t>
        </is>
      </c>
      <c r="D89" s="19" t="inlineStr">
        <is>
          <t>7733424839</t>
        </is>
      </c>
      <c r="E89" s="19" t="inlineStr">
        <is>
          <t>"медицина_v2"</t>
        </is>
      </c>
      <c r="F89" s="20" t="n"/>
      <c r="G89" s="20" t="n"/>
      <c r="H89" s="20" t="n"/>
      <c r="I89" s="20" t="n">
        <v>16488000</v>
      </c>
      <c r="J89" s="20" t="n">
        <v>952000</v>
      </c>
      <c r="K89" s="20" t="n"/>
      <c r="L89" s="20" t="n"/>
      <c r="M89" s="20" t="n"/>
      <c r="N89" s="20" t="n">
        <v>20208000</v>
      </c>
      <c r="O89" s="20" t="n">
        <v>51526000</v>
      </c>
      <c r="P89" s="20" t="n"/>
      <c r="Q89" s="20" t="n"/>
      <c r="R89" s="20" t="n"/>
      <c r="S89" s="20" t="n">
        <v>23000000</v>
      </c>
      <c r="T89" s="20" t="n"/>
      <c r="U89" s="20" t="n"/>
      <c r="V89" s="20" t="n"/>
      <c r="W89" s="20" t="n"/>
      <c r="X89" s="20" t="n">
        <v>7806000</v>
      </c>
      <c r="Y89" s="20" t="n">
        <v>68187000</v>
      </c>
      <c r="Z89" s="20" t="n"/>
      <c r="AA89" s="20" t="n"/>
      <c r="AB89" s="20" t="n"/>
      <c r="AC89" s="20" t="n">
        <v>67502000</v>
      </c>
      <c r="AD89" s="20" t="n">
        <v>120665000</v>
      </c>
      <c r="AE89" s="20" t="n"/>
      <c r="AF89" s="20" t="n"/>
      <c r="AG89" s="20" t="n"/>
      <c r="AH89" s="20" t="n">
        <v>69217000</v>
      </c>
      <c r="AI89" s="20" t="n">
        <v>167574000</v>
      </c>
      <c r="AJ89" s="20" t="n"/>
      <c r="AK89" s="20" t="n"/>
      <c r="AL89" s="20" t="n"/>
      <c r="AM89" s="20" t="n"/>
      <c r="AN89" s="20" t="n"/>
      <c r="AO89" s="20" t="n"/>
      <c r="AP89" s="20" t="n"/>
      <c r="AQ89" s="20" t="n"/>
      <c r="AR89" s="20" t="n">
        <v>24677000</v>
      </c>
      <c r="AS89" s="20" t="n">
        <v>136143000</v>
      </c>
      <c r="AT89" s="20" t="n"/>
      <c r="AU89" s="20" t="n"/>
      <c r="AV89" s="20" t="n"/>
      <c r="AW89" s="20" t="n">
        <v>44540000</v>
      </c>
      <c r="AX89" s="20" t="n">
        <v>31431000</v>
      </c>
      <c r="AY89" s="20" t="n"/>
      <c r="AZ89" s="20" t="n"/>
      <c r="BA89" s="20" t="n"/>
      <c r="BB89" s="20" t="n">
        <v>148307000</v>
      </c>
      <c r="BC89" s="20" t="n">
        <v>690741000</v>
      </c>
      <c r="BD89" s="20" t="n"/>
      <c r="BE89" s="20" t="n"/>
      <c r="BF89" s="20" t="n"/>
      <c r="BG89" s="20" t="n">
        <v>144809000</v>
      </c>
      <c r="BH89" s="20" t="n"/>
      <c r="BI89" s="20" t="n"/>
      <c r="BJ89" s="20" t="n"/>
      <c r="BK89" s="20" t="n"/>
      <c r="BL89" s="20" t="n"/>
      <c r="BM89" s="20" t="n"/>
      <c r="BN89" s="20" t="n"/>
      <c r="BO89" s="20" t="n"/>
      <c r="BP89" s="20" t="n"/>
      <c r="BQ89" s="20" t="n">
        <v>65634000</v>
      </c>
      <c r="BR89" s="20" t="n"/>
      <c r="BS89" s="20" t="n"/>
      <c r="BT89" s="20" t="n"/>
      <c r="BU89" s="20" t="n"/>
      <c r="BV89" s="20" t="n">
        <v>79175000</v>
      </c>
      <c r="BW89" s="20" t="n">
        <v>187552000</v>
      </c>
      <c r="BX89" s="20" t="n"/>
      <c r="BY89" s="20" t="n"/>
      <c r="BZ89" s="20" t="n"/>
      <c r="CA89" s="20" t="n">
        <v>76492000</v>
      </c>
      <c r="CB89" s="20" t="n">
        <v>184041000</v>
      </c>
      <c r="CC89" s="20" t="n"/>
      <c r="CD89" s="20" t="n"/>
      <c r="CE89" s="20" t="n"/>
      <c r="CF89" s="20" t="n">
        <v>67941000</v>
      </c>
      <c r="CG89" s="20" t="n">
        <v>132129000</v>
      </c>
      <c r="CH89" s="21" t="n"/>
      <c r="CI89" s="21" t="n"/>
      <c r="CJ89" s="21" t="n"/>
      <c r="CK89" s="21" t="n">
        <v>0.4426</v>
      </c>
      <c r="CL89" s="21" t="n"/>
      <c r="CM89" s="21" t="n"/>
      <c r="CN89" s="21" t="n"/>
      <c r="CO89" s="21" t="n"/>
      <c r="CP89" s="21" t="n">
        <v>0.9764</v>
      </c>
      <c r="CQ89" s="21" t="n"/>
      <c r="CR89" s="21" t="n"/>
      <c r="CS89" s="21" t="n"/>
      <c r="CT89" s="21" t="n"/>
      <c r="CU89" s="21" t="n">
        <v>0.5339</v>
      </c>
      <c r="CV89" s="21" t="n">
        <v>0.2715</v>
      </c>
      <c r="CW89" s="21" t="n"/>
      <c r="CX89" s="21" t="n"/>
      <c r="CY89" s="21" t="n"/>
      <c r="CZ89" s="21" t="n">
        <v>2.2063</v>
      </c>
      <c r="DA89" s="21" t="n"/>
      <c r="DB89" s="21" t="n"/>
      <c r="DC89" s="21" t="n"/>
      <c r="DD89" s="21" t="n"/>
      <c r="DE89" s="21" t="n"/>
      <c r="DF89" s="21" t="n">
        <v>1.9631</v>
      </c>
      <c r="DG89" s="21" t="n">
        <v>1.116</v>
      </c>
      <c r="DH89" s="21" t="n"/>
      <c r="DI89" s="21" t="n"/>
      <c r="DJ89" s="21" t="n"/>
      <c r="DK89" s="21" t="n">
        <v>3.0508</v>
      </c>
      <c r="DL89" s="21" t="n">
        <v>3.4784</v>
      </c>
      <c r="DM89" s="21" t="n"/>
      <c r="DN89" s="21" t="n"/>
      <c r="DO89" s="21" t="n"/>
      <c r="DP89" s="21" t="n">
        <v>2.7354</v>
      </c>
      <c r="DQ89" s="21" t="n">
        <v>0.8863</v>
      </c>
      <c r="DR89" s="21" t="n"/>
      <c r="DS89" s="21" t="n"/>
      <c r="DT89" s="21" t="n"/>
      <c r="DU89" s="21" t="n">
        <v>2.0673</v>
      </c>
      <c r="DV89" s="21" t="n">
        <v>0.8793</v>
      </c>
      <c r="DW89" s="21" t="n"/>
      <c r="DX89" s="21" t="n"/>
      <c r="DY89" s="21" t="n"/>
      <c r="DZ89" s="21" t="n">
        <v>1.2484</v>
      </c>
      <c r="EA89" s="21" t="n">
        <v>0.5008</v>
      </c>
    </row>
    <row r="90">
      <c r="A90" s="17" t="n">
        <v>86</v>
      </c>
      <c r="B90" s="18" t="inlineStr">
        <is>
          <t>ДЖИЭМТИ, ООО</t>
        </is>
      </c>
      <c r="C90" s="19" t="inlineStr">
        <is>
          <t>1137746696614</t>
        </is>
      </c>
      <c r="D90" s="19" t="inlineStr">
        <is>
          <t>7704841394</t>
        </is>
      </c>
      <c r="E90" s="19" t="inlineStr">
        <is>
          <t>"медицина_v2"</t>
        </is>
      </c>
      <c r="F90" s="20" t="n">
        <v>1885000</v>
      </c>
      <c r="G90" s="20" t="n">
        <v>1971000</v>
      </c>
      <c r="H90" s="20" t="n">
        <v>1943000</v>
      </c>
      <c r="I90" s="20" t="n">
        <v>1727000</v>
      </c>
      <c r="J90" s="20" t="n">
        <v>15663000</v>
      </c>
      <c r="K90" s="20" t="n">
        <v>36864000</v>
      </c>
      <c r="L90" s="20" t="n">
        <v>26250000</v>
      </c>
      <c r="M90" s="20" t="n">
        <v>28653000</v>
      </c>
      <c r="N90" s="20" t="n">
        <v>23335000</v>
      </c>
      <c r="O90" s="20" t="n">
        <v>24906000</v>
      </c>
      <c r="P90" s="20" t="n"/>
      <c r="Q90" s="20" t="n"/>
      <c r="R90" s="20" t="n"/>
      <c r="S90" s="20" t="n"/>
      <c r="T90" s="20" t="n"/>
      <c r="U90" s="20" t="n">
        <v>985000</v>
      </c>
      <c r="V90" s="20" t="n">
        <v>1463000</v>
      </c>
      <c r="W90" s="20" t="n">
        <v>1773000</v>
      </c>
      <c r="X90" s="20" t="n">
        <v>6222000</v>
      </c>
      <c r="Y90" s="20" t="n">
        <v>621000</v>
      </c>
      <c r="Z90" s="20" t="n">
        <v>39734000</v>
      </c>
      <c r="AA90" s="20" t="n">
        <v>29684000</v>
      </c>
      <c r="AB90" s="20" t="n">
        <v>32369000</v>
      </c>
      <c r="AC90" s="20" t="n">
        <v>31284000</v>
      </c>
      <c r="AD90" s="20" t="n">
        <v>41190000</v>
      </c>
      <c r="AE90" s="20" t="n">
        <v>53646000</v>
      </c>
      <c r="AF90" s="20" t="n">
        <v>47252000</v>
      </c>
      <c r="AG90" s="20" t="n">
        <v>74097000</v>
      </c>
      <c r="AH90" s="20" t="n">
        <v>72330000</v>
      </c>
      <c r="AI90" s="20" t="n">
        <v>94847000</v>
      </c>
      <c r="AJ90" s="20" t="n">
        <v>56414000</v>
      </c>
      <c r="AK90" s="20" t="n">
        <v>19392000</v>
      </c>
      <c r="AL90" s="20" t="n"/>
      <c r="AM90" s="20" t="n"/>
      <c r="AN90" s="20" t="n"/>
      <c r="AO90" s="20" t="n">
        <v>21277000</v>
      </c>
      <c r="AP90" s="20" t="n">
        <v>6380000</v>
      </c>
      <c r="AQ90" s="20" t="n">
        <v>21932000</v>
      </c>
      <c r="AR90" s="20" t="n">
        <v>28893000</v>
      </c>
      <c r="AS90" s="20" t="n">
        <v>33945000</v>
      </c>
      <c r="AT90" s="20" t="n">
        <v>-24046000</v>
      </c>
      <c r="AU90" s="20" t="n">
        <v>21480000</v>
      </c>
      <c r="AV90" s="20" t="n">
        <v>52166000</v>
      </c>
      <c r="AW90" s="20" t="n">
        <v>43438000</v>
      </c>
      <c r="AX90" s="20" t="n">
        <v>60875000</v>
      </c>
      <c r="AY90" s="20" t="n">
        <v>77769000</v>
      </c>
      <c r="AZ90" s="20" t="n">
        <v>128153000</v>
      </c>
      <c r="BA90" s="20" t="n">
        <v>254322000</v>
      </c>
      <c r="BB90" s="20" t="n">
        <v>531510000</v>
      </c>
      <c r="BC90" s="20" t="n">
        <v>741585000</v>
      </c>
      <c r="BD90" s="20" t="n"/>
      <c r="BE90" s="20" t="n"/>
      <c r="BF90" s="20" t="n"/>
      <c r="BG90" s="20" t="n"/>
      <c r="BH90" s="20" t="n"/>
      <c r="BI90" s="20" t="n"/>
      <c r="BJ90" s="20" t="n"/>
      <c r="BK90" s="20" t="n"/>
      <c r="BL90" s="20" t="n"/>
      <c r="BM90" s="20" t="n"/>
      <c r="BN90" s="20" t="n"/>
      <c r="BO90" s="20" t="n"/>
      <c r="BP90" s="20" t="n"/>
      <c r="BQ90" s="20" t="n"/>
      <c r="BR90" s="20" t="n"/>
      <c r="BS90" s="20" t="n">
        <v>9197000</v>
      </c>
      <c r="BT90" s="20" t="n">
        <v>46179000</v>
      </c>
      <c r="BU90" s="20" t="n">
        <v>79871000</v>
      </c>
      <c r="BV90" s="20" t="n">
        <v>117199000</v>
      </c>
      <c r="BW90" s="20" t="n">
        <v>169077000</v>
      </c>
      <c r="BX90" s="20" t="n">
        <v>9189000</v>
      </c>
      <c r="BY90" s="20" t="n">
        <v>45526000</v>
      </c>
      <c r="BZ90" s="20" t="n">
        <v>67569000</v>
      </c>
      <c r="CA90" s="20" t="n">
        <v>85351000</v>
      </c>
      <c r="CB90" s="20" t="n">
        <v>139523000</v>
      </c>
      <c r="CC90" s="20" t="n">
        <v>9189000</v>
      </c>
      <c r="CD90" s="20" t="n">
        <v>45526000</v>
      </c>
      <c r="CE90" s="20" t="n">
        <v>67569000</v>
      </c>
      <c r="CF90" s="20" t="n">
        <v>85351000</v>
      </c>
      <c r="CG90" s="20" t="n">
        <v>139523000</v>
      </c>
      <c r="CH90" s="21" t="n"/>
      <c r="CI90" s="21" t="n"/>
      <c r="CJ90" s="21" t="n"/>
      <c r="CK90" s="21" t="n"/>
      <c r="CL90" s="21" t="n"/>
      <c r="CM90" s="21" t="n"/>
      <c r="CN90" s="21" t="n"/>
      <c r="CO90" s="21" t="n"/>
      <c r="CP90" s="21" t="n"/>
      <c r="CQ90" s="21" t="n"/>
      <c r="CR90" s="21" t="n">
        <v>0.1183</v>
      </c>
      <c r="CS90" s="21" t="n">
        <v>0.3603</v>
      </c>
      <c r="CT90" s="21" t="n">
        <v>0.3141</v>
      </c>
      <c r="CU90" s="21" t="n">
        <v>0.2205</v>
      </c>
      <c r="CV90" s="21" t="n">
        <v>0.228</v>
      </c>
      <c r="CW90" s="21" t="n"/>
      <c r="CX90" s="21" t="n"/>
      <c r="CY90" s="21" t="n"/>
      <c r="CZ90" s="21" t="n"/>
      <c r="DA90" s="21" t="n"/>
      <c r="DB90" s="21" t="n"/>
      <c r="DC90" s="21" t="n">
        <v>0.1705</v>
      </c>
      <c r="DD90" s="21" t="n">
        <v>0.9094</v>
      </c>
      <c r="DE90" s="21" t="n">
        <v>1.101</v>
      </c>
      <c r="DF90" s="21" t="n">
        <v>1.1658</v>
      </c>
      <c r="DG90" s="21" t="n">
        <v>1.6692</v>
      </c>
      <c r="DH90" s="21" t="n">
        <v>-0.3253</v>
      </c>
      <c r="DI90" s="21" t="n">
        <v>-35.484</v>
      </c>
      <c r="DJ90" s="21" t="n">
        <v>1.835</v>
      </c>
      <c r="DK90" s="21" t="n">
        <v>1.7855</v>
      </c>
      <c r="DL90" s="21" t="n">
        <v>2.6751</v>
      </c>
      <c r="DM90" s="21" t="n">
        <v>1.8675</v>
      </c>
      <c r="DN90" s="21" t="n">
        <v>4.6527</v>
      </c>
      <c r="DO90" s="21" t="n">
        <v>1.4759</v>
      </c>
      <c r="DP90" s="21" t="n">
        <v>1.0828</v>
      </c>
      <c r="DQ90" s="21" t="n">
        <v>1.2134</v>
      </c>
      <c r="DR90" s="21" t="n">
        <v>1.7789</v>
      </c>
      <c r="DS90" s="21" t="n">
        <v>4.3437</v>
      </c>
      <c r="DT90" s="21" t="n">
        <v>1.3873</v>
      </c>
      <c r="DU90" s="21" t="n">
        <v>1.023</v>
      </c>
      <c r="DV90" s="21" t="n">
        <v>0.752</v>
      </c>
      <c r="DW90" s="21" t="n">
        <v>0.0463</v>
      </c>
      <c r="DX90" s="21" t="n">
        <v>0.2293</v>
      </c>
      <c r="DY90" s="21" t="n">
        <v>0.0808</v>
      </c>
      <c r="DZ90" s="21" t="n">
        <v>0.2153</v>
      </c>
      <c r="EA90" s="21" t="n">
        <v>0.0183</v>
      </c>
    </row>
    <row r="91">
      <c r="A91" s="17" t="n">
        <v>87</v>
      </c>
      <c r="B91" s="18" t="inlineStr">
        <is>
          <t>ДОКТОР 03, ООО</t>
        </is>
      </c>
      <c r="C91" s="19" t="inlineStr">
        <is>
          <t>1117746308173</t>
        </is>
      </c>
      <c r="D91" s="19" t="inlineStr">
        <is>
          <t>7722745206</t>
        </is>
      </c>
      <c r="E91" s="19" t="inlineStr">
        <is>
          <t>"медицина_v2"</t>
        </is>
      </c>
      <c r="F91" s="20" t="n">
        <v>151000</v>
      </c>
      <c r="G91" s="20" t="n">
        <v>167000</v>
      </c>
      <c r="H91" s="20" t="n">
        <v>171000</v>
      </c>
      <c r="I91" s="20" t="n">
        <v>208000</v>
      </c>
      <c r="J91" s="20" t="n">
        <v>3772000</v>
      </c>
      <c r="K91" s="20" t="n">
        <v>49168000</v>
      </c>
      <c r="L91" s="20" t="n">
        <v>273431000</v>
      </c>
      <c r="M91" s="20" t="n">
        <v>505014000</v>
      </c>
      <c r="N91" s="20" t="n">
        <v>879643000</v>
      </c>
      <c r="O91" s="20" t="n">
        <v>906313000</v>
      </c>
      <c r="P91" s="20" t="n"/>
      <c r="Q91" s="20" t="n">
        <v>20000000</v>
      </c>
      <c r="R91" s="20" t="n">
        <v>4500000</v>
      </c>
      <c r="S91" s="20" t="n"/>
      <c r="T91" s="20" t="n"/>
      <c r="U91" s="20" t="n">
        <v>44115000</v>
      </c>
      <c r="V91" s="20" t="n">
        <v>6361000</v>
      </c>
      <c r="W91" s="20" t="n">
        <v>10532000</v>
      </c>
      <c r="X91" s="20" t="n">
        <v>17351000</v>
      </c>
      <c r="Y91" s="20" t="n">
        <v>8224000</v>
      </c>
      <c r="Z91" s="20" t="n">
        <v>93434000</v>
      </c>
      <c r="AA91" s="20" t="n">
        <v>300010000</v>
      </c>
      <c r="AB91" s="20" t="n">
        <v>520317000</v>
      </c>
      <c r="AC91" s="20" t="n">
        <v>897202000</v>
      </c>
      <c r="AD91" s="20" t="n">
        <v>918308000</v>
      </c>
      <c r="AE91" s="20" t="n">
        <v>470554000</v>
      </c>
      <c r="AF91" s="20" t="n">
        <v>1251828000</v>
      </c>
      <c r="AG91" s="20" t="n">
        <v>1368577000</v>
      </c>
      <c r="AH91" s="20" t="n">
        <v>1688899000</v>
      </c>
      <c r="AI91" s="20" t="n">
        <v>1469329000</v>
      </c>
      <c r="AJ91" s="20" t="n">
        <v>205033000</v>
      </c>
      <c r="AK91" s="20" t="n">
        <v>490501000</v>
      </c>
      <c r="AL91" s="20" t="n">
        <v>502967000</v>
      </c>
      <c r="AM91" s="20" t="n">
        <v>468805000</v>
      </c>
      <c r="AN91" s="20" t="n">
        <v>359884000</v>
      </c>
      <c r="AO91" s="20" t="n">
        <v>254977000</v>
      </c>
      <c r="AP91" s="20" t="n">
        <v>537320000</v>
      </c>
      <c r="AQ91" s="20" t="n">
        <v>273773000</v>
      </c>
      <c r="AR91" s="20" t="n">
        <v>402200000</v>
      </c>
      <c r="AS91" s="20" t="n">
        <v>294154000</v>
      </c>
      <c r="AT91" s="20" t="n">
        <v>10544000</v>
      </c>
      <c r="AU91" s="20" t="n">
        <v>224007000</v>
      </c>
      <c r="AV91" s="20" t="n">
        <v>591837000</v>
      </c>
      <c r="AW91" s="20" t="n">
        <v>817895000</v>
      </c>
      <c r="AX91" s="20" t="n">
        <v>815291000</v>
      </c>
      <c r="AY91" s="20" t="n">
        <v>1027517000</v>
      </c>
      <c r="AZ91" s="20" t="n">
        <v>1810938000</v>
      </c>
      <c r="BA91" s="20" t="n">
        <v>2238656000</v>
      </c>
      <c r="BB91" s="20" t="n">
        <v>2374136000</v>
      </c>
      <c r="BC91" s="20" t="n">
        <v>2652072000</v>
      </c>
      <c r="BD91" s="20" t="n"/>
      <c r="BE91" s="20" t="n">
        <v>555739000</v>
      </c>
      <c r="BF91" s="20" t="n">
        <v>802532000</v>
      </c>
      <c r="BG91" s="20" t="n">
        <v>733544000</v>
      </c>
      <c r="BH91" s="20" t="n">
        <v>558272000</v>
      </c>
      <c r="BI91" s="20" t="n"/>
      <c r="BJ91" s="20" t="n">
        <v>118932000</v>
      </c>
      <c r="BK91" s="20" t="n">
        <v>112011000</v>
      </c>
      <c r="BL91" s="20" t="n">
        <v>146104000</v>
      </c>
      <c r="BM91" s="20" t="n">
        <v>171563000</v>
      </c>
      <c r="BN91" s="20" t="n"/>
      <c r="BO91" s="20" t="n">
        <v>161193000</v>
      </c>
      <c r="BP91" s="20" t="n">
        <v>232250000</v>
      </c>
      <c r="BQ91" s="20" t="n">
        <v>275398000</v>
      </c>
      <c r="BR91" s="20" t="n">
        <v>289990000</v>
      </c>
      <c r="BS91" s="20" t="n">
        <v>31229000</v>
      </c>
      <c r="BT91" s="20" t="n">
        <v>275614000</v>
      </c>
      <c r="BU91" s="20" t="n">
        <v>458271000</v>
      </c>
      <c r="BV91" s="20" t="n">
        <v>312042000</v>
      </c>
      <c r="BW91" s="20" t="n">
        <v>96719000</v>
      </c>
      <c r="BX91" s="20" t="n">
        <v>10489000</v>
      </c>
      <c r="BY91" s="20" t="n">
        <v>209158000</v>
      </c>
      <c r="BZ91" s="20" t="n">
        <v>382670000</v>
      </c>
      <c r="CA91" s="20" t="n">
        <v>231939000</v>
      </c>
      <c r="CB91" s="20" t="n">
        <v>43396000</v>
      </c>
      <c r="CC91" s="20" t="n">
        <v>10489000</v>
      </c>
      <c r="CD91" s="20" t="n">
        <v>209158000</v>
      </c>
      <c r="CE91" s="20" t="n">
        <v>382670000</v>
      </c>
      <c r="CF91" s="20" t="n">
        <v>231939000</v>
      </c>
      <c r="CG91" s="20" t="n">
        <v>43396000</v>
      </c>
      <c r="CH91" s="21" t="n"/>
      <c r="CI91" s="21" t="n">
        <v>0.1547</v>
      </c>
      <c r="CJ91" s="21" t="n">
        <v>0.1538</v>
      </c>
      <c r="CK91" s="21" t="n">
        <v>0.1775</v>
      </c>
      <c r="CL91" s="21" t="n">
        <v>0.174</v>
      </c>
      <c r="CM91" s="21" t="n"/>
      <c r="CN91" s="21" t="n">
        <v>0.3069</v>
      </c>
      <c r="CO91" s="21" t="n">
        <v>0.3585</v>
      </c>
      <c r="CP91" s="21" t="n">
        <v>0.309</v>
      </c>
      <c r="CQ91" s="21" t="n">
        <v>0.2105</v>
      </c>
      <c r="CR91" s="21" t="n">
        <v>0.0304</v>
      </c>
      <c r="CS91" s="21" t="n">
        <v>0.1522</v>
      </c>
      <c r="CT91" s="21" t="n">
        <v>0.2047</v>
      </c>
      <c r="CU91" s="21" t="n">
        <v>0.1314</v>
      </c>
      <c r="CV91" s="21" t="n">
        <v>0.0365</v>
      </c>
      <c r="CW91" s="21" t="n"/>
      <c r="CX91" s="21" t="n">
        <v>1.9839</v>
      </c>
      <c r="CY91" s="21" t="n">
        <v>2.3312</v>
      </c>
      <c r="CZ91" s="21" t="n">
        <v>1.7403</v>
      </c>
      <c r="DA91" s="21" t="n">
        <v>1.2096</v>
      </c>
      <c r="DB91" s="21" t="n">
        <v>-0.0153</v>
      </c>
      <c r="DC91" s="21" t="n">
        <v>0.0249</v>
      </c>
      <c r="DD91" s="21" t="n">
        <v>0.177</v>
      </c>
      <c r="DE91" s="21" t="n">
        <v>0.2921</v>
      </c>
      <c r="DF91" s="21" t="n">
        <v>0.1517</v>
      </c>
      <c r="DG91" s="21" t="n">
        <v>0.0275</v>
      </c>
      <c r="DH91" s="21" t="n">
        <v>1.9791</v>
      </c>
      <c r="DI91" s="21" t="n">
        <v>1.7513</v>
      </c>
      <c r="DJ91" s="21" t="n">
        <v>0.9381</v>
      </c>
      <c r="DK91" s="21" t="n">
        <v>0.3291</v>
      </c>
      <c r="DL91" s="21" t="n">
        <v>0.0531</v>
      </c>
      <c r="DM91" s="21" t="n">
        <v>0.3664</v>
      </c>
      <c r="DN91" s="21" t="n">
        <v>0.5583</v>
      </c>
      <c r="DO91" s="21" t="n">
        <v>1.9005</v>
      </c>
      <c r="DP91" s="21" t="n">
        <v>2.2307</v>
      </c>
      <c r="DQ91" s="21" t="n">
        <v>3.1219</v>
      </c>
      <c r="DR91" s="21" t="n">
        <v>0.3658</v>
      </c>
      <c r="DS91" s="21" t="n">
        <v>0.5580000000000001</v>
      </c>
      <c r="DT91" s="21" t="n">
        <v>1.8999</v>
      </c>
      <c r="DU91" s="21" t="n">
        <v>2.2302</v>
      </c>
      <c r="DV91" s="21" t="n">
        <v>3.109</v>
      </c>
      <c r="DW91" s="21" t="n">
        <v>0.173</v>
      </c>
      <c r="DX91" s="21" t="n">
        <v>0.0491</v>
      </c>
      <c r="DY91" s="21" t="n">
        <v>0.0549</v>
      </c>
      <c r="DZ91" s="21" t="n">
        <v>0.0431</v>
      </c>
      <c r="EA91" s="21" t="n">
        <v>0.028</v>
      </c>
    </row>
    <row r="92">
      <c r="A92" s="17" t="n">
        <v>88</v>
      </c>
      <c r="B92" s="18" t="inlineStr">
        <is>
          <t>ДОКТОР 2000, ООО</t>
        </is>
      </c>
      <c r="C92" s="19" t="inlineStr">
        <is>
          <t>1027739064429</t>
        </is>
      </c>
      <c r="D92" s="19" t="inlineStr">
        <is>
          <t>7701192127</t>
        </is>
      </c>
      <c r="E92" s="19" t="inlineStr">
        <is>
          <t>"медицина_v2"</t>
        </is>
      </c>
      <c r="F92" s="20" t="n">
        <v>2533000</v>
      </c>
      <c r="G92" s="20" t="n">
        <v>2673000</v>
      </c>
      <c r="H92" s="20" t="n">
        <v>7806000</v>
      </c>
      <c r="I92" s="20" t="n">
        <v>9117000</v>
      </c>
      <c r="J92" s="20" t="n">
        <v>11537000</v>
      </c>
      <c r="K92" s="20" t="n">
        <v>45428000</v>
      </c>
      <c r="L92" s="20" t="n">
        <v>23221000</v>
      </c>
      <c r="M92" s="20" t="n">
        <v>59866000</v>
      </c>
      <c r="N92" s="20" t="n">
        <v>79417000</v>
      </c>
      <c r="O92" s="20" t="n">
        <v>93318000</v>
      </c>
      <c r="P92" s="20" t="n"/>
      <c r="Q92" s="20" t="n"/>
      <c r="R92" s="20" t="n">
        <v>8500000</v>
      </c>
      <c r="S92" s="20" t="n">
        <v>21800000</v>
      </c>
      <c r="T92" s="20" t="n"/>
      <c r="U92" s="20" t="n">
        <v>71775000</v>
      </c>
      <c r="V92" s="20" t="n">
        <v>11258000</v>
      </c>
      <c r="W92" s="20" t="n">
        <v>11954000</v>
      </c>
      <c r="X92" s="20" t="n">
        <v>74576000</v>
      </c>
      <c r="Y92" s="20" t="n">
        <v>178860000</v>
      </c>
      <c r="Z92" s="20" t="n">
        <v>120316000</v>
      </c>
      <c r="AA92" s="20" t="n">
        <v>37254000</v>
      </c>
      <c r="AB92" s="20" t="n">
        <v>88208000</v>
      </c>
      <c r="AC92" s="20" t="n">
        <v>184910000</v>
      </c>
      <c r="AD92" s="20" t="n">
        <v>283715000</v>
      </c>
      <c r="AE92" s="20" t="n">
        <v>128568000</v>
      </c>
      <c r="AF92" s="20" t="n">
        <v>294727000</v>
      </c>
      <c r="AG92" s="20" t="n">
        <v>362004000</v>
      </c>
      <c r="AH92" s="20" t="n">
        <v>470322000</v>
      </c>
      <c r="AI92" s="20" t="n">
        <v>594387000</v>
      </c>
      <c r="AJ92" s="20" t="n"/>
      <c r="AK92" s="20" t="n">
        <v>96998000</v>
      </c>
      <c r="AL92" s="20" t="n">
        <v>91922000</v>
      </c>
      <c r="AM92" s="20" t="n">
        <v>69268000</v>
      </c>
      <c r="AN92" s="20" t="n">
        <v>70624000</v>
      </c>
      <c r="AO92" s="20" t="n">
        <v>2908000</v>
      </c>
      <c r="AP92" s="20" t="n">
        <v>96197000</v>
      </c>
      <c r="AQ92" s="20" t="n">
        <v>79911000</v>
      </c>
      <c r="AR92" s="20" t="n">
        <v>33270000</v>
      </c>
      <c r="AS92" s="20" t="n">
        <v>83245000</v>
      </c>
      <c r="AT92" s="20" t="n">
        <v>125660000</v>
      </c>
      <c r="AU92" s="20" t="n">
        <v>101532000</v>
      </c>
      <c r="AV92" s="20" t="n">
        <v>190171000</v>
      </c>
      <c r="AW92" s="20" t="n">
        <v>367784000</v>
      </c>
      <c r="AX92" s="20" t="n">
        <v>440518000</v>
      </c>
      <c r="AY92" s="20" t="n">
        <v>323120000</v>
      </c>
      <c r="AZ92" s="20" t="n">
        <v>401996000</v>
      </c>
      <c r="BA92" s="20" t="n">
        <v>494308000</v>
      </c>
      <c r="BB92" s="20" t="n">
        <v>719407000</v>
      </c>
      <c r="BC92" s="20" t="n">
        <v>1067556000</v>
      </c>
      <c r="BD92" s="20" t="n">
        <v>144063000</v>
      </c>
      <c r="BE92" s="20" t="n">
        <v>193883000</v>
      </c>
      <c r="BF92" s="20" t="n">
        <v>152404000</v>
      </c>
      <c r="BG92" s="20" t="n">
        <v>224698000</v>
      </c>
      <c r="BH92" s="20" t="n">
        <v>314385000</v>
      </c>
      <c r="BI92" s="20" t="n"/>
      <c r="BJ92" s="20" t="n"/>
      <c r="BK92" s="20" t="n"/>
      <c r="BL92" s="20" t="n"/>
      <c r="BM92" s="20" t="n"/>
      <c r="BN92" s="20" t="n">
        <v>39306000</v>
      </c>
      <c r="BO92" s="20" t="n">
        <v>37884000</v>
      </c>
      <c r="BP92" s="20" t="n">
        <v>43089000</v>
      </c>
      <c r="BQ92" s="20" t="n">
        <v>42582000</v>
      </c>
      <c r="BR92" s="20" t="n">
        <v>51413000</v>
      </c>
      <c r="BS92" s="20" t="n">
        <v>104757000</v>
      </c>
      <c r="BT92" s="20" t="n">
        <v>155999000</v>
      </c>
      <c r="BU92" s="20" t="n">
        <v>109315000</v>
      </c>
      <c r="BV92" s="20" t="n">
        <v>182116000</v>
      </c>
      <c r="BW92" s="20" t="n">
        <v>262972000</v>
      </c>
      <c r="BX92" s="20" t="n">
        <v>103953000</v>
      </c>
      <c r="BY92" s="20" t="n">
        <v>141133000</v>
      </c>
      <c r="BZ92" s="20" t="n">
        <v>90639000</v>
      </c>
      <c r="CA92" s="20" t="n">
        <v>177902000</v>
      </c>
      <c r="CB92" s="20" t="n">
        <v>262734000</v>
      </c>
      <c r="CC92" s="20" t="n">
        <v>103953000</v>
      </c>
      <c r="CD92" s="20" t="n">
        <v>141133000</v>
      </c>
      <c r="CE92" s="20" t="n">
        <v>90639000</v>
      </c>
      <c r="CF92" s="20" t="n">
        <v>177902000</v>
      </c>
      <c r="CG92" s="20" t="n">
        <v>262734000</v>
      </c>
      <c r="CH92" s="21" t="n">
        <v>0.1216</v>
      </c>
      <c r="CI92" s="21" t="n">
        <v>0.09420000000000001</v>
      </c>
      <c r="CJ92" s="21" t="n">
        <v>0.0872</v>
      </c>
      <c r="CK92" s="21" t="n">
        <v>0.0592</v>
      </c>
      <c r="CL92" s="21" t="n">
        <v>0.0482</v>
      </c>
      <c r="CM92" s="21" t="n">
        <v>0.4458</v>
      </c>
      <c r="CN92" s="21" t="n">
        <v>0.4823</v>
      </c>
      <c r="CO92" s="21" t="n">
        <v>0.3083</v>
      </c>
      <c r="CP92" s="21" t="n">
        <v>0.3123</v>
      </c>
      <c r="CQ92" s="21" t="n">
        <v>0.2945</v>
      </c>
      <c r="CR92" s="21" t="n">
        <v>0.3242</v>
      </c>
      <c r="CS92" s="21" t="n">
        <v>0.3881</v>
      </c>
      <c r="CT92" s="21" t="n">
        <v>0.2211</v>
      </c>
      <c r="CU92" s="21" t="n">
        <v>0.2531</v>
      </c>
      <c r="CV92" s="21" t="n">
        <v>0.2463</v>
      </c>
      <c r="CW92" s="21" t="n">
        <v>3.6652</v>
      </c>
      <c r="CX92" s="21" t="n">
        <v>5.1178</v>
      </c>
      <c r="CY92" s="21" t="n">
        <v>3.537</v>
      </c>
      <c r="CZ92" s="21" t="n">
        <v>5.2768</v>
      </c>
      <c r="DA92" s="21" t="n">
        <v>6.1149</v>
      </c>
      <c r="DB92" s="21" t="n">
        <v>0.212</v>
      </c>
      <c r="DC92" s="21" t="n">
        <v>1.299</v>
      </c>
      <c r="DD92" s="21" t="n">
        <v>0.6667999999999999</v>
      </c>
      <c r="DE92" s="21" t="n">
        <v>0.276</v>
      </c>
      <c r="DF92" s="21" t="n">
        <v>0.4275</v>
      </c>
      <c r="DG92" s="21" t="n">
        <v>0.4935</v>
      </c>
      <c r="DH92" s="21" t="n">
        <v>1.4108</v>
      </c>
      <c r="DI92" s="21" t="n">
        <v>1.2424</v>
      </c>
      <c r="DJ92" s="21" t="n">
        <v>0.6214</v>
      </c>
      <c r="DK92" s="21" t="n">
        <v>0.6377</v>
      </c>
      <c r="DL92" s="21" t="n">
        <v>0.6501</v>
      </c>
      <c r="DM92" s="21" t="n">
        <v>41.3741</v>
      </c>
      <c r="DN92" s="21" t="n">
        <v>0.3873</v>
      </c>
      <c r="DO92" s="21" t="n">
        <v>1.1038</v>
      </c>
      <c r="DP92" s="21" t="n">
        <v>5.5579</v>
      </c>
      <c r="DQ92" s="21" t="n">
        <v>3.4082</v>
      </c>
      <c r="DR92" s="21" t="n">
        <v>40.5031</v>
      </c>
      <c r="DS92" s="21" t="n">
        <v>0.3595</v>
      </c>
      <c r="DT92" s="21" t="n">
        <v>1.0061</v>
      </c>
      <c r="DU92" s="21" t="n">
        <v>5.2838</v>
      </c>
      <c r="DV92" s="21" t="n">
        <v>3.2696</v>
      </c>
      <c r="DW92" s="21" t="n">
        <v>24.6819</v>
      </c>
      <c r="DX92" s="21" t="n">
        <v>0.117</v>
      </c>
      <c r="DY92" s="21" t="n">
        <v>0.256</v>
      </c>
      <c r="DZ92" s="21" t="n">
        <v>2.8968</v>
      </c>
      <c r="EA92" s="21" t="n">
        <v>2.1486</v>
      </c>
    </row>
    <row r="93">
      <c r="A93" s="17" t="n">
        <v>89</v>
      </c>
      <c r="B93" s="18" t="inlineStr">
        <is>
          <t>ДОКТОР АРБИТАЙЛО, ООО</t>
        </is>
      </c>
      <c r="C93" s="19" t="inlineStr">
        <is>
          <t>1097232031270</t>
        </is>
      </c>
      <c r="D93" s="19" t="inlineStr">
        <is>
          <t>7202201665</t>
        </is>
      </c>
      <c r="E93" s="19" t="inlineStr">
        <is>
          <t>"медицина", "медицина_v2"</t>
        </is>
      </c>
      <c r="F93" s="20" t="n">
        <v>20238000</v>
      </c>
      <c r="G93" s="20" t="n">
        <v>21410000</v>
      </c>
      <c r="H93" s="20" t="n">
        <v>25217000</v>
      </c>
      <c r="I93" s="20" t="n">
        <v>35414000</v>
      </c>
      <c r="J93" s="20" t="n">
        <v>59384000</v>
      </c>
      <c r="K93" s="20" t="n">
        <v>108508000</v>
      </c>
      <c r="L93" s="20" t="n">
        <v>63503000</v>
      </c>
      <c r="M93" s="20" t="n">
        <v>44233000</v>
      </c>
      <c r="N93" s="20" t="n">
        <v>82700000</v>
      </c>
      <c r="O93" s="20" t="n">
        <v>88251000</v>
      </c>
      <c r="P93" s="20" t="n">
        <v>100000000</v>
      </c>
      <c r="Q93" s="20" t="n"/>
      <c r="R93" s="20" t="n">
        <v>3000000</v>
      </c>
      <c r="S93" s="20" t="n">
        <v>1000000</v>
      </c>
      <c r="T93" s="20" t="n"/>
      <c r="U93" s="20" t="n">
        <v>103801000</v>
      </c>
      <c r="V93" s="20" t="n">
        <v>32462000</v>
      </c>
      <c r="W93" s="20" t="n">
        <v>121589000</v>
      </c>
      <c r="X93" s="20" t="n">
        <v>129550000</v>
      </c>
      <c r="Y93" s="20" t="n">
        <v>82557000</v>
      </c>
      <c r="Z93" s="20" t="n">
        <v>232586000</v>
      </c>
      <c r="AA93" s="20" t="n">
        <v>117553000</v>
      </c>
      <c r="AB93" s="20" t="n">
        <v>194737000</v>
      </c>
      <c r="AC93" s="20" t="n">
        <v>249117000</v>
      </c>
      <c r="AD93" s="20" t="n">
        <v>230450000</v>
      </c>
      <c r="AE93" s="20" t="n">
        <v>1022851000</v>
      </c>
      <c r="AF93" s="20" t="n">
        <v>1251658000</v>
      </c>
      <c r="AG93" s="20" t="n">
        <v>1268469000</v>
      </c>
      <c r="AH93" s="20" t="n">
        <v>1467499000</v>
      </c>
      <c r="AI93" s="20" t="n">
        <v>1790831000</v>
      </c>
      <c r="AJ93" s="20" t="n">
        <v>215228000</v>
      </c>
      <c r="AK93" s="20" t="n">
        <v>335564000</v>
      </c>
      <c r="AL93" s="20" t="n">
        <v>234941000</v>
      </c>
      <c r="AM93" s="20" t="n">
        <v>39993000</v>
      </c>
      <c r="AN93" s="20" t="n">
        <v>11668000</v>
      </c>
      <c r="AO93" s="20" t="n">
        <v>64729000</v>
      </c>
      <c r="AP93" s="20" t="n">
        <v>69201000</v>
      </c>
      <c r="AQ93" s="20" t="n">
        <v>97969000</v>
      </c>
      <c r="AR93" s="20" t="n">
        <v>219993000</v>
      </c>
      <c r="AS93" s="20" t="n">
        <v>157313000</v>
      </c>
      <c r="AT93" s="20" t="n">
        <v>742894000</v>
      </c>
      <c r="AU93" s="20" t="n">
        <v>846893000</v>
      </c>
      <c r="AV93" s="20" t="n">
        <v>935560000</v>
      </c>
      <c r="AW93" s="20" t="n">
        <v>1207513000</v>
      </c>
      <c r="AX93" s="20" t="n">
        <v>1621850000</v>
      </c>
      <c r="AY93" s="20" t="n">
        <v>1062425000</v>
      </c>
      <c r="AZ93" s="20" t="n">
        <v>953951000</v>
      </c>
      <c r="BA93" s="20" t="n">
        <v>1136566000</v>
      </c>
      <c r="BB93" s="20" t="n">
        <v>1625145000</v>
      </c>
      <c r="BC93" s="20" t="n">
        <v>2047274000</v>
      </c>
      <c r="BD93" s="20" t="n">
        <v>460067000</v>
      </c>
      <c r="BE93" s="20" t="n">
        <v>185740000</v>
      </c>
      <c r="BF93" s="20" t="n">
        <v>180437000</v>
      </c>
      <c r="BG93" s="20" t="n">
        <v>393459000</v>
      </c>
      <c r="BH93" s="20" t="n">
        <v>577845000</v>
      </c>
      <c r="BI93" s="20" t="n"/>
      <c r="BJ93" s="20" t="n"/>
      <c r="BK93" s="20" t="n"/>
      <c r="BL93" s="20" t="n"/>
      <c r="BM93" s="20" t="n"/>
      <c r="BN93" s="20" t="n">
        <v>103719000</v>
      </c>
      <c r="BO93" s="20" t="n">
        <v>61558000</v>
      </c>
      <c r="BP93" s="20" t="n">
        <v>74114000</v>
      </c>
      <c r="BQ93" s="20" t="n">
        <v>110361000</v>
      </c>
      <c r="BR93" s="20" t="n">
        <v>146185000</v>
      </c>
      <c r="BS93" s="20" t="n">
        <v>356348000</v>
      </c>
      <c r="BT93" s="20" t="n">
        <v>124182000</v>
      </c>
      <c r="BU93" s="20" t="n">
        <v>106323000</v>
      </c>
      <c r="BV93" s="20" t="n">
        <v>283098000</v>
      </c>
      <c r="BW93" s="20" t="n">
        <v>431660000</v>
      </c>
      <c r="BX93" s="20" t="n">
        <v>352622000</v>
      </c>
      <c r="BY93" s="20" t="n">
        <v>102571000</v>
      </c>
      <c r="BZ93" s="20" t="n">
        <v>88669000</v>
      </c>
      <c r="CA93" s="20" t="n">
        <v>272919000</v>
      </c>
      <c r="CB93" s="20" t="n">
        <v>414343000</v>
      </c>
      <c r="CC93" s="20" t="n">
        <v>352515000</v>
      </c>
      <c r="CD93" s="20" t="n">
        <v>102567000</v>
      </c>
      <c r="CE93" s="20" t="n">
        <v>88667000</v>
      </c>
      <c r="CF93" s="20" t="n">
        <v>272918000</v>
      </c>
      <c r="CG93" s="20" t="n">
        <v>414338000</v>
      </c>
      <c r="CH93" s="21" t="n">
        <v>0.09760000000000001</v>
      </c>
      <c r="CI93" s="21" t="n">
        <v>0.0645</v>
      </c>
      <c r="CJ93" s="21" t="n">
        <v>0.06519999999999999</v>
      </c>
      <c r="CK93" s="21" t="n">
        <v>0.0679</v>
      </c>
      <c r="CL93" s="21" t="n">
        <v>0.07140000000000001</v>
      </c>
      <c r="CM93" s="21" t="n">
        <v>0.433</v>
      </c>
      <c r="CN93" s="21" t="n">
        <v>0.1947</v>
      </c>
      <c r="CO93" s="21" t="n">
        <v>0.1588</v>
      </c>
      <c r="CP93" s="21" t="n">
        <v>0.2421</v>
      </c>
      <c r="CQ93" s="21" t="n">
        <v>0.2823</v>
      </c>
      <c r="CR93" s="21" t="n">
        <v>0.3354</v>
      </c>
      <c r="CS93" s="21" t="n">
        <v>0.1302</v>
      </c>
      <c r="CT93" s="21" t="n">
        <v>0.0935</v>
      </c>
      <c r="CU93" s="21" t="n">
        <v>0.1742</v>
      </c>
      <c r="CV93" s="21" t="n">
        <v>0.2108</v>
      </c>
      <c r="CW93" s="21" t="n">
        <v>4.4357</v>
      </c>
      <c r="CX93" s="21" t="n">
        <v>3.0173</v>
      </c>
      <c r="CY93" s="21" t="n">
        <v>2.4346</v>
      </c>
      <c r="CZ93" s="21" t="n">
        <v>3.5652</v>
      </c>
      <c r="DA93" s="21" t="n">
        <v>3.9528</v>
      </c>
      <c r="DB93" s="21" t="n">
        <v>0.183</v>
      </c>
      <c r="DC93" s="21" t="n">
        <v>0.4498</v>
      </c>
      <c r="DD93" s="21" t="n">
        <v>0.0888</v>
      </c>
      <c r="DE93" s="21" t="n">
        <v>0.0704</v>
      </c>
      <c r="DF93" s="21" t="n">
        <v>0.1996</v>
      </c>
      <c r="DG93" s="21" t="n">
        <v>0.2543</v>
      </c>
      <c r="DH93" s="21" t="n">
        <v>0.6221</v>
      </c>
      <c r="DI93" s="21" t="n">
        <v>0.1289</v>
      </c>
      <c r="DJ93" s="21" t="n">
        <v>0.09950000000000001</v>
      </c>
      <c r="DK93" s="21" t="n">
        <v>0.2548</v>
      </c>
      <c r="DL93" s="21" t="n">
        <v>0.2929</v>
      </c>
      <c r="DM93" s="21" t="n">
        <v>3.5932</v>
      </c>
      <c r="DN93" s="21" t="n">
        <v>1.6987</v>
      </c>
      <c r="DO93" s="21" t="n">
        <v>1.9877</v>
      </c>
      <c r="DP93" s="21" t="n">
        <v>1.1324</v>
      </c>
      <c r="DQ93" s="21" t="n">
        <v>1.4649</v>
      </c>
      <c r="DR93" s="21" t="n">
        <v>4.8255</v>
      </c>
      <c r="DS93" s="21" t="n">
        <v>1.3893</v>
      </c>
      <c r="DT93" s="21" t="n">
        <v>1.7303</v>
      </c>
      <c r="DU93" s="21" t="n">
        <v>0.9714</v>
      </c>
      <c r="DV93" s="21" t="n">
        <v>1.0874</v>
      </c>
      <c r="DW93" s="21" t="n">
        <v>3.1485</v>
      </c>
      <c r="DX93" s="21" t="n">
        <v>0.4691</v>
      </c>
      <c r="DY93" s="21" t="n">
        <v>1.2717</v>
      </c>
      <c r="DZ93" s="21" t="n">
        <v>0.5934</v>
      </c>
      <c r="EA93" s="21" t="n">
        <v>0.5248</v>
      </c>
    </row>
    <row r="94">
      <c r="A94" s="17" t="n">
        <v>90</v>
      </c>
      <c r="B94" s="18" t="inlineStr">
        <is>
          <t>ДОКТОР ПЛЮС ЛАБ, ООО</t>
        </is>
      </c>
      <c r="C94" s="19" t="inlineStr">
        <is>
          <t>1161832063128</t>
        </is>
      </c>
      <c r="D94" s="19" t="inlineStr">
        <is>
          <t>1841062720</t>
        </is>
      </c>
      <c r="E94" s="19" t="inlineStr">
        <is>
          <t>"медицина_v2"</t>
        </is>
      </c>
      <c r="F94" s="20" t="n">
        <v>11000000</v>
      </c>
      <c r="G94" s="20" t="n">
        <v>6464000</v>
      </c>
      <c r="H94" s="20" t="n">
        <v>8827000</v>
      </c>
      <c r="I94" s="20" t="n">
        <v>6542000</v>
      </c>
      <c r="J94" s="20" t="n">
        <v>1323000</v>
      </c>
      <c r="K94" s="20" t="n">
        <v>6996000</v>
      </c>
      <c r="L94" s="20" t="n">
        <v>7810000</v>
      </c>
      <c r="M94" s="20" t="n">
        <v>25947000</v>
      </c>
      <c r="N94" s="20" t="n">
        <v>13965000</v>
      </c>
      <c r="O94" s="20" t="n">
        <v>6847000</v>
      </c>
      <c r="P94" s="20" t="n"/>
      <c r="Q94" s="20" t="n"/>
      <c r="R94" s="20" t="n"/>
      <c r="S94" s="20" t="n"/>
      <c r="T94" s="20" t="n"/>
      <c r="U94" s="20" t="n">
        <v>2011000</v>
      </c>
      <c r="V94" s="20" t="n">
        <v>348000</v>
      </c>
      <c r="W94" s="20" t="n">
        <v>408000</v>
      </c>
      <c r="X94" s="20" t="n">
        <v>87000</v>
      </c>
      <c r="Y94" s="20" t="n">
        <v>75000</v>
      </c>
      <c r="Z94" s="20" t="n">
        <v>20007000</v>
      </c>
      <c r="AA94" s="20" t="n">
        <v>14622000</v>
      </c>
      <c r="AB94" s="20" t="n">
        <v>35182000</v>
      </c>
      <c r="AC94" s="20" t="n">
        <v>20594000</v>
      </c>
      <c r="AD94" s="20" t="n">
        <v>8245000</v>
      </c>
      <c r="AE94" s="20" t="n">
        <v>28085000</v>
      </c>
      <c r="AF94" s="20" t="n">
        <v>24463000</v>
      </c>
      <c r="AG94" s="20" t="n">
        <v>42391000</v>
      </c>
      <c r="AH94" s="20" t="n">
        <v>25040000</v>
      </c>
      <c r="AI94" s="20" t="n">
        <v>12569000</v>
      </c>
      <c r="AJ94" s="20" t="n">
        <v>333000</v>
      </c>
      <c r="AK94" s="20" t="n">
        <v>1458000</v>
      </c>
      <c r="AL94" s="20" t="n">
        <v>697000</v>
      </c>
      <c r="AM94" s="20" t="n">
        <v>36000</v>
      </c>
      <c r="AN94" s="20" t="n"/>
      <c r="AO94" s="20" t="n">
        <v>4189000</v>
      </c>
      <c r="AP94" s="20" t="n">
        <v>5535000</v>
      </c>
      <c r="AQ94" s="20" t="n">
        <v>15119000</v>
      </c>
      <c r="AR94" s="20" t="n">
        <v>17190000</v>
      </c>
      <c r="AS94" s="20" t="n">
        <v>10575000</v>
      </c>
      <c r="AT94" s="20" t="n">
        <v>23563000</v>
      </c>
      <c r="AU94" s="20" t="n">
        <v>17470000</v>
      </c>
      <c r="AV94" s="20" t="n">
        <v>26575000</v>
      </c>
      <c r="AW94" s="20" t="n">
        <v>7814000</v>
      </c>
      <c r="AX94" s="20" t="n">
        <v>1994000</v>
      </c>
      <c r="AY94" s="20" t="n">
        <v>73949000</v>
      </c>
      <c r="AZ94" s="20" t="n">
        <v>44100000</v>
      </c>
      <c r="BA94" s="20" t="n">
        <v>65116000</v>
      </c>
      <c r="BB94" s="20" t="n">
        <v>46613000</v>
      </c>
      <c r="BC94" s="20" t="n">
        <v>69160000</v>
      </c>
      <c r="BD94" s="20" t="n"/>
      <c r="BE94" s="20" t="n"/>
      <c r="BF94" s="20" t="n"/>
      <c r="BG94" s="20" t="n"/>
      <c r="BH94" s="20" t="n"/>
      <c r="BI94" s="20" t="n"/>
      <c r="BJ94" s="20" t="n"/>
      <c r="BK94" s="20" t="n"/>
      <c r="BL94" s="20" t="n"/>
      <c r="BM94" s="20" t="n"/>
      <c r="BN94" s="20" t="n"/>
      <c r="BO94" s="20" t="n"/>
      <c r="BP94" s="20" t="n"/>
      <c r="BQ94" s="20" t="n"/>
      <c r="BR94" s="20" t="n"/>
      <c r="BS94" s="20" t="n">
        <v>14294000</v>
      </c>
      <c r="BT94" s="20" t="n">
        <v>-6164000</v>
      </c>
      <c r="BU94" s="20" t="n">
        <v>8555000</v>
      </c>
      <c r="BV94" s="20" t="n">
        <v>-18049000</v>
      </c>
      <c r="BW94" s="20" t="n">
        <v>-5624000</v>
      </c>
      <c r="BX94" s="20" t="n">
        <v>14476000</v>
      </c>
      <c r="BY94" s="20" t="n">
        <v>-5664000</v>
      </c>
      <c r="BZ94" s="20" t="n">
        <v>9593000</v>
      </c>
      <c r="CA94" s="20" t="n">
        <v>-18161000</v>
      </c>
      <c r="CB94" s="20" t="n">
        <v>-5339000</v>
      </c>
      <c r="CC94" s="20" t="n">
        <v>13786000</v>
      </c>
      <c r="CD94" s="20" t="n">
        <v>-6093000</v>
      </c>
      <c r="CE94" s="20" t="n">
        <v>9105000</v>
      </c>
      <c r="CF94" s="20" t="n">
        <v>-18761000</v>
      </c>
      <c r="CG94" s="20" t="n">
        <v>-5855000</v>
      </c>
      <c r="CH94" s="21" t="n"/>
      <c r="CI94" s="21" t="n"/>
      <c r="CJ94" s="21" t="n"/>
      <c r="CK94" s="21" t="n"/>
      <c r="CL94" s="21" t="n"/>
      <c r="CM94" s="21" t="n"/>
      <c r="CN94" s="21" t="n"/>
      <c r="CO94" s="21" t="n"/>
      <c r="CP94" s="21" t="n"/>
      <c r="CQ94" s="21" t="n"/>
      <c r="CR94" s="21" t="n">
        <v>0.1933</v>
      </c>
      <c r="CS94" s="21" t="n">
        <v>-0.1398</v>
      </c>
      <c r="CT94" s="21" t="n">
        <v>0.1314</v>
      </c>
      <c r="CU94" s="21" t="n">
        <v>-0.3872</v>
      </c>
      <c r="CV94" s="21" t="n">
        <v>-0.0813</v>
      </c>
      <c r="CW94" s="21" t="n"/>
      <c r="CX94" s="21" t="n"/>
      <c r="CY94" s="21" t="n"/>
      <c r="CZ94" s="21" t="n"/>
      <c r="DA94" s="21" t="n"/>
      <c r="DB94" s="21" t="n">
        <v>-0.0051</v>
      </c>
      <c r="DC94" s="21" t="n">
        <v>0.5557</v>
      </c>
      <c r="DD94" s="21" t="n">
        <v>-0.2319</v>
      </c>
      <c r="DE94" s="21" t="n">
        <v>0.2724</v>
      </c>
      <c r="DF94" s="21" t="n">
        <v>-0.5565</v>
      </c>
      <c r="DG94" s="21" t="n">
        <v>-0.3114</v>
      </c>
      <c r="DH94" s="21" t="n">
        <v>0.827</v>
      </c>
      <c r="DI94" s="21" t="n">
        <v>-0.297</v>
      </c>
      <c r="DJ94" s="21" t="n">
        <v>0.4134</v>
      </c>
      <c r="DK94" s="21" t="n">
        <v>-1.0911</v>
      </c>
      <c r="DL94" s="21" t="n">
        <v>-1.1939</v>
      </c>
      <c r="DM94" s="21" t="n">
        <v>4.7761</v>
      </c>
      <c r="DN94" s="21" t="n">
        <v>2.6417</v>
      </c>
      <c r="DO94" s="21" t="n">
        <v>2.327</v>
      </c>
      <c r="DP94" s="21" t="n">
        <v>1.198</v>
      </c>
      <c r="DQ94" s="21" t="n">
        <v>0.7796999999999999</v>
      </c>
      <c r="DR94" s="21" t="n">
        <v>2.1502</v>
      </c>
      <c r="DS94" s="21" t="n">
        <v>1.4739</v>
      </c>
      <c r="DT94" s="21" t="n">
        <v>1.7432</v>
      </c>
      <c r="DU94" s="21" t="n">
        <v>0.8175</v>
      </c>
      <c r="DV94" s="21" t="n">
        <v>0.6546</v>
      </c>
      <c r="DW94" s="21" t="n">
        <v>0.4801</v>
      </c>
      <c r="DX94" s="21" t="n">
        <v>0.0629</v>
      </c>
      <c r="DY94" s="21" t="n">
        <v>0.027</v>
      </c>
      <c r="DZ94" s="21" t="n">
        <v>0.0051</v>
      </c>
      <c r="EA94" s="21" t="n">
        <v>0.0071</v>
      </c>
    </row>
    <row r="95">
      <c r="A95" s="17" t="n">
        <v>91</v>
      </c>
      <c r="B95" s="18" t="inlineStr">
        <is>
          <t>ДОКТОР ПЛЮС ЛЕНИНСКИЙ, ООО</t>
        </is>
      </c>
      <c r="C95" s="19" t="inlineStr">
        <is>
          <t>1201800010455</t>
        </is>
      </c>
      <c r="D95" s="19" t="inlineStr">
        <is>
          <t>1832157206</t>
        </is>
      </c>
      <c r="E95" s="19" t="inlineStr">
        <is>
          <t>"медицина_v2"</t>
        </is>
      </c>
      <c r="F95" s="20" t="n">
        <v>691000</v>
      </c>
      <c r="G95" s="20" t="n">
        <v>562000</v>
      </c>
      <c r="H95" s="20" t="n">
        <v>948000</v>
      </c>
      <c r="I95" s="20" t="n">
        <v>888000</v>
      </c>
      <c r="J95" s="20" t="n">
        <v>1716000</v>
      </c>
      <c r="K95" s="20" t="n">
        <v>420000</v>
      </c>
      <c r="L95" s="20" t="n">
        <v>410000</v>
      </c>
      <c r="M95" s="20" t="n">
        <v>674000</v>
      </c>
      <c r="N95" s="20" t="n">
        <v>1172000</v>
      </c>
      <c r="O95" s="20" t="n">
        <v>3230000</v>
      </c>
      <c r="P95" s="20" t="n"/>
      <c r="Q95" s="20" t="n"/>
      <c r="R95" s="20" t="n">
        <v>1300000</v>
      </c>
      <c r="S95" s="20" t="n">
        <v>3476000</v>
      </c>
      <c r="T95" s="20" t="n">
        <v>8660000</v>
      </c>
      <c r="U95" s="20" t="n">
        <v>570000</v>
      </c>
      <c r="V95" s="20" t="n">
        <v>1455000</v>
      </c>
      <c r="W95" s="20" t="n">
        <v>75000</v>
      </c>
      <c r="X95" s="20" t="n">
        <v>2338000</v>
      </c>
      <c r="Y95" s="20" t="n">
        <v>119000</v>
      </c>
      <c r="Z95" s="20" t="n">
        <v>1680000</v>
      </c>
      <c r="AA95" s="20" t="n">
        <v>2427000</v>
      </c>
      <c r="AB95" s="20" t="n">
        <v>2997000</v>
      </c>
      <c r="AC95" s="20" t="n">
        <v>7873000</v>
      </c>
      <c r="AD95" s="20" t="n">
        <v>13724000</v>
      </c>
      <c r="AE95" s="20" t="n">
        <v>3193000</v>
      </c>
      <c r="AF95" s="20" t="n">
        <v>3677000</v>
      </c>
      <c r="AG95" s="20" t="n">
        <v>4405000</v>
      </c>
      <c r="AH95" s="20" t="n">
        <v>10901000</v>
      </c>
      <c r="AI95" s="20" t="n">
        <v>19330000</v>
      </c>
      <c r="AJ95" s="20" t="n">
        <v>1450000</v>
      </c>
      <c r="AK95" s="20" t="n">
        <v>1450000</v>
      </c>
      <c r="AL95" s="20" t="n">
        <v>2351000</v>
      </c>
      <c r="AM95" s="20" t="n">
        <v>1272000</v>
      </c>
      <c r="AN95" s="20" t="n">
        <v>10895000</v>
      </c>
      <c r="AO95" s="20" t="n">
        <v>3241000</v>
      </c>
      <c r="AP95" s="20" t="n">
        <v>3644000</v>
      </c>
      <c r="AQ95" s="20" t="n">
        <v>3454000</v>
      </c>
      <c r="AR95" s="20" t="n">
        <v>9184000</v>
      </c>
      <c r="AS95" s="20" t="n">
        <v>4402000</v>
      </c>
      <c r="AT95" s="20" t="n">
        <v>-1498000</v>
      </c>
      <c r="AU95" s="20" t="n">
        <v>-1417000</v>
      </c>
      <c r="AV95" s="20" t="n">
        <v>-1400000</v>
      </c>
      <c r="AW95" s="20" t="n">
        <v>445000</v>
      </c>
      <c r="AX95" s="20" t="n">
        <v>4033000</v>
      </c>
      <c r="AY95" s="20" t="n">
        <v>10868000</v>
      </c>
      <c r="AZ95" s="20" t="n">
        <v>17443000</v>
      </c>
      <c r="BA95" s="20" t="n">
        <v>20026000</v>
      </c>
      <c r="BB95" s="20" t="n">
        <v>32556000</v>
      </c>
      <c r="BC95" s="20" t="n">
        <v>51391000</v>
      </c>
      <c r="BD95" s="20" t="n">
        <v>737000</v>
      </c>
      <c r="BE95" s="20" t="n">
        <v>1195000</v>
      </c>
      <c r="BF95" s="20" t="n">
        <v>1350000</v>
      </c>
      <c r="BG95" s="20" t="n">
        <v>2197000</v>
      </c>
      <c r="BH95" s="20" t="n">
        <v>3499000</v>
      </c>
      <c r="BI95" s="20" t="n">
        <v>480000</v>
      </c>
      <c r="BJ95" s="20" t="n">
        <v>793000</v>
      </c>
      <c r="BK95" s="20" t="n">
        <v>1001000</v>
      </c>
      <c r="BL95" s="20" t="n"/>
      <c r="BM95" s="20" t="n"/>
      <c r="BN95" s="20" t="n"/>
      <c r="BO95" s="20" t="n"/>
      <c r="BP95" s="20" t="n"/>
      <c r="BQ95" s="20" t="n"/>
      <c r="BR95" s="20" t="n"/>
      <c r="BS95" s="20" t="n">
        <v>257000</v>
      </c>
      <c r="BT95" s="20" t="n">
        <v>402000</v>
      </c>
      <c r="BU95" s="20" t="n">
        <v>349000</v>
      </c>
      <c r="BV95" s="20" t="n">
        <v>2197000</v>
      </c>
      <c r="BW95" s="20" t="n">
        <v>3499000</v>
      </c>
      <c r="BX95" s="20" t="n">
        <v>189000</v>
      </c>
      <c r="BY95" s="20" t="n">
        <v>260000</v>
      </c>
      <c r="BZ95" s="20" t="n">
        <v>220000</v>
      </c>
      <c r="CA95" s="20" t="n">
        <v>2174000</v>
      </c>
      <c r="CB95" s="20" t="n">
        <v>4113000</v>
      </c>
      <c r="CC95" s="20" t="n">
        <v>78000</v>
      </c>
      <c r="CD95" s="20" t="n">
        <v>81000</v>
      </c>
      <c r="CE95" s="20" t="n">
        <v>17000</v>
      </c>
      <c r="CF95" s="20" t="n">
        <v>1845000</v>
      </c>
      <c r="CG95" s="20" t="n">
        <v>3588000</v>
      </c>
      <c r="CH95" s="21" t="n">
        <v>0.0442</v>
      </c>
      <c r="CI95" s="21" t="n">
        <v>0.0455</v>
      </c>
      <c r="CJ95" s="21" t="n">
        <v>0.05</v>
      </c>
      <c r="CK95" s="21" t="n"/>
      <c r="CL95" s="21" t="n"/>
      <c r="CM95" s="21" t="n">
        <v>0.0678</v>
      </c>
      <c r="CN95" s="21" t="n">
        <v>0.06850000000000001</v>
      </c>
      <c r="CO95" s="21" t="n">
        <v>0.0674</v>
      </c>
      <c r="CP95" s="21" t="n">
        <v>0.0675</v>
      </c>
      <c r="CQ95" s="21" t="n">
        <v>0.06809999999999999</v>
      </c>
      <c r="CR95" s="21" t="n">
        <v>0.0236</v>
      </c>
      <c r="CS95" s="21" t="n">
        <v>0.023</v>
      </c>
      <c r="CT95" s="21" t="n">
        <v>0.0174</v>
      </c>
      <c r="CU95" s="21" t="n">
        <v>0.0675</v>
      </c>
      <c r="CV95" s="21" t="n">
        <v>0.06809999999999999</v>
      </c>
      <c r="CW95" s="21" t="n">
        <v>1.5354</v>
      </c>
      <c r="CX95" s="21" t="n">
        <v>1.5069</v>
      </c>
      <c r="CY95" s="21" t="n">
        <v>1.3487</v>
      </c>
      <c r="CZ95" s="21" t="n"/>
      <c r="DA95" s="21" t="n"/>
      <c r="DB95" s="21" t="n">
        <v>0.0592</v>
      </c>
      <c r="DC95" s="21" t="n">
        <v>0.025</v>
      </c>
      <c r="DD95" s="21" t="n">
        <v>0.0236</v>
      </c>
      <c r="DE95" s="21" t="n">
        <v>0.0042</v>
      </c>
      <c r="DF95" s="21" t="n">
        <v>0.2411</v>
      </c>
      <c r="DG95" s="21" t="n">
        <v>0.2374</v>
      </c>
      <c r="DH95" s="21" t="n">
        <v>-0.0507</v>
      </c>
      <c r="DI95" s="21" t="n">
        <v>-0.0556</v>
      </c>
      <c r="DJ95" s="21" t="n">
        <v>-0.0121</v>
      </c>
      <c r="DK95" s="21" t="n">
        <v>-3.8639</v>
      </c>
      <c r="DL95" s="21" t="n">
        <v>1.6025</v>
      </c>
      <c r="DM95" s="21" t="n">
        <v>0.5184</v>
      </c>
      <c r="DN95" s="21" t="n">
        <v>0.666</v>
      </c>
      <c r="DO95" s="21" t="n">
        <v>0.8677</v>
      </c>
      <c r="DP95" s="21" t="n">
        <v>0.8573</v>
      </c>
      <c r="DQ95" s="21" t="n">
        <v>3.1177</v>
      </c>
      <c r="DR95" s="21" t="n">
        <v>0.3055</v>
      </c>
      <c r="DS95" s="21" t="n">
        <v>0.5118</v>
      </c>
      <c r="DT95" s="21" t="n">
        <v>0.5931999999999999</v>
      </c>
      <c r="DU95" s="21" t="n">
        <v>0.7607</v>
      </c>
      <c r="DV95" s="21" t="n">
        <v>2.7281</v>
      </c>
      <c r="DW95" s="21" t="n">
        <v>0.1759</v>
      </c>
      <c r="DX95" s="21" t="n">
        <v>0.3993</v>
      </c>
      <c r="DY95" s="21" t="n">
        <v>0.3981</v>
      </c>
      <c r="DZ95" s="21" t="n">
        <v>0.6331</v>
      </c>
      <c r="EA95" s="21" t="n">
        <v>1.9943</v>
      </c>
    </row>
    <row r="96">
      <c r="A96" s="17" t="n">
        <v>92</v>
      </c>
      <c r="B96" s="18" t="inlineStr">
        <is>
          <t>ДОКТОР ПЛЮС СЕМЕЙНЫЙ, ООО</t>
        </is>
      </c>
      <c r="C96" s="19" t="inlineStr">
        <is>
          <t>1201800012061</t>
        </is>
      </c>
      <c r="D96" s="19" t="inlineStr">
        <is>
          <t>1831198827</t>
        </is>
      </c>
      <c r="E96" s="19" t="inlineStr">
        <is>
          <t>"медицина_v2"</t>
        </is>
      </c>
      <c r="F96" s="20" t="n">
        <v>421000</v>
      </c>
      <c r="G96" s="20" t="n">
        <v>281000</v>
      </c>
      <c r="H96" s="20" t="n">
        <v>277000</v>
      </c>
      <c r="I96" s="20" t="n">
        <v>409000</v>
      </c>
      <c r="J96" s="20" t="n">
        <v>277000</v>
      </c>
      <c r="K96" s="20" t="n">
        <v>7088000</v>
      </c>
      <c r="L96" s="20" t="n">
        <v>47503000</v>
      </c>
      <c r="M96" s="20" t="n">
        <v>91060000</v>
      </c>
      <c r="N96" s="20" t="n">
        <v>82671000</v>
      </c>
      <c r="O96" s="20" t="n">
        <v>61093000</v>
      </c>
      <c r="P96" s="20" t="n"/>
      <c r="Q96" s="20" t="n"/>
      <c r="R96" s="20" t="n"/>
      <c r="S96" s="20" t="n"/>
      <c r="T96" s="20" t="n"/>
      <c r="U96" s="20" t="n">
        <v>7318000</v>
      </c>
      <c r="V96" s="20" t="n">
        <v>492000</v>
      </c>
      <c r="W96" s="20" t="n">
        <v>4229000</v>
      </c>
      <c r="X96" s="20" t="n">
        <v>12048000</v>
      </c>
      <c r="Y96" s="20" t="n">
        <v>715000</v>
      </c>
      <c r="Z96" s="20" t="n">
        <v>14827000</v>
      </c>
      <c r="AA96" s="20" t="n">
        <v>48276000</v>
      </c>
      <c r="AB96" s="20" t="n">
        <v>95566000</v>
      </c>
      <c r="AC96" s="20" t="n">
        <v>95128000</v>
      </c>
      <c r="AD96" s="20" t="n">
        <v>62085000</v>
      </c>
      <c r="AE96" s="20" t="n">
        <v>14963000</v>
      </c>
      <c r="AF96" s="20" t="n">
        <v>51127000</v>
      </c>
      <c r="AG96" s="20" t="n">
        <v>97763000</v>
      </c>
      <c r="AH96" s="20" t="n">
        <v>96696000</v>
      </c>
      <c r="AI96" s="20" t="n">
        <v>63175000</v>
      </c>
      <c r="AJ96" s="20" t="n">
        <v>4324000</v>
      </c>
      <c r="AK96" s="20" t="n">
        <v>36474000</v>
      </c>
      <c r="AL96" s="20" t="n">
        <v>77000000</v>
      </c>
      <c r="AM96" s="20" t="n">
        <v>61974000</v>
      </c>
      <c r="AN96" s="20" t="n">
        <v>46169000</v>
      </c>
      <c r="AO96" s="20" t="n">
        <v>1799000</v>
      </c>
      <c r="AP96" s="20" t="n">
        <v>4230000</v>
      </c>
      <c r="AQ96" s="20" t="n">
        <v>9986000</v>
      </c>
      <c r="AR96" s="20" t="n">
        <v>16953000</v>
      </c>
      <c r="AS96" s="20" t="n">
        <v>3846000</v>
      </c>
      <c r="AT96" s="20" t="n">
        <v>8840000</v>
      </c>
      <c r="AU96" s="20" t="n">
        <v>10423000</v>
      </c>
      <c r="AV96" s="20" t="n">
        <v>10777000</v>
      </c>
      <c r="AW96" s="20" t="n">
        <v>17769000</v>
      </c>
      <c r="AX96" s="20" t="n">
        <v>13160000</v>
      </c>
      <c r="AY96" s="20" t="n">
        <v>58842000</v>
      </c>
      <c r="AZ96" s="20" t="n">
        <v>43035000</v>
      </c>
      <c r="BA96" s="20" t="n">
        <v>47675000</v>
      </c>
      <c r="BB96" s="20" t="n">
        <v>60218000</v>
      </c>
      <c r="BC96" s="20" t="n">
        <v>67221000</v>
      </c>
      <c r="BD96" s="20" t="n"/>
      <c r="BE96" s="20" t="n"/>
      <c r="BF96" s="20" t="n"/>
      <c r="BG96" s="20" t="n"/>
      <c r="BH96" s="20" t="n"/>
      <c r="BI96" s="20" t="n"/>
      <c r="BJ96" s="20" t="n"/>
      <c r="BK96" s="20" t="n"/>
      <c r="BL96" s="20" t="n"/>
      <c r="BM96" s="20" t="n"/>
      <c r="BN96" s="20" t="n"/>
      <c r="BO96" s="20" t="n"/>
      <c r="BP96" s="20" t="n"/>
      <c r="BQ96" s="20" t="n"/>
      <c r="BR96" s="20" t="n"/>
      <c r="BS96" s="20" t="n">
        <v>14186000</v>
      </c>
      <c r="BT96" s="20" t="n">
        <v>2826000</v>
      </c>
      <c r="BU96" s="20" t="n">
        <v>1495000</v>
      </c>
      <c r="BV96" s="20" t="n">
        <v>8091000</v>
      </c>
      <c r="BW96" s="20" t="n">
        <v>-3009000</v>
      </c>
      <c r="BX96" s="20" t="n">
        <v>12393000</v>
      </c>
      <c r="BY96" s="20" t="n">
        <v>2114000</v>
      </c>
      <c r="BZ96" s="20" t="n">
        <v>974000</v>
      </c>
      <c r="CA96" s="20" t="n">
        <v>7825000</v>
      </c>
      <c r="CB96" s="20" t="n">
        <v>-4185000</v>
      </c>
      <c r="CC96" s="20" t="n">
        <v>11609000</v>
      </c>
      <c r="CD96" s="20" t="n">
        <v>1573000</v>
      </c>
      <c r="CE96" s="20" t="n">
        <v>354000</v>
      </c>
      <c r="CF96" s="20" t="n">
        <v>6993000</v>
      </c>
      <c r="CG96" s="20" t="n">
        <v>-4609000</v>
      </c>
      <c r="CH96" s="21" t="n"/>
      <c r="CI96" s="21" t="n"/>
      <c r="CJ96" s="21" t="n"/>
      <c r="CK96" s="21" t="n"/>
      <c r="CL96" s="21" t="n"/>
      <c r="CM96" s="21" t="n"/>
      <c r="CN96" s="21" t="n"/>
      <c r="CO96" s="21" t="n"/>
      <c r="CP96" s="21" t="n"/>
      <c r="CQ96" s="21" t="n"/>
      <c r="CR96" s="21" t="n">
        <v>0.2411</v>
      </c>
      <c r="CS96" s="21" t="n">
        <v>0.06569999999999999</v>
      </c>
      <c r="CT96" s="21" t="n">
        <v>0.0314</v>
      </c>
      <c r="CU96" s="21" t="n">
        <v>0.1344</v>
      </c>
      <c r="CV96" s="21" t="n">
        <v>-0.0448</v>
      </c>
      <c r="CW96" s="21" t="n"/>
      <c r="CX96" s="21" t="n"/>
      <c r="CY96" s="21" t="n"/>
      <c r="CZ96" s="21" t="n"/>
      <c r="DA96" s="21" t="n"/>
      <c r="DB96" s="21" t="n">
        <v>-0.0994</v>
      </c>
      <c r="DC96" s="21" t="n">
        <v>1.3065</v>
      </c>
      <c r="DD96" s="21" t="n">
        <v>0.0476</v>
      </c>
      <c r="DE96" s="21" t="n">
        <v>0.0048</v>
      </c>
      <c r="DF96" s="21" t="n">
        <v>0.07190000000000001</v>
      </c>
      <c r="DG96" s="21" t="n">
        <v>-0.0577</v>
      </c>
      <c r="DH96" s="21" t="n">
        <v>3.825</v>
      </c>
      <c r="DI96" s="21" t="n">
        <v>0.1633</v>
      </c>
      <c r="DJ96" s="21" t="n">
        <v>0.0334</v>
      </c>
      <c r="DK96" s="21" t="n">
        <v>0.4899</v>
      </c>
      <c r="DL96" s="21" t="n">
        <v>-0.298</v>
      </c>
      <c r="DM96" s="21" t="n">
        <v>8.2418</v>
      </c>
      <c r="DN96" s="21" t="n">
        <v>11.4128</v>
      </c>
      <c r="DO96" s="21" t="n">
        <v>9.57</v>
      </c>
      <c r="DP96" s="21" t="n">
        <v>5.6113</v>
      </c>
      <c r="DQ96" s="21" t="n">
        <v>16.1427</v>
      </c>
      <c r="DR96" s="21" t="n">
        <v>8.0078</v>
      </c>
      <c r="DS96" s="21" t="n">
        <v>11.3463</v>
      </c>
      <c r="DT96" s="21" t="n">
        <v>9.542299999999999</v>
      </c>
      <c r="DU96" s="21" t="n">
        <v>5.5872</v>
      </c>
      <c r="DV96" s="21" t="n">
        <v>16.0707</v>
      </c>
      <c r="DW96" s="21" t="n">
        <v>4.0678</v>
      </c>
      <c r="DX96" s="21" t="n">
        <v>0.1163</v>
      </c>
      <c r="DY96" s="21" t="n">
        <v>0.4235</v>
      </c>
      <c r="DZ96" s="21" t="n">
        <v>0.7107</v>
      </c>
      <c r="EA96" s="21" t="n">
        <v>0.1859</v>
      </c>
    </row>
    <row r="97">
      <c r="A97" s="17" t="n">
        <v>93</v>
      </c>
      <c r="B97" s="18" t="inlineStr">
        <is>
          <t>ДОКТОР ПЛЮС, ООО</t>
        </is>
      </c>
      <c r="C97" s="19" t="inlineStr">
        <is>
          <t>1183668004266</t>
        </is>
      </c>
      <c r="D97" s="19" t="inlineStr">
        <is>
          <t>3663133297</t>
        </is>
      </c>
      <c r="E97" s="19" t="inlineStr">
        <is>
          <t>"медицина", "медицина_v2"</t>
        </is>
      </c>
      <c r="F97" s="20" t="n">
        <v>1589000</v>
      </c>
      <c r="G97" s="20" t="n">
        <v>1515000</v>
      </c>
      <c r="H97" s="20" t="n">
        <v>2590000</v>
      </c>
      <c r="I97" s="20" t="n">
        <v>1438000</v>
      </c>
      <c r="J97" s="20" t="n">
        <v>1372000</v>
      </c>
      <c r="K97" s="20" t="n">
        <v>742000</v>
      </c>
      <c r="L97" s="20" t="n">
        <v>952000</v>
      </c>
      <c r="M97" s="20" t="n">
        <v>983000</v>
      </c>
      <c r="N97" s="20" t="n">
        <v>1036000</v>
      </c>
      <c r="O97" s="20" t="n">
        <v>1313000</v>
      </c>
      <c r="P97" s="20" t="n"/>
      <c r="Q97" s="20" t="n"/>
      <c r="R97" s="20" t="n"/>
      <c r="S97" s="20" t="n"/>
      <c r="T97" s="20" t="n"/>
      <c r="U97" s="20" t="n">
        <v>8107000</v>
      </c>
      <c r="V97" s="20" t="n">
        <v>5037000</v>
      </c>
      <c r="W97" s="20" t="n">
        <v>4933000</v>
      </c>
      <c r="X97" s="20" t="n">
        <v>5604000</v>
      </c>
      <c r="Y97" s="20" t="n">
        <v>5835000</v>
      </c>
      <c r="Z97" s="20" t="n">
        <v>10438000</v>
      </c>
      <c r="AA97" s="20" t="n">
        <v>7504000</v>
      </c>
      <c r="AB97" s="20" t="n">
        <v>8506000</v>
      </c>
      <c r="AC97" s="20" t="n">
        <v>8078000</v>
      </c>
      <c r="AD97" s="20" t="n">
        <v>8520000</v>
      </c>
      <c r="AE97" s="20" t="n">
        <v>16839000</v>
      </c>
      <c r="AF97" s="20" t="n">
        <v>12406000</v>
      </c>
      <c r="AG97" s="20" t="n">
        <v>12139000</v>
      </c>
      <c r="AH97" s="20" t="n">
        <v>10164000</v>
      </c>
      <c r="AI97" s="20" t="n">
        <v>12091000</v>
      </c>
      <c r="AJ97" s="20" t="n">
        <v>2000000</v>
      </c>
      <c r="AK97" s="20" t="n">
        <v>550000</v>
      </c>
      <c r="AL97" s="20" t="n"/>
      <c r="AM97" s="20" t="n"/>
      <c r="AN97" s="20" t="n"/>
      <c r="AO97" s="20" t="n">
        <v>3550000</v>
      </c>
      <c r="AP97" s="20" t="n">
        <v>807000</v>
      </c>
      <c r="AQ97" s="20" t="n">
        <v>996000</v>
      </c>
      <c r="AR97" s="20" t="n">
        <v>773000</v>
      </c>
      <c r="AS97" s="20" t="n">
        <v>2498000</v>
      </c>
      <c r="AT97" s="20" t="n">
        <v>11289000</v>
      </c>
      <c r="AU97" s="20" t="n">
        <v>11049000</v>
      </c>
      <c r="AV97" s="20" t="n">
        <v>11144000</v>
      </c>
      <c r="AW97" s="20" t="n">
        <v>9391000</v>
      </c>
      <c r="AX97" s="20" t="n">
        <v>9593000</v>
      </c>
      <c r="AY97" s="20" t="n">
        <v>42527000</v>
      </c>
      <c r="AZ97" s="20" t="n">
        <v>43901000</v>
      </c>
      <c r="BA97" s="20" t="n">
        <v>52378000</v>
      </c>
      <c r="BB97" s="20" t="n">
        <v>53516000</v>
      </c>
      <c r="BC97" s="20" t="n">
        <v>62579000</v>
      </c>
      <c r="BD97" s="20" t="n"/>
      <c r="BE97" s="20" t="n"/>
      <c r="BF97" s="20" t="n"/>
      <c r="BG97" s="20" t="n"/>
      <c r="BH97" s="20" t="n"/>
      <c r="BI97" s="20" t="n"/>
      <c r="BJ97" s="20" t="n"/>
      <c r="BK97" s="20" t="n"/>
      <c r="BL97" s="20" t="n"/>
      <c r="BM97" s="20" t="n"/>
      <c r="BN97" s="20" t="n"/>
      <c r="BO97" s="20" t="n"/>
      <c r="BP97" s="20" t="n"/>
      <c r="BQ97" s="20" t="n"/>
      <c r="BR97" s="20" t="n"/>
      <c r="BS97" s="20" t="n">
        <v>12629000</v>
      </c>
      <c r="BT97" s="20" t="n">
        <v>2758000</v>
      </c>
      <c r="BU97" s="20" t="n">
        <v>9111000</v>
      </c>
      <c r="BV97" s="20" t="n">
        <v>5353000</v>
      </c>
      <c r="BW97" s="20" t="n">
        <v>6153000</v>
      </c>
      <c r="BX97" s="20" t="n">
        <v>11296000</v>
      </c>
      <c r="BY97" s="20" t="n">
        <v>2072000</v>
      </c>
      <c r="BZ97" s="20" t="n">
        <v>8166000</v>
      </c>
      <c r="CA97" s="20" t="n">
        <v>4446000</v>
      </c>
      <c r="CB97" s="20" t="n">
        <v>4902000</v>
      </c>
      <c r="CC97" s="20" t="n">
        <v>10026000</v>
      </c>
      <c r="CD97" s="20" t="n">
        <v>761000</v>
      </c>
      <c r="CE97" s="20" t="n">
        <v>6595000</v>
      </c>
      <c r="CF97" s="20" t="n">
        <v>4446000</v>
      </c>
      <c r="CG97" s="20" t="n">
        <v>4902000</v>
      </c>
      <c r="CH97" s="21" t="n"/>
      <c r="CI97" s="21" t="n"/>
      <c r="CJ97" s="21" t="n"/>
      <c r="CK97" s="21" t="n"/>
      <c r="CL97" s="21" t="n"/>
      <c r="CM97" s="21" t="n"/>
      <c r="CN97" s="21" t="n"/>
      <c r="CO97" s="21" t="n"/>
      <c r="CP97" s="21" t="n"/>
      <c r="CQ97" s="21" t="n"/>
      <c r="CR97" s="21" t="n">
        <v>0.297</v>
      </c>
      <c r="CS97" s="21" t="n">
        <v>0.06279999999999999</v>
      </c>
      <c r="CT97" s="21" t="n">
        <v>0.1739</v>
      </c>
      <c r="CU97" s="21" t="n">
        <v>0.1</v>
      </c>
      <c r="CV97" s="21" t="n">
        <v>0.0983</v>
      </c>
      <c r="CW97" s="21" t="n"/>
      <c r="CX97" s="21" t="n"/>
      <c r="CY97" s="21" t="n"/>
      <c r="CZ97" s="21" t="n"/>
      <c r="DA97" s="21" t="n"/>
      <c r="DB97" s="21" t="n"/>
      <c r="DC97" s="21" t="n">
        <v>0.8223</v>
      </c>
      <c r="DD97" s="21" t="n">
        <v>0.052</v>
      </c>
      <c r="DE97" s="21" t="n">
        <v>0.5374</v>
      </c>
      <c r="DF97" s="21" t="n">
        <v>0.3987</v>
      </c>
      <c r="DG97" s="21" t="n">
        <v>0.4405</v>
      </c>
      <c r="DH97" s="21" t="n">
        <v>1.3147</v>
      </c>
      <c r="DI97" s="21" t="n">
        <v>0.06809999999999999</v>
      </c>
      <c r="DJ97" s="21" t="n">
        <v>0.5943000000000001</v>
      </c>
      <c r="DK97" s="21" t="n">
        <v>0.433</v>
      </c>
      <c r="DL97" s="21" t="n">
        <v>0.5164</v>
      </c>
      <c r="DM97" s="21" t="n">
        <v>2.9403</v>
      </c>
      <c r="DN97" s="21" t="n">
        <v>9.2986</v>
      </c>
      <c r="DO97" s="21" t="n">
        <v>8.5402</v>
      </c>
      <c r="DP97" s="21" t="n">
        <v>10.4502</v>
      </c>
      <c r="DQ97" s="21" t="n">
        <v>3.4107</v>
      </c>
      <c r="DR97" s="21" t="n">
        <v>2.4927</v>
      </c>
      <c r="DS97" s="21" t="n">
        <v>7.4213</v>
      </c>
      <c r="DT97" s="21" t="n">
        <v>5.9398</v>
      </c>
      <c r="DU97" s="21" t="n">
        <v>8.5899</v>
      </c>
      <c r="DV97" s="21" t="n">
        <v>2.8615</v>
      </c>
      <c r="DW97" s="21" t="n">
        <v>2.2837</v>
      </c>
      <c r="DX97" s="21" t="n">
        <v>6.2416</v>
      </c>
      <c r="DY97" s="21" t="n">
        <v>4.9528</v>
      </c>
      <c r="DZ97" s="21" t="n">
        <v>7.2497</v>
      </c>
      <c r="EA97" s="21" t="n">
        <v>2.3359</v>
      </c>
    </row>
    <row r="98">
      <c r="A98" s="17" t="n">
        <v>94</v>
      </c>
      <c r="B98" s="18" t="inlineStr">
        <is>
          <t>ДОКТОР-А, ООО</t>
        </is>
      </c>
      <c r="C98" s="19" t="inlineStr">
        <is>
          <t>1177232032185</t>
        </is>
      </c>
      <c r="D98" s="19" t="inlineStr">
        <is>
          <t>7203434013</t>
        </is>
      </c>
      <c r="E98" s="19" t="inlineStr">
        <is>
          <t>"медицина", "медицина_v2"</t>
        </is>
      </c>
      <c r="F98" s="20" t="n">
        <v>2206000</v>
      </c>
      <c r="G98" s="20" t="n">
        <v>1905000</v>
      </c>
      <c r="H98" s="20" t="n">
        <v>2551000</v>
      </c>
      <c r="I98" s="20" t="n">
        <v>2846000</v>
      </c>
      <c r="J98" s="20" t="n">
        <v>3219000</v>
      </c>
      <c r="K98" s="20" t="n">
        <v>133496000</v>
      </c>
      <c r="L98" s="20" t="n">
        <v>139623000</v>
      </c>
      <c r="M98" s="20" t="n">
        <v>112867000</v>
      </c>
      <c r="N98" s="20" t="n">
        <v>71600000</v>
      </c>
      <c r="O98" s="20" t="n">
        <v>98124000</v>
      </c>
      <c r="P98" s="20" t="n"/>
      <c r="Q98" s="20" t="n"/>
      <c r="R98" s="20" t="n"/>
      <c r="S98" s="20" t="n"/>
      <c r="T98" s="20" t="n"/>
      <c r="U98" s="20" t="n">
        <v>27366000</v>
      </c>
      <c r="V98" s="20" t="n">
        <v>14437000</v>
      </c>
      <c r="W98" s="20" t="n">
        <v>9556000</v>
      </c>
      <c r="X98" s="20" t="n">
        <v>16191000</v>
      </c>
      <c r="Y98" s="20" t="n">
        <v>19293000</v>
      </c>
      <c r="Z98" s="20" t="n">
        <v>163068000</v>
      </c>
      <c r="AA98" s="20" t="n">
        <v>155965000</v>
      </c>
      <c r="AB98" s="20" t="n">
        <v>124974000</v>
      </c>
      <c r="AC98" s="20" t="n">
        <v>90637000</v>
      </c>
      <c r="AD98" s="20" t="n">
        <v>120636000</v>
      </c>
      <c r="AE98" s="20" t="n">
        <v>206478000</v>
      </c>
      <c r="AF98" s="20" t="n">
        <v>196257000</v>
      </c>
      <c r="AG98" s="20" t="n">
        <v>161151000</v>
      </c>
      <c r="AH98" s="20" t="n">
        <v>139021000</v>
      </c>
      <c r="AI98" s="20" t="n">
        <v>174900000</v>
      </c>
      <c r="AJ98" s="20" t="n"/>
      <c r="AK98" s="20" t="n"/>
      <c r="AL98" s="20" t="n"/>
      <c r="AM98" s="20" t="n"/>
      <c r="AN98" s="20" t="n"/>
      <c r="AO98" s="20" t="n">
        <v>48169000</v>
      </c>
      <c r="AP98" s="20" t="n">
        <v>26192000</v>
      </c>
      <c r="AQ98" s="20" t="n">
        <v>25628000</v>
      </c>
      <c r="AR98" s="20" t="n">
        <v>40713000</v>
      </c>
      <c r="AS98" s="20" t="n">
        <v>52009000</v>
      </c>
      <c r="AT98" s="20" t="n">
        <v>158309000</v>
      </c>
      <c r="AU98" s="20" t="n">
        <v>170065000</v>
      </c>
      <c r="AV98" s="20" t="n">
        <v>135523000</v>
      </c>
      <c r="AW98" s="20" t="n">
        <v>98308000</v>
      </c>
      <c r="AX98" s="20" t="n">
        <v>122891000</v>
      </c>
      <c r="AY98" s="20" t="n">
        <v>393454000</v>
      </c>
      <c r="AZ98" s="20" t="n">
        <v>386762000</v>
      </c>
      <c r="BA98" s="20" t="n">
        <v>410709000</v>
      </c>
      <c r="BB98" s="20" t="n">
        <v>498431000</v>
      </c>
      <c r="BC98" s="20" t="n">
        <v>586032000</v>
      </c>
      <c r="BD98" s="20" t="n"/>
      <c r="BE98" s="20" t="n"/>
      <c r="BF98" s="20" t="n"/>
      <c r="BG98" s="20" t="n"/>
      <c r="BH98" s="20" t="n"/>
      <c r="BI98" s="20" t="n"/>
      <c r="BJ98" s="20" t="n"/>
      <c r="BK98" s="20" t="n"/>
      <c r="BL98" s="20" t="n"/>
      <c r="BM98" s="20" t="n"/>
      <c r="BN98" s="20" t="n"/>
      <c r="BO98" s="20" t="n"/>
      <c r="BP98" s="20" t="n"/>
      <c r="BQ98" s="20" t="n"/>
      <c r="BR98" s="20" t="n"/>
      <c r="BS98" s="20" t="n">
        <v>97217000</v>
      </c>
      <c r="BT98" s="20" t="n">
        <v>93943000</v>
      </c>
      <c r="BU98" s="20" t="n">
        <v>95745000</v>
      </c>
      <c r="BV98" s="20" t="n">
        <v>105226000</v>
      </c>
      <c r="BW98" s="20" t="n">
        <v>110395000</v>
      </c>
      <c r="BX98" s="20" t="n">
        <v>98690000</v>
      </c>
      <c r="BY98" s="20" t="n">
        <v>103125000</v>
      </c>
      <c r="BZ98" s="20" t="n">
        <v>94999000</v>
      </c>
      <c r="CA98" s="20" t="n">
        <v>111879000</v>
      </c>
      <c r="CB98" s="20" t="n">
        <v>124841000</v>
      </c>
      <c r="CC98" s="20" t="n">
        <v>98690000</v>
      </c>
      <c r="CD98" s="20" t="n">
        <v>103125000</v>
      </c>
      <c r="CE98" s="20" t="n">
        <v>94999000</v>
      </c>
      <c r="CF98" s="20" t="n">
        <v>111879000</v>
      </c>
      <c r="CG98" s="20" t="n">
        <v>124841000</v>
      </c>
      <c r="CH98" s="21" t="n"/>
      <c r="CI98" s="21" t="n"/>
      <c r="CJ98" s="21" t="n"/>
      <c r="CK98" s="21" t="n"/>
      <c r="CL98" s="21" t="n"/>
      <c r="CM98" s="21" t="n"/>
      <c r="CN98" s="21" t="n"/>
      <c r="CO98" s="21" t="n"/>
      <c r="CP98" s="21" t="n"/>
      <c r="CQ98" s="21" t="n"/>
      <c r="CR98" s="21" t="n">
        <v>0.2471</v>
      </c>
      <c r="CS98" s="21" t="n">
        <v>0.2429</v>
      </c>
      <c r="CT98" s="21" t="n">
        <v>0.2331</v>
      </c>
      <c r="CU98" s="21" t="n">
        <v>0.2111</v>
      </c>
      <c r="CV98" s="21" t="n">
        <v>0.1884</v>
      </c>
      <c r="CW98" s="21" t="n"/>
      <c r="CX98" s="21" t="n"/>
      <c r="CY98" s="21" t="n"/>
      <c r="CZ98" s="21" t="n"/>
      <c r="DA98" s="21" t="n"/>
      <c r="DB98" s="21" t="n"/>
      <c r="DC98" s="21" t="n">
        <v>0.6036</v>
      </c>
      <c r="DD98" s="21" t="n">
        <v>0.5121</v>
      </c>
      <c r="DE98" s="21" t="n">
        <v>0.5316</v>
      </c>
      <c r="DF98" s="21" t="n">
        <v>0.7454</v>
      </c>
      <c r="DG98" s="21" t="n">
        <v>0.7954</v>
      </c>
      <c r="DH98" s="21" t="n">
        <v>0.7682</v>
      </c>
      <c r="DI98" s="21" t="n">
        <v>0.6281</v>
      </c>
      <c r="DJ98" s="21" t="n">
        <v>0.6217</v>
      </c>
      <c r="DK98" s="21" t="n">
        <v>0.9569</v>
      </c>
      <c r="DL98" s="21" t="n">
        <v>1.1288</v>
      </c>
      <c r="DM98" s="21" t="n">
        <v>3.3853</v>
      </c>
      <c r="DN98" s="21" t="n">
        <v>5.9547</v>
      </c>
      <c r="DO98" s="21" t="n">
        <v>4.8765</v>
      </c>
      <c r="DP98" s="21" t="n">
        <v>2.2262</v>
      </c>
      <c r="DQ98" s="21" t="n">
        <v>2.3195</v>
      </c>
      <c r="DR98" s="21" t="n">
        <v>3.3395</v>
      </c>
      <c r="DS98" s="21" t="n">
        <v>5.8819</v>
      </c>
      <c r="DT98" s="21" t="n">
        <v>4.7769</v>
      </c>
      <c r="DU98" s="21" t="n">
        <v>2.1563</v>
      </c>
      <c r="DV98" s="21" t="n">
        <v>2.2576</v>
      </c>
      <c r="DW98" s="21" t="n">
        <v>0.5681</v>
      </c>
      <c r="DX98" s="21" t="n">
        <v>0.5512</v>
      </c>
      <c r="DY98" s="21" t="n">
        <v>0.3729</v>
      </c>
      <c r="DZ98" s="21" t="n">
        <v>0.3977</v>
      </c>
      <c r="EA98" s="21" t="n">
        <v>0.371</v>
      </c>
    </row>
    <row r="99">
      <c r="A99" s="17" t="n">
        <v>95</v>
      </c>
      <c r="B99" s="18" t="inlineStr">
        <is>
          <t>ДЦ ЗРЕНИЕ, ООО</t>
        </is>
      </c>
      <c r="C99" s="19" t="inlineStr">
        <is>
          <t>1077847621830</t>
        </is>
      </c>
      <c r="D99" s="19" t="inlineStr">
        <is>
          <t>7814386846</t>
        </is>
      </c>
      <c r="E99" s="19" t="inlineStr">
        <is>
          <t>"медицина_v2"</t>
        </is>
      </c>
      <c r="F99" s="20" t="n">
        <v>13730000</v>
      </c>
      <c r="G99" s="20" t="n">
        <v>47747000</v>
      </c>
      <c r="H99" s="20" t="n">
        <v>51433000</v>
      </c>
      <c r="I99" s="20" t="n">
        <v>67383000</v>
      </c>
      <c r="J99" s="20" t="n">
        <v>34177000</v>
      </c>
      <c r="K99" s="20" t="n">
        <v>77196000</v>
      </c>
      <c r="L99" s="20" t="n">
        <v>17533000</v>
      </c>
      <c r="M99" s="20" t="n">
        <v>18523000</v>
      </c>
      <c r="N99" s="20" t="n">
        <v>10483000</v>
      </c>
      <c r="O99" s="20" t="n">
        <v>8777000</v>
      </c>
      <c r="P99" s="20" t="n">
        <v>6074000</v>
      </c>
      <c r="Q99" s="20" t="n">
        <v>7948000</v>
      </c>
      <c r="R99" s="20" t="n">
        <v>4455000</v>
      </c>
      <c r="S99" s="20" t="n"/>
      <c r="T99" s="20" t="n"/>
      <c r="U99" s="20" t="n">
        <v>3034000</v>
      </c>
      <c r="V99" s="20" t="n">
        <v>4116000</v>
      </c>
      <c r="W99" s="20" t="n">
        <v>5740000</v>
      </c>
      <c r="X99" s="20" t="n">
        <v>10706000</v>
      </c>
      <c r="Y99" s="20" t="n">
        <v>14739000</v>
      </c>
      <c r="Z99" s="20" t="n">
        <v>100034000</v>
      </c>
      <c r="AA99" s="20" t="n">
        <v>77344000</v>
      </c>
      <c r="AB99" s="20" t="n">
        <v>80151000</v>
      </c>
      <c r="AC99" s="20" t="n">
        <v>88572000</v>
      </c>
      <c r="AD99" s="20" t="n">
        <v>57693000</v>
      </c>
      <c r="AE99" s="20" t="n">
        <v>174118000</v>
      </c>
      <c r="AF99" s="20" t="n">
        <v>214894000</v>
      </c>
      <c r="AG99" s="20" t="n">
        <v>228960000</v>
      </c>
      <c r="AH99" s="20" t="n">
        <v>746585000</v>
      </c>
      <c r="AI99" s="20" t="n">
        <v>579443000</v>
      </c>
      <c r="AJ99" s="20" t="n"/>
      <c r="AK99" s="20" t="n">
        <v>8200000</v>
      </c>
      <c r="AL99" s="20" t="n"/>
      <c r="AM99" s="20" t="n">
        <v>383194000</v>
      </c>
      <c r="AN99" s="20" t="n">
        <v>296605000</v>
      </c>
      <c r="AO99" s="20" t="n">
        <v>60142000</v>
      </c>
      <c r="AP99" s="20" t="n">
        <v>56216000</v>
      </c>
      <c r="AQ99" s="20" t="n">
        <v>75521000</v>
      </c>
      <c r="AR99" s="20" t="n">
        <v>119051000</v>
      </c>
      <c r="AS99" s="20" t="n">
        <v>125429000</v>
      </c>
      <c r="AT99" s="20" t="n">
        <v>113976000</v>
      </c>
      <c r="AU99" s="20" t="n">
        <v>150478000</v>
      </c>
      <c r="AV99" s="20" t="n">
        <v>153439000</v>
      </c>
      <c r="AW99" s="20" t="n">
        <v>244340000</v>
      </c>
      <c r="AX99" s="20" t="n">
        <v>157409000</v>
      </c>
      <c r="AY99" s="20" t="n">
        <v>633657000</v>
      </c>
      <c r="AZ99" s="20" t="n">
        <v>744934000</v>
      </c>
      <c r="BA99" s="20" t="n">
        <v>858117000</v>
      </c>
      <c r="BB99" s="20" t="n">
        <v>920726000</v>
      </c>
      <c r="BC99" s="20" t="n">
        <v>1003895000</v>
      </c>
      <c r="BD99" s="20" t="n">
        <v>506202000</v>
      </c>
      <c r="BE99" s="20" t="n">
        <v>610461000</v>
      </c>
      <c r="BF99" s="20" t="n">
        <v>703874000</v>
      </c>
      <c r="BG99" s="20" t="n">
        <v>537080000</v>
      </c>
      <c r="BH99" s="20" t="n">
        <v>506587000</v>
      </c>
      <c r="BI99" s="20" t="n">
        <v>40291000</v>
      </c>
      <c r="BJ99" s="20" t="n">
        <v>44058000</v>
      </c>
      <c r="BK99" s="20" t="n">
        <v>57871000</v>
      </c>
      <c r="BL99" s="20" t="n">
        <v>68383000</v>
      </c>
      <c r="BM99" s="20" t="n">
        <v>83328000</v>
      </c>
      <c r="BN99" s="20" t="n">
        <v>198224000</v>
      </c>
      <c r="BO99" s="20" t="n">
        <v>252744000</v>
      </c>
      <c r="BP99" s="20" t="n">
        <v>289255000</v>
      </c>
      <c r="BQ99" s="20" t="n">
        <v>246341000</v>
      </c>
      <c r="BR99" s="20" t="n">
        <v>212998000</v>
      </c>
      <c r="BS99" s="20" t="n">
        <v>267687000</v>
      </c>
      <c r="BT99" s="20" t="n">
        <v>313659000</v>
      </c>
      <c r="BU99" s="20" t="n">
        <v>356748000</v>
      </c>
      <c r="BV99" s="20" t="n">
        <v>222356000</v>
      </c>
      <c r="BW99" s="20" t="n">
        <v>210261000</v>
      </c>
      <c r="BX99" s="20" t="n">
        <v>274141000</v>
      </c>
      <c r="BY99" s="20" t="n">
        <v>308267000</v>
      </c>
      <c r="BZ99" s="20" t="n">
        <v>348033000</v>
      </c>
      <c r="CA99" s="20" t="n">
        <v>163316000</v>
      </c>
      <c r="CB99" s="20" t="n">
        <v>148069000</v>
      </c>
      <c r="CC99" s="20" t="n">
        <v>274141000</v>
      </c>
      <c r="CD99" s="20" t="n">
        <v>308267000</v>
      </c>
      <c r="CE99" s="20" t="n">
        <v>348033000</v>
      </c>
      <c r="CF99" s="20" t="n">
        <v>163316000</v>
      </c>
      <c r="CG99" s="20" t="n">
        <v>148069000</v>
      </c>
      <c r="CH99" s="21" t="n">
        <v>0.3764</v>
      </c>
      <c r="CI99" s="21" t="n">
        <v>0.3984</v>
      </c>
      <c r="CJ99" s="21" t="n">
        <v>0.4045</v>
      </c>
      <c r="CK99" s="21" t="n">
        <v>0.3418</v>
      </c>
      <c r="CL99" s="21" t="n">
        <v>0.2952</v>
      </c>
      <c r="CM99" s="21" t="n">
        <v>0.7989000000000001</v>
      </c>
      <c r="CN99" s="21" t="n">
        <v>0.8195</v>
      </c>
      <c r="CO99" s="21" t="n">
        <v>0.8203</v>
      </c>
      <c r="CP99" s="21" t="n">
        <v>0.5833</v>
      </c>
      <c r="CQ99" s="21" t="n">
        <v>0.5046</v>
      </c>
      <c r="CR99" s="21" t="n">
        <v>0.4224</v>
      </c>
      <c r="CS99" s="21" t="n">
        <v>0.4211</v>
      </c>
      <c r="CT99" s="21" t="n">
        <v>0.4157</v>
      </c>
      <c r="CU99" s="21" t="n">
        <v>0.2415</v>
      </c>
      <c r="CV99" s="21" t="n">
        <v>0.2094</v>
      </c>
      <c r="CW99" s="21" t="n">
        <v>2.1223</v>
      </c>
      <c r="CX99" s="21" t="n">
        <v>2.0568</v>
      </c>
      <c r="CY99" s="21" t="n">
        <v>2.0277</v>
      </c>
      <c r="CZ99" s="21" t="n">
        <v>1.7065</v>
      </c>
      <c r="DA99" s="21" t="n">
        <v>1.7096</v>
      </c>
      <c r="DB99" s="21" t="n">
        <v>0.09810000000000001</v>
      </c>
      <c r="DC99" s="21" t="n">
        <v>1.8068</v>
      </c>
      <c r="DD99" s="21" t="n">
        <v>1.5849</v>
      </c>
      <c r="DE99" s="21" t="n">
        <v>1.5682</v>
      </c>
      <c r="DF99" s="21" t="n">
        <v>0.2269</v>
      </c>
      <c r="DG99" s="21" t="n">
        <v>0.2233</v>
      </c>
      <c r="DH99" s="21" t="n">
        <v>2.7453</v>
      </c>
      <c r="DI99" s="21" t="n">
        <v>2.3313</v>
      </c>
      <c r="DJ99" s="21" t="n">
        <v>2.2903</v>
      </c>
      <c r="DK99" s="21" t="n">
        <v>0.8247</v>
      </c>
      <c r="DL99" s="21" t="n">
        <v>0.7371</v>
      </c>
      <c r="DM99" s="21" t="n">
        <v>1.6633</v>
      </c>
      <c r="DN99" s="21" t="n">
        <v>1.3758</v>
      </c>
      <c r="DO99" s="21" t="n">
        <v>1.0613</v>
      </c>
      <c r="DP99" s="21" t="n">
        <v>0.744</v>
      </c>
      <c r="DQ99" s="21" t="n">
        <v>0.46</v>
      </c>
      <c r="DR99" s="21" t="n">
        <v>1.435</v>
      </c>
      <c r="DS99" s="21" t="n">
        <v>0.5265</v>
      </c>
      <c r="DT99" s="21" t="n">
        <v>0.3803</v>
      </c>
      <c r="DU99" s="21" t="n">
        <v>0.178</v>
      </c>
      <c r="DV99" s="21" t="n">
        <v>0.1875</v>
      </c>
      <c r="DW99" s="21" t="n">
        <v>0.1514</v>
      </c>
      <c r="DX99" s="21" t="n">
        <v>0.2146</v>
      </c>
      <c r="DY99" s="21" t="n">
        <v>0.135</v>
      </c>
      <c r="DZ99" s="21" t="n">
        <v>0.08989999999999999</v>
      </c>
      <c r="EA99" s="21" t="n">
        <v>0.1175</v>
      </c>
    </row>
    <row r="100">
      <c r="A100" s="17" t="n">
        <v>96</v>
      </c>
      <c r="B100" s="18" t="inlineStr">
        <is>
          <t>ДЭРАЙС, ООО</t>
        </is>
      </c>
      <c r="C100" s="19" t="inlineStr">
        <is>
          <t>1037739596322</t>
        </is>
      </c>
      <c r="D100" s="19" t="inlineStr">
        <is>
          <t>7710421359</t>
        </is>
      </c>
      <c r="E100" s="19" t="inlineStr">
        <is>
          <t>"медицина_v2"</t>
        </is>
      </c>
      <c r="F100" s="20" t="n">
        <v>22000</v>
      </c>
      <c r="G100" s="20" t="n">
        <v>62000</v>
      </c>
      <c r="H100" s="20" t="n">
        <v>21000</v>
      </c>
      <c r="I100" s="20" t="n">
        <v>16000</v>
      </c>
      <c r="J100" s="20" t="n">
        <v>345000</v>
      </c>
      <c r="K100" s="20" t="n">
        <v>204611000</v>
      </c>
      <c r="L100" s="20" t="n">
        <v>359662000</v>
      </c>
      <c r="M100" s="20" t="n">
        <v>512680000</v>
      </c>
      <c r="N100" s="20" t="n">
        <v>540563000</v>
      </c>
      <c r="O100" s="20" t="n">
        <v>861762000</v>
      </c>
      <c r="P100" s="20" t="n">
        <v>44200000</v>
      </c>
      <c r="Q100" s="20" t="n">
        <v>44200000</v>
      </c>
      <c r="R100" s="20" t="n">
        <v>44168000</v>
      </c>
      <c r="S100" s="20" t="n">
        <v>50000000</v>
      </c>
      <c r="T100" s="20" t="n"/>
      <c r="U100" s="20" t="n">
        <v>6081000</v>
      </c>
      <c r="V100" s="20" t="n">
        <v>6608000</v>
      </c>
      <c r="W100" s="20" t="n">
        <v>14091000</v>
      </c>
      <c r="X100" s="20" t="n">
        <v>47221000</v>
      </c>
      <c r="Y100" s="20" t="n">
        <v>7101000</v>
      </c>
      <c r="Z100" s="20" t="n">
        <v>254934000</v>
      </c>
      <c r="AA100" s="20" t="n">
        <v>410927000</v>
      </c>
      <c r="AB100" s="20" t="n">
        <v>571028000</v>
      </c>
      <c r="AC100" s="20" t="n">
        <v>650824000</v>
      </c>
      <c r="AD100" s="20" t="n">
        <v>882242000</v>
      </c>
      <c r="AE100" s="20" t="n">
        <v>451788000</v>
      </c>
      <c r="AF100" s="20" t="n">
        <v>998733000</v>
      </c>
      <c r="AG100" s="20" t="n">
        <v>1010005000</v>
      </c>
      <c r="AH100" s="20" t="n">
        <v>1300632000</v>
      </c>
      <c r="AI100" s="20" t="n">
        <v>1436044000</v>
      </c>
      <c r="AJ100" s="20" t="n">
        <v>40000000</v>
      </c>
      <c r="AK100" s="20" t="n">
        <v>326922000</v>
      </c>
      <c r="AL100" s="20" t="n">
        <v>218847000</v>
      </c>
      <c r="AM100" s="20" t="n">
        <v>373561000</v>
      </c>
      <c r="AN100" s="20" t="n">
        <v>371832000</v>
      </c>
      <c r="AO100" s="20" t="n">
        <v>172393000</v>
      </c>
      <c r="AP100" s="20" t="n">
        <v>351751000</v>
      </c>
      <c r="AQ100" s="20" t="n">
        <v>315167000</v>
      </c>
      <c r="AR100" s="20" t="n">
        <v>303240000</v>
      </c>
      <c r="AS100" s="20" t="n">
        <v>399427000</v>
      </c>
      <c r="AT100" s="20" t="n">
        <v>239394000</v>
      </c>
      <c r="AU100" s="20" t="n">
        <v>320060000</v>
      </c>
      <c r="AV100" s="20" t="n">
        <v>475990000</v>
      </c>
      <c r="AW100" s="20" t="n">
        <v>623832000</v>
      </c>
      <c r="AX100" s="20" t="n">
        <v>664785000</v>
      </c>
      <c r="AY100" s="20" t="n">
        <v>1492996000</v>
      </c>
      <c r="AZ100" s="20" t="n">
        <v>1321866000</v>
      </c>
      <c r="BA100" s="20" t="n">
        <v>1485814000</v>
      </c>
      <c r="BB100" s="20" t="n">
        <v>1685859000</v>
      </c>
      <c r="BC100" s="20" t="n">
        <v>1828570000</v>
      </c>
      <c r="BD100" s="20" t="n">
        <v>605821000</v>
      </c>
      <c r="BE100" s="20" t="n">
        <v>513717000</v>
      </c>
      <c r="BF100" s="20" t="n">
        <v>673686000</v>
      </c>
      <c r="BG100" s="20" t="n">
        <v>757272000</v>
      </c>
      <c r="BH100" s="20" t="n">
        <v>628595000</v>
      </c>
      <c r="BI100" s="20" t="n">
        <v>109871000</v>
      </c>
      <c r="BJ100" s="20" t="n">
        <v>95729000</v>
      </c>
      <c r="BK100" s="20" t="n">
        <v>100580000</v>
      </c>
      <c r="BL100" s="20" t="n">
        <v>127203000</v>
      </c>
      <c r="BM100" s="20" t="n">
        <v>143517000</v>
      </c>
      <c r="BN100" s="20" t="n">
        <v>182503000</v>
      </c>
      <c r="BO100" s="20" t="n">
        <v>197866000</v>
      </c>
      <c r="BP100" s="20" t="n">
        <v>229848000</v>
      </c>
      <c r="BQ100" s="20" t="n">
        <v>278628000</v>
      </c>
      <c r="BR100" s="20" t="n">
        <v>309598000</v>
      </c>
      <c r="BS100" s="20" t="n">
        <v>313447000</v>
      </c>
      <c r="BT100" s="20" t="n">
        <v>220122000</v>
      </c>
      <c r="BU100" s="20" t="n">
        <v>343258000</v>
      </c>
      <c r="BV100" s="20" t="n">
        <v>351441000</v>
      </c>
      <c r="BW100" s="20" t="n">
        <v>175480000</v>
      </c>
      <c r="BX100" s="20" t="n">
        <v>302991000</v>
      </c>
      <c r="BY100" s="20" t="n">
        <v>165870000</v>
      </c>
      <c r="BZ100" s="20" t="n">
        <v>292968000</v>
      </c>
      <c r="CA100" s="20" t="n">
        <v>283605000</v>
      </c>
      <c r="CB100" s="20" t="n">
        <v>64530000</v>
      </c>
      <c r="CC100" s="20" t="n">
        <v>302991000</v>
      </c>
      <c r="CD100" s="20" t="n">
        <v>165870000</v>
      </c>
      <c r="CE100" s="20" t="n">
        <v>292968000</v>
      </c>
      <c r="CF100" s="20" t="n">
        <v>283605000</v>
      </c>
      <c r="CG100" s="20" t="n">
        <v>64530000</v>
      </c>
      <c r="CH100" s="21" t="n">
        <v>0.1958</v>
      </c>
      <c r="CI100" s="21" t="n">
        <v>0.2221</v>
      </c>
      <c r="CJ100" s="21" t="n">
        <v>0.2224</v>
      </c>
      <c r="CK100" s="21" t="n">
        <v>0.2407</v>
      </c>
      <c r="CL100" s="21" t="n">
        <v>0.2478</v>
      </c>
      <c r="CM100" s="21" t="n">
        <v>0.4058</v>
      </c>
      <c r="CN100" s="21" t="n">
        <v>0.3886</v>
      </c>
      <c r="CO100" s="21" t="n">
        <v>0.4534</v>
      </c>
      <c r="CP100" s="21" t="n">
        <v>0.4492</v>
      </c>
      <c r="CQ100" s="21" t="n">
        <v>0.3438</v>
      </c>
      <c r="CR100" s="21" t="n">
        <v>0.2099</v>
      </c>
      <c r="CS100" s="21" t="n">
        <v>0.1665</v>
      </c>
      <c r="CT100" s="21" t="n">
        <v>0.231</v>
      </c>
      <c r="CU100" s="21" t="n">
        <v>0.2085</v>
      </c>
      <c r="CV100" s="21" t="n">
        <v>0.096</v>
      </c>
      <c r="CW100" s="21" t="n">
        <v>2.0721</v>
      </c>
      <c r="CX100" s="21" t="n">
        <v>1.7497</v>
      </c>
      <c r="CY100" s="21" t="n">
        <v>2.0388</v>
      </c>
      <c r="CZ100" s="21" t="n">
        <v>1.866</v>
      </c>
      <c r="DA100" s="21" t="n">
        <v>1.3873</v>
      </c>
      <c r="DB100" s="21" t="n">
        <v>-0.002</v>
      </c>
      <c r="DC100" s="21" t="n">
        <v>0.7945</v>
      </c>
      <c r="DD100" s="21" t="n">
        <v>0.1759</v>
      </c>
      <c r="DE100" s="21" t="n">
        <v>0.2917</v>
      </c>
      <c r="DF100" s="21" t="n">
        <v>0.2455</v>
      </c>
      <c r="DG100" s="21" t="n">
        <v>0.0472</v>
      </c>
      <c r="DH100" s="21" t="n">
        <v>1.6446</v>
      </c>
      <c r="DI100" s="21" t="n">
        <v>0.5897</v>
      </c>
      <c r="DJ100" s="21" t="n">
        <v>0.7361</v>
      </c>
      <c r="DK100" s="21" t="n">
        <v>0.5157</v>
      </c>
      <c r="DL100" s="21" t="n">
        <v>0.1002</v>
      </c>
      <c r="DM100" s="21" t="n">
        <v>1.4788</v>
      </c>
      <c r="DN100" s="21" t="n">
        <v>1.1682</v>
      </c>
      <c r="DO100" s="21" t="n">
        <v>1.8118</v>
      </c>
      <c r="DP100" s="21" t="n">
        <v>2.1462</v>
      </c>
      <c r="DQ100" s="21" t="n">
        <v>2.2088</v>
      </c>
      <c r="DR100" s="21" t="n">
        <v>1.4787</v>
      </c>
      <c r="DS100" s="21" t="n">
        <v>1.1681</v>
      </c>
      <c r="DT100" s="21" t="n">
        <v>1.8118</v>
      </c>
      <c r="DU100" s="21" t="n">
        <v>2.1462</v>
      </c>
      <c r="DV100" s="21" t="n">
        <v>2.2079</v>
      </c>
      <c r="DW100" s="21" t="n">
        <v>0.2917</v>
      </c>
      <c r="DX100" s="21" t="n">
        <v>0.1444</v>
      </c>
      <c r="DY100" s="21" t="n">
        <v>0.1849</v>
      </c>
      <c r="DZ100" s="21" t="n">
        <v>0.3206</v>
      </c>
      <c r="EA100" s="21" t="n">
        <v>0.0178</v>
      </c>
    </row>
    <row r="101">
      <c r="A101" s="17" t="n">
        <v>97</v>
      </c>
      <c r="B101" s="18" t="inlineStr">
        <is>
          <t>ЕВРОДЕНТ, ООО</t>
        </is>
      </c>
      <c r="C101" s="19" t="inlineStr">
        <is>
          <t>1127746463822</t>
        </is>
      </c>
      <c r="D101" s="19" t="inlineStr">
        <is>
          <t>7727781092</t>
        </is>
      </c>
      <c r="E101" s="19" t="inlineStr">
        <is>
          <t>"медицина_v2"</t>
        </is>
      </c>
      <c r="F101" s="20" t="n"/>
      <c r="G101" s="20" t="n"/>
      <c r="H101" s="20" t="n">
        <v>1763000</v>
      </c>
      <c r="I101" s="20" t="n">
        <v>3760000</v>
      </c>
      <c r="J101" s="20" t="n">
        <v>6517000</v>
      </c>
      <c r="K101" s="20" t="n">
        <v>6534000</v>
      </c>
      <c r="L101" s="20" t="n">
        <v>10267000</v>
      </c>
      <c r="M101" s="20" t="n">
        <v>4277000</v>
      </c>
      <c r="N101" s="20" t="n">
        <v>5029000</v>
      </c>
      <c r="O101" s="20" t="n">
        <v>3198000</v>
      </c>
      <c r="P101" s="20" t="n"/>
      <c r="Q101" s="20" t="n"/>
      <c r="R101" s="20" t="n"/>
      <c r="S101" s="20" t="n"/>
      <c r="T101" s="20" t="n"/>
      <c r="U101" s="20" t="n">
        <v>250000</v>
      </c>
      <c r="V101" s="20" t="n">
        <v>1653000</v>
      </c>
      <c r="W101" s="20" t="n">
        <v>544000</v>
      </c>
      <c r="X101" s="20" t="n">
        <v>487000</v>
      </c>
      <c r="Y101" s="20" t="n">
        <v>276000</v>
      </c>
      <c r="Z101" s="20" t="n">
        <v>6784000</v>
      </c>
      <c r="AA101" s="20" t="n">
        <v>11920000</v>
      </c>
      <c r="AB101" s="20" t="n">
        <v>6584000</v>
      </c>
      <c r="AC101" s="20" t="n">
        <v>9276000</v>
      </c>
      <c r="AD101" s="20" t="n">
        <v>9991000</v>
      </c>
      <c r="AE101" s="20" t="n">
        <v>9533000</v>
      </c>
      <c r="AF101" s="20" t="n">
        <v>19193000</v>
      </c>
      <c r="AG101" s="20" t="n">
        <v>19458000</v>
      </c>
      <c r="AH101" s="20" t="n">
        <v>20366000</v>
      </c>
      <c r="AI101" s="20" t="n">
        <v>21413000</v>
      </c>
      <c r="AJ101" s="20" t="n"/>
      <c r="AK101" s="20" t="n"/>
      <c r="AL101" s="20" t="n"/>
      <c r="AM101" s="20" t="n"/>
      <c r="AN101" s="20" t="n"/>
      <c r="AO101" s="20" t="n">
        <v>1345000</v>
      </c>
      <c r="AP101" s="20" t="n">
        <v>826000</v>
      </c>
      <c r="AQ101" s="20" t="n">
        <v>964000</v>
      </c>
      <c r="AR101" s="20" t="n">
        <v>1612000</v>
      </c>
      <c r="AS101" s="20" t="n">
        <v>2033000</v>
      </c>
      <c r="AT101" s="20" t="n">
        <v>8188000</v>
      </c>
      <c r="AU101" s="20" t="n">
        <v>18367000</v>
      </c>
      <c r="AV101" s="20" t="n">
        <v>18494000</v>
      </c>
      <c r="AW101" s="20" t="n">
        <v>18754000</v>
      </c>
      <c r="AX101" s="20" t="n">
        <v>19380000</v>
      </c>
      <c r="AY101" s="20" t="n">
        <v>100114000</v>
      </c>
      <c r="AZ101" s="20" t="n">
        <v>106709000</v>
      </c>
      <c r="BA101" s="20" t="n">
        <v>112707000</v>
      </c>
      <c r="BB101" s="20" t="n">
        <v>125050000</v>
      </c>
      <c r="BC101" s="20" t="n">
        <v>130570000</v>
      </c>
      <c r="BD101" s="20" t="n"/>
      <c r="BE101" s="20" t="n"/>
      <c r="BF101" s="20" t="n"/>
      <c r="BG101" s="20" t="n"/>
      <c r="BH101" s="20" t="n"/>
      <c r="BI101" s="20" t="n"/>
      <c r="BJ101" s="20" t="n"/>
      <c r="BK101" s="20" t="n"/>
      <c r="BL101" s="20" t="n"/>
      <c r="BM101" s="20" t="n"/>
      <c r="BN101" s="20" t="n"/>
      <c r="BO101" s="20" t="n"/>
      <c r="BP101" s="20" t="n"/>
      <c r="BQ101" s="20" t="n"/>
      <c r="BR101" s="20" t="n"/>
      <c r="BS101" s="20" t="n">
        <v>11145000</v>
      </c>
      <c r="BT101" s="20" t="n">
        <v>12194000</v>
      </c>
      <c r="BU101" s="20" t="n">
        <v>2696000</v>
      </c>
      <c r="BV101" s="20" t="n">
        <v>4000000</v>
      </c>
      <c r="BW101" s="20" t="n">
        <v>2435000</v>
      </c>
      <c r="BX101" s="20" t="n">
        <v>10201000</v>
      </c>
      <c r="BY101" s="20" t="n">
        <v>11461000</v>
      </c>
      <c r="BZ101" s="20" t="n">
        <v>1253000</v>
      </c>
      <c r="CA101" s="20" t="n">
        <v>1861000</v>
      </c>
      <c r="CB101" s="20" t="n">
        <v>1176000</v>
      </c>
      <c r="CC101" s="20" t="n">
        <v>9045000</v>
      </c>
      <c r="CD101" s="20" t="n">
        <v>10180000</v>
      </c>
      <c r="CE101" s="20" t="n">
        <v>127000</v>
      </c>
      <c r="CF101" s="20" t="n">
        <v>260000</v>
      </c>
      <c r="CG101" s="20" t="n">
        <v>626000</v>
      </c>
      <c r="CH101" s="21" t="n"/>
      <c r="CI101" s="21" t="n"/>
      <c r="CJ101" s="21" t="n"/>
      <c r="CK101" s="21" t="n"/>
      <c r="CL101" s="21" t="n"/>
      <c r="CM101" s="21" t="n"/>
      <c r="CN101" s="21" t="n"/>
      <c r="CO101" s="21" t="n"/>
      <c r="CP101" s="21" t="n"/>
      <c r="CQ101" s="21" t="n"/>
      <c r="CR101" s="21" t="n">
        <v>0.1113</v>
      </c>
      <c r="CS101" s="21" t="n">
        <v>0.1143</v>
      </c>
      <c r="CT101" s="21" t="n">
        <v>0.0239</v>
      </c>
      <c r="CU101" s="21" t="n">
        <v>0.032</v>
      </c>
      <c r="CV101" s="21" t="n">
        <v>0.0186</v>
      </c>
      <c r="CW101" s="21" t="n"/>
      <c r="CX101" s="21" t="n"/>
      <c r="CY101" s="21" t="n"/>
      <c r="CZ101" s="21" t="n"/>
      <c r="DA101" s="21" t="n"/>
      <c r="DB101" s="21" t="n"/>
      <c r="DC101" s="21" t="n">
        <v>1.7573</v>
      </c>
      <c r="DD101" s="21" t="n">
        <v>0.7088</v>
      </c>
      <c r="DE101" s="21" t="n">
        <v>0.0066</v>
      </c>
      <c r="DF101" s="21" t="n">
        <v>0.0131</v>
      </c>
      <c r="DG101" s="21" t="n">
        <v>0.03</v>
      </c>
      <c r="DH101" s="21" t="n">
        <v>2.4676</v>
      </c>
      <c r="DI101" s="21" t="n">
        <v>0.7667</v>
      </c>
      <c r="DJ101" s="21" t="n">
        <v>0.0069</v>
      </c>
      <c r="DK101" s="21" t="n">
        <v>0.014</v>
      </c>
      <c r="DL101" s="21" t="n">
        <v>0.0328</v>
      </c>
      <c r="DM101" s="21" t="n">
        <v>5.0439</v>
      </c>
      <c r="DN101" s="21" t="n">
        <v>14.431</v>
      </c>
      <c r="DO101" s="21" t="n">
        <v>6.8299</v>
      </c>
      <c r="DP101" s="21" t="n">
        <v>5.7543</v>
      </c>
      <c r="DQ101" s="21" t="n">
        <v>4.9144</v>
      </c>
      <c r="DR101" s="21" t="n">
        <v>5.0439</v>
      </c>
      <c r="DS101" s="21" t="n">
        <v>14.431</v>
      </c>
      <c r="DT101" s="21" t="n">
        <v>5.001</v>
      </c>
      <c r="DU101" s="21" t="n">
        <v>3.4218</v>
      </c>
      <c r="DV101" s="21" t="n">
        <v>1.7088</v>
      </c>
      <c r="DW101" s="21" t="n">
        <v>0.1859</v>
      </c>
      <c r="DX101" s="21" t="n">
        <v>2.0012</v>
      </c>
      <c r="DY101" s="21" t="n">
        <v>0.5643</v>
      </c>
      <c r="DZ101" s="21" t="n">
        <v>0.3021</v>
      </c>
      <c r="EA101" s="21" t="n">
        <v>0.1358</v>
      </c>
    </row>
    <row r="102">
      <c r="A102" s="17" t="n">
        <v>98</v>
      </c>
      <c r="B102" s="18" t="inlineStr">
        <is>
          <t>ЕВРОДЕНТ, ООО</t>
        </is>
      </c>
      <c r="C102" s="19" t="inlineStr">
        <is>
          <t>1047000156136</t>
        </is>
      </c>
      <c r="D102" s="19" t="inlineStr">
        <is>
          <t>7017097265</t>
        </is>
      </c>
      <c r="E102" s="19" t="inlineStr">
        <is>
          <t>"медицина_v2"</t>
        </is>
      </c>
      <c r="F102" s="20" t="n">
        <v>10924000</v>
      </c>
      <c r="G102" s="20" t="n">
        <v>5044000</v>
      </c>
      <c r="H102" s="20" t="n">
        <v>5191000</v>
      </c>
      <c r="I102" s="20" t="n">
        <v>5914000</v>
      </c>
      <c r="J102" s="20" t="n">
        <v>7260000</v>
      </c>
      <c r="K102" s="20" t="n">
        <v>12597000</v>
      </c>
      <c r="L102" s="20" t="n">
        <v>30287000</v>
      </c>
      <c r="M102" s="20" t="n">
        <v>33470000</v>
      </c>
      <c r="N102" s="20" t="n">
        <v>44214000</v>
      </c>
      <c r="O102" s="20" t="n">
        <v>41901000</v>
      </c>
      <c r="P102" s="20" t="n"/>
      <c r="Q102" s="20" t="n"/>
      <c r="R102" s="20" t="n"/>
      <c r="S102" s="20" t="n"/>
      <c r="T102" s="20" t="n"/>
      <c r="U102" s="20" t="n">
        <v>4479000</v>
      </c>
      <c r="V102" s="20" t="n">
        <v>3428000</v>
      </c>
      <c r="W102" s="20" t="n">
        <v>6900000</v>
      </c>
      <c r="X102" s="20" t="n">
        <v>3741000</v>
      </c>
      <c r="Y102" s="20" t="n">
        <v>4524000</v>
      </c>
      <c r="Z102" s="20" t="n">
        <v>28000000</v>
      </c>
      <c r="AA102" s="20" t="n">
        <v>38759000</v>
      </c>
      <c r="AB102" s="20" t="n">
        <v>45561000</v>
      </c>
      <c r="AC102" s="20" t="n">
        <v>53869000</v>
      </c>
      <c r="AD102" s="20" t="n">
        <v>53685000</v>
      </c>
      <c r="AE102" s="20" t="n">
        <v>37257000</v>
      </c>
      <c r="AF102" s="20" t="n">
        <v>45173000</v>
      </c>
      <c r="AG102" s="20" t="n">
        <v>53670000</v>
      </c>
      <c r="AH102" s="20" t="n">
        <v>60331000</v>
      </c>
      <c r="AI102" s="20" t="n">
        <v>58389000</v>
      </c>
      <c r="AJ102" s="20" t="n"/>
      <c r="AK102" s="20" t="n"/>
      <c r="AL102" s="20" t="n"/>
      <c r="AM102" s="20" t="n"/>
      <c r="AN102" s="20" t="n"/>
      <c r="AO102" s="20" t="n">
        <v>801000</v>
      </c>
      <c r="AP102" s="20" t="n">
        <v>813000</v>
      </c>
      <c r="AQ102" s="20" t="n">
        <v>2301000</v>
      </c>
      <c r="AR102" s="20" t="n">
        <v>6333000</v>
      </c>
      <c r="AS102" s="20" t="n">
        <v>3001000</v>
      </c>
      <c r="AT102" s="20" t="n">
        <v>36456000</v>
      </c>
      <c r="AU102" s="20" t="n">
        <v>44360000</v>
      </c>
      <c r="AV102" s="20" t="n">
        <v>51370000</v>
      </c>
      <c r="AW102" s="20" t="n">
        <v>53998000</v>
      </c>
      <c r="AX102" s="20" t="n">
        <v>55388000</v>
      </c>
      <c r="AY102" s="20" t="n">
        <v>40321000</v>
      </c>
      <c r="AZ102" s="20" t="n">
        <v>35115000</v>
      </c>
      <c r="BA102" s="20" t="n">
        <v>48668000</v>
      </c>
      <c r="BB102" s="20" t="n">
        <v>50643000</v>
      </c>
      <c r="BC102" s="20" t="n">
        <v>54006000</v>
      </c>
      <c r="BD102" s="20" t="n"/>
      <c r="BE102" s="20" t="n"/>
      <c r="BF102" s="20" t="n"/>
      <c r="BG102" s="20" t="n"/>
      <c r="BH102" s="20" t="n"/>
      <c r="BI102" s="20" t="n"/>
      <c r="BJ102" s="20" t="n"/>
      <c r="BK102" s="20" t="n"/>
      <c r="BL102" s="20" t="n"/>
      <c r="BM102" s="20" t="n"/>
      <c r="BN102" s="20" t="n"/>
      <c r="BO102" s="20" t="n"/>
      <c r="BP102" s="20" t="n"/>
      <c r="BQ102" s="20" t="n"/>
      <c r="BR102" s="20" t="n"/>
      <c r="BS102" s="20" t="n">
        <v>14137000</v>
      </c>
      <c r="BT102" s="20" t="n">
        <v>8731000</v>
      </c>
      <c r="BU102" s="20" t="n">
        <v>19087000</v>
      </c>
      <c r="BV102" s="20" t="n">
        <v>14834000</v>
      </c>
      <c r="BW102" s="20" t="n">
        <v>16089000</v>
      </c>
      <c r="BX102" s="20" t="n">
        <v>6211000</v>
      </c>
      <c r="BY102" s="20" t="n">
        <v>8555000</v>
      </c>
      <c r="BZ102" s="20" t="n">
        <v>18502000</v>
      </c>
      <c r="CA102" s="20" t="n">
        <v>14424000</v>
      </c>
      <c r="CB102" s="20" t="n">
        <v>15634000</v>
      </c>
      <c r="CC102" s="20" t="n">
        <v>4246000</v>
      </c>
      <c r="CD102" s="20" t="n">
        <v>8555000</v>
      </c>
      <c r="CE102" s="20" t="n">
        <v>18502000</v>
      </c>
      <c r="CF102" s="20" t="n">
        <v>14424000</v>
      </c>
      <c r="CG102" s="20" t="n">
        <v>15634000</v>
      </c>
      <c r="CH102" s="21" t="n"/>
      <c r="CI102" s="21" t="n"/>
      <c r="CJ102" s="21" t="n"/>
      <c r="CK102" s="21" t="n"/>
      <c r="CL102" s="21" t="n"/>
      <c r="CM102" s="21" t="n"/>
      <c r="CN102" s="21" t="n"/>
      <c r="CO102" s="21" t="n"/>
      <c r="CP102" s="21" t="n"/>
      <c r="CQ102" s="21" t="n"/>
      <c r="CR102" s="21" t="n">
        <v>0.3506</v>
      </c>
      <c r="CS102" s="21" t="n">
        <v>0.2486</v>
      </c>
      <c r="CT102" s="21" t="n">
        <v>0.3922</v>
      </c>
      <c r="CU102" s="21" t="n">
        <v>0.2929</v>
      </c>
      <c r="CV102" s="21" t="n">
        <v>0.2979</v>
      </c>
      <c r="CW102" s="21" t="n"/>
      <c r="CX102" s="21" t="n"/>
      <c r="CY102" s="21" t="n"/>
      <c r="CZ102" s="21" t="n"/>
      <c r="DA102" s="21" t="n"/>
      <c r="DB102" s="21" t="n">
        <v>-0.001</v>
      </c>
      <c r="DC102" s="21" t="n">
        <v>0.117</v>
      </c>
      <c r="DD102" s="21" t="n">
        <v>0.2076</v>
      </c>
      <c r="DE102" s="21" t="n">
        <v>0.3744</v>
      </c>
      <c r="DF102" s="21" t="n">
        <v>0.2531</v>
      </c>
      <c r="DG102" s="21" t="n">
        <v>0.2634</v>
      </c>
      <c r="DH102" s="21" t="n">
        <v>0.1237</v>
      </c>
      <c r="DI102" s="21" t="n">
        <v>0.2117</v>
      </c>
      <c r="DJ102" s="21" t="n">
        <v>0.3865</v>
      </c>
      <c r="DK102" s="21" t="n">
        <v>0.2738</v>
      </c>
      <c r="DL102" s="21" t="n">
        <v>0.2859</v>
      </c>
      <c r="DM102" s="21" t="n">
        <v>34.9563</v>
      </c>
      <c r="DN102" s="21" t="n">
        <v>47.674</v>
      </c>
      <c r="DO102" s="21" t="n">
        <v>19.8005</v>
      </c>
      <c r="DP102" s="21" t="n">
        <v>8.5061</v>
      </c>
      <c r="DQ102" s="21" t="n">
        <v>17.889</v>
      </c>
      <c r="DR102" s="21" t="n">
        <v>21.3184</v>
      </c>
      <c r="DS102" s="21" t="n">
        <v>41.4699</v>
      </c>
      <c r="DT102" s="21" t="n">
        <v>17.5445</v>
      </c>
      <c r="DU102" s="21" t="n">
        <v>7.5722</v>
      </c>
      <c r="DV102" s="21" t="n">
        <v>15.4698</v>
      </c>
      <c r="DW102" s="21" t="n">
        <v>5.5918</v>
      </c>
      <c r="DX102" s="21" t="n">
        <v>4.2165</v>
      </c>
      <c r="DY102" s="21" t="n">
        <v>2.9987</v>
      </c>
      <c r="DZ102" s="21" t="n">
        <v>0.5907</v>
      </c>
      <c r="EA102" s="21" t="n">
        <v>1.5075</v>
      </c>
    </row>
    <row r="103">
      <c r="A103" s="17" t="n">
        <v>99</v>
      </c>
      <c r="B103" s="18" t="inlineStr">
        <is>
          <t>ЕВРОДЕНТ, ООО</t>
        </is>
      </c>
      <c r="C103" s="19" t="inlineStr">
        <is>
          <t>1193525018653</t>
        </is>
      </c>
      <c r="D103" s="19" t="inlineStr">
        <is>
          <t>3527023979</t>
        </is>
      </c>
      <c r="E103" s="19" t="inlineStr">
        <is>
          <t>"медицина_v2"</t>
        </is>
      </c>
      <c r="F103" s="20" t="n"/>
      <c r="G103" s="20" t="n"/>
      <c r="H103" s="20" t="n"/>
      <c r="I103" s="20" t="n"/>
      <c r="J103" s="20" t="n">
        <v>296000</v>
      </c>
      <c r="K103" s="20" t="n"/>
      <c r="L103" s="20" t="n">
        <v>113000</v>
      </c>
      <c r="M103" s="20" t="n">
        <v>124000</v>
      </c>
      <c r="N103" s="20" t="n">
        <v>505000</v>
      </c>
      <c r="O103" s="20" t="n">
        <v>147000</v>
      </c>
      <c r="P103" s="20" t="n"/>
      <c r="Q103" s="20" t="n"/>
      <c r="R103" s="20" t="n"/>
      <c r="S103" s="20" t="n"/>
      <c r="T103" s="20" t="n"/>
      <c r="U103" s="20" t="n">
        <v>85000</v>
      </c>
      <c r="V103" s="20" t="n">
        <v>392000</v>
      </c>
      <c r="W103" s="20" t="n">
        <v>139000</v>
      </c>
      <c r="X103" s="20" t="n">
        <v>88000</v>
      </c>
      <c r="Y103" s="20" t="n">
        <v>111000</v>
      </c>
      <c r="Z103" s="20" t="n">
        <v>85000</v>
      </c>
      <c r="AA103" s="20" t="n">
        <v>509000</v>
      </c>
      <c r="AB103" s="20" t="n">
        <v>268000</v>
      </c>
      <c r="AC103" s="20" t="n">
        <v>598000</v>
      </c>
      <c r="AD103" s="20" t="n">
        <v>572000</v>
      </c>
      <c r="AE103" s="20" t="n">
        <v>5118000</v>
      </c>
      <c r="AF103" s="20" t="n">
        <v>9204000</v>
      </c>
      <c r="AG103" s="20" t="n">
        <v>11392000</v>
      </c>
      <c r="AH103" s="20" t="n">
        <v>12641000</v>
      </c>
      <c r="AI103" s="20" t="n">
        <v>9873000</v>
      </c>
      <c r="AJ103" s="20" t="n"/>
      <c r="AK103" s="20" t="n"/>
      <c r="AL103" s="20" t="n"/>
      <c r="AM103" s="20" t="n"/>
      <c r="AN103" s="20" t="n"/>
      <c r="AO103" s="20" t="n">
        <v>3993000</v>
      </c>
      <c r="AP103" s="20" t="n">
        <v>737000</v>
      </c>
      <c r="AQ103" s="20" t="n">
        <v>1547000</v>
      </c>
      <c r="AR103" s="20" t="n">
        <v>814000</v>
      </c>
      <c r="AS103" s="20" t="n">
        <v>569000</v>
      </c>
      <c r="AT103" s="20" t="n">
        <v>1125000</v>
      </c>
      <c r="AU103" s="20" t="n">
        <v>8467000</v>
      </c>
      <c r="AV103" s="20" t="n">
        <v>9845000</v>
      </c>
      <c r="AW103" s="20" t="n">
        <v>11827000</v>
      </c>
      <c r="AX103" s="20" t="n">
        <v>9304000</v>
      </c>
      <c r="AY103" s="20" t="n">
        <v>20178000</v>
      </c>
      <c r="AZ103" s="20" t="n">
        <v>39889000</v>
      </c>
      <c r="BA103" s="20" t="n">
        <v>47584000</v>
      </c>
      <c r="BB103" s="20" t="n">
        <v>70700000</v>
      </c>
      <c r="BC103" s="20" t="n">
        <v>65103000</v>
      </c>
      <c r="BD103" s="20" t="n">
        <v>7755000</v>
      </c>
      <c r="BE103" s="20" t="n">
        <v>14218000</v>
      </c>
      <c r="BF103" s="20" t="n">
        <v>13818000</v>
      </c>
      <c r="BG103" s="20" t="n">
        <v>20398000</v>
      </c>
      <c r="BH103" s="20" t="n">
        <v>24784000</v>
      </c>
      <c r="BI103" s="20" t="n">
        <v>6393000</v>
      </c>
      <c r="BJ103" s="20" t="n">
        <v>12900000</v>
      </c>
      <c r="BK103" s="20" t="n">
        <v>13383000</v>
      </c>
      <c r="BL103" s="20" t="n">
        <v>16274000</v>
      </c>
      <c r="BM103" s="20" t="n">
        <v>20425000</v>
      </c>
      <c r="BN103" s="20" t="n"/>
      <c r="BO103" s="20" t="n"/>
      <c r="BP103" s="20" t="n"/>
      <c r="BQ103" s="20" t="n"/>
      <c r="BR103" s="20" t="n"/>
      <c r="BS103" s="20" t="n">
        <v>1362000</v>
      </c>
      <c r="BT103" s="20" t="n">
        <v>1318000</v>
      </c>
      <c r="BU103" s="20" t="n">
        <v>435000</v>
      </c>
      <c r="BV103" s="20" t="n">
        <v>4124000</v>
      </c>
      <c r="BW103" s="20" t="n">
        <v>4359000</v>
      </c>
      <c r="BX103" s="20" t="n">
        <v>1127000</v>
      </c>
      <c r="BY103" s="20" t="n">
        <v>981000</v>
      </c>
      <c r="BZ103" s="20" t="n">
        <v>-272000</v>
      </c>
      <c r="CA103" s="20" t="n">
        <v>3327000</v>
      </c>
      <c r="CB103" s="20" t="n">
        <v>3782000</v>
      </c>
      <c r="CC103" s="20" t="n">
        <v>923000</v>
      </c>
      <c r="CD103" s="20" t="n">
        <v>471000</v>
      </c>
      <c r="CE103" s="20" t="n">
        <v>-272000</v>
      </c>
      <c r="CF103" s="20" t="n">
        <v>3327000</v>
      </c>
      <c r="CG103" s="20" t="n">
        <v>3782000</v>
      </c>
      <c r="CH103" s="21" t="n">
        <v>0.3168</v>
      </c>
      <c r="CI103" s="21" t="n">
        <v>0.3234</v>
      </c>
      <c r="CJ103" s="21" t="n">
        <v>0.2813</v>
      </c>
      <c r="CK103" s="21" t="n">
        <v>0.2302</v>
      </c>
      <c r="CL103" s="21" t="n">
        <v>0.3137</v>
      </c>
      <c r="CM103" s="21" t="n">
        <v>0.3843</v>
      </c>
      <c r="CN103" s="21" t="n">
        <v>0.3564</v>
      </c>
      <c r="CO103" s="21" t="n">
        <v>0.2904</v>
      </c>
      <c r="CP103" s="21" t="n">
        <v>0.2885</v>
      </c>
      <c r="CQ103" s="21" t="n">
        <v>0.3807</v>
      </c>
      <c r="CR103" s="21" t="n">
        <v>0.0675</v>
      </c>
      <c r="CS103" s="21" t="n">
        <v>0.033</v>
      </c>
      <c r="CT103" s="21" t="n">
        <v>0.0091</v>
      </c>
      <c r="CU103" s="21" t="n">
        <v>0.0583</v>
      </c>
      <c r="CV103" s="21" t="n">
        <v>0.067</v>
      </c>
      <c r="CW103" s="21" t="n">
        <v>1.213</v>
      </c>
      <c r="CX103" s="21" t="n">
        <v>1.1022</v>
      </c>
      <c r="CY103" s="21" t="n">
        <v>1.0325</v>
      </c>
      <c r="CZ103" s="21" t="n">
        <v>1.2534</v>
      </c>
      <c r="DA103" s="21" t="n">
        <v>1.2134</v>
      </c>
      <c r="DB103" s="21" t="n">
        <v>0.0581</v>
      </c>
      <c r="DC103" s="21" t="n">
        <v>0.2921</v>
      </c>
      <c r="DD103" s="21" t="n">
        <v>0.0658</v>
      </c>
      <c r="DE103" s="21" t="n">
        <v>-0.0264</v>
      </c>
      <c r="DF103" s="21" t="n">
        <v>0.2769</v>
      </c>
      <c r="DG103" s="21" t="n">
        <v>0.336</v>
      </c>
      <c r="DH103" s="21" t="n">
        <v>1.4017</v>
      </c>
      <c r="DI103" s="21" t="n">
        <v>0.0982</v>
      </c>
      <c r="DJ103" s="21" t="n">
        <v>-0.0297</v>
      </c>
      <c r="DK103" s="21" t="n">
        <v>0.307</v>
      </c>
      <c r="DL103" s="21" t="n">
        <v>0.358</v>
      </c>
      <c r="DM103" s="21" t="n">
        <v>0.0213</v>
      </c>
      <c r="DN103" s="21" t="n">
        <v>0.6906</v>
      </c>
      <c r="DO103" s="21" t="n">
        <v>0.1732</v>
      </c>
      <c r="DP103" s="21" t="n">
        <v>0.7346</v>
      </c>
      <c r="DQ103" s="21" t="n">
        <v>1.0053</v>
      </c>
      <c r="DR103" s="21" t="n">
        <v>0.0213</v>
      </c>
      <c r="DS103" s="21" t="n">
        <v>0.6906</v>
      </c>
      <c r="DT103" s="21" t="n">
        <v>0.1732</v>
      </c>
      <c r="DU103" s="21" t="n">
        <v>0.7346</v>
      </c>
      <c r="DV103" s="21" t="n">
        <v>0.4851</v>
      </c>
      <c r="DW103" s="21" t="n">
        <v>0.0213</v>
      </c>
      <c r="DX103" s="21" t="n">
        <v>0.5319</v>
      </c>
      <c r="DY103" s="21" t="n">
        <v>0.08989999999999999</v>
      </c>
      <c r="DZ103" s="21" t="n">
        <v>0.1081</v>
      </c>
      <c r="EA103" s="21" t="n">
        <v>0.1951</v>
      </c>
    </row>
    <row r="104">
      <c r="A104" s="17" t="n">
        <v>100</v>
      </c>
      <c r="B104" s="18" t="inlineStr">
        <is>
          <t>ЕВРОДЕНТ, ООО</t>
        </is>
      </c>
      <c r="C104" s="19" t="inlineStr">
        <is>
          <t>1207700112938</t>
        </is>
      </c>
      <c r="D104" s="19" t="inlineStr">
        <is>
          <t>7708376490</t>
        </is>
      </c>
      <c r="E104" s="19" t="inlineStr">
        <is>
          <t>"медицина_v2"</t>
        </is>
      </c>
      <c r="F104" s="20" t="n">
        <v>156000</v>
      </c>
      <c r="G104" s="20" t="n">
        <v>16131000</v>
      </c>
      <c r="H104" s="20" t="n">
        <v>10581000</v>
      </c>
      <c r="I104" s="20" t="n">
        <v>4544000</v>
      </c>
      <c r="J104" s="20" t="n">
        <v>5409000</v>
      </c>
      <c r="K104" s="20" t="n">
        <v>1722000</v>
      </c>
      <c r="L104" s="20" t="n">
        <v>12835000</v>
      </c>
      <c r="M104" s="20" t="n">
        <v>22815000</v>
      </c>
      <c r="N104" s="20" t="n">
        <v>54006000</v>
      </c>
      <c r="O104" s="20" t="n">
        <v>17912000</v>
      </c>
      <c r="P104" s="20" t="n"/>
      <c r="Q104" s="20" t="n"/>
      <c r="R104" s="20" t="n"/>
      <c r="S104" s="20" t="n"/>
      <c r="T104" s="20" t="n"/>
      <c r="U104" s="20" t="n">
        <v>20033000</v>
      </c>
      <c r="V104" s="20" t="n">
        <v>28931000</v>
      </c>
      <c r="W104" s="20" t="n">
        <v>62633000</v>
      </c>
      <c r="X104" s="20" t="n">
        <v>90274000</v>
      </c>
      <c r="Y104" s="20" t="n">
        <v>111386000</v>
      </c>
      <c r="Z104" s="20" t="n">
        <v>21911000</v>
      </c>
      <c r="AA104" s="20" t="n">
        <v>57897000</v>
      </c>
      <c r="AB104" s="20" t="n">
        <v>96029000</v>
      </c>
      <c r="AC104" s="20" t="n">
        <v>148824000</v>
      </c>
      <c r="AD104" s="20" t="n">
        <v>134707000</v>
      </c>
      <c r="AE104" s="20" t="n">
        <v>21911000</v>
      </c>
      <c r="AF104" s="20" t="n">
        <v>57897000</v>
      </c>
      <c r="AG104" s="20" t="n">
        <v>96279000</v>
      </c>
      <c r="AH104" s="20" t="n">
        <v>149699000</v>
      </c>
      <c r="AI104" s="20" t="n">
        <v>175008000</v>
      </c>
      <c r="AJ104" s="20" t="n">
        <v>450000</v>
      </c>
      <c r="AK104" s="20" t="n">
        <v>900000</v>
      </c>
      <c r="AL104" s="20" t="n">
        <v>900000</v>
      </c>
      <c r="AM104" s="20" t="n">
        <v>900000</v>
      </c>
      <c r="AN104" s="20" t="n">
        <v>900000</v>
      </c>
      <c r="AO104" s="20" t="n">
        <v>19125000</v>
      </c>
      <c r="AP104" s="20" t="n">
        <v>46500000</v>
      </c>
      <c r="AQ104" s="20" t="n">
        <v>66312000</v>
      </c>
      <c r="AR104" s="20" t="n">
        <v>79484000</v>
      </c>
      <c r="AS104" s="20" t="n">
        <v>68091000</v>
      </c>
      <c r="AT104" s="20" t="n">
        <v>2336000</v>
      </c>
      <c r="AU104" s="20" t="n">
        <v>10497000</v>
      </c>
      <c r="AV104" s="20" t="n">
        <v>29067000</v>
      </c>
      <c r="AW104" s="20" t="n">
        <v>69315000</v>
      </c>
      <c r="AX104" s="20" t="n">
        <v>106017000</v>
      </c>
      <c r="AY104" s="20" t="n">
        <v>23433000</v>
      </c>
      <c r="AZ104" s="20" t="n">
        <v>160509000</v>
      </c>
      <c r="BA104" s="20" t="n">
        <v>225418000</v>
      </c>
      <c r="BB104" s="20" t="n">
        <v>308072000</v>
      </c>
      <c r="BC104" s="20" t="n">
        <v>311903000</v>
      </c>
      <c r="BD104" s="20" t="n"/>
      <c r="BE104" s="20" t="n"/>
      <c r="BF104" s="20" t="n"/>
      <c r="BG104" s="20" t="n"/>
      <c r="BH104" s="20" t="n"/>
      <c r="BI104" s="20" t="n"/>
      <c r="BJ104" s="20" t="n"/>
      <c r="BK104" s="20" t="n"/>
      <c r="BL104" s="20" t="n"/>
      <c r="BM104" s="20" t="n"/>
      <c r="BN104" s="20" t="n"/>
      <c r="BO104" s="20" t="n"/>
      <c r="BP104" s="20" t="n"/>
      <c r="BQ104" s="20" t="n"/>
      <c r="BR104" s="20" t="n"/>
      <c r="BS104" s="20" t="n">
        <v>4470000</v>
      </c>
      <c r="BT104" s="20" t="n">
        <v>8921000</v>
      </c>
      <c r="BU104" s="20" t="n">
        <v>27441000</v>
      </c>
      <c r="BV104" s="20" t="n">
        <v>50157000</v>
      </c>
      <c r="BW104" s="20" t="n">
        <v>38650000</v>
      </c>
      <c r="BX104" s="20" t="n">
        <v>4164000</v>
      </c>
      <c r="BY104" s="20" t="n">
        <v>8171000</v>
      </c>
      <c r="BZ104" s="20" t="n">
        <v>26570000</v>
      </c>
      <c r="CA104" s="20" t="n">
        <v>50524000</v>
      </c>
      <c r="CB104" s="20" t="n">
        <v>35712000</v>
      </c>
      <c r="CC104" s="20" t="n">
        <v>4163000</v>
      </c>
      <c r="CD104" s="20" t="n">
        <v>8161000</v>
      </c>
      <c r="CE104" s="20" t="n">
        <v>26570000</v>
      </c>
      <c r="CF104" s="20" t="n">
        <v>50524000</v>
      </c>
      <c r="CG104" s="20" t="n">
        <v>35712000</v>
      </c>
      <c r="CH104" s="21" t="n"/>
      <c r="CI104" s="21" t="n"/>
      <c r="CJ104" s="21" t="n"/>
      <c r="CK104" s="21" t="n"/>
      <c r="CL104" s="21" t="n"/>
      <c r="CM104" s="21" t="n"/>
      <c r="CN104" s="21" t="n"/>
      <c r="CO104" s="21" t="n"/>
      <c r="CP104" s="21" t="n"/>
      <c r="CQ104" s="21" t="n"/>
      <c r="CR104" s="21" t="n">
        <v>0.1908</v>
      </c>
      <c r="CS104" s="21" t="n">
        <v>0.0556</v>
      </c>
      <c r="CT104" s="21" t="n">
        <v>0.1217</v>
      </c>
      <c r="CU104" s="21" t="n">
        <v>0.1628</v>
      </c>
      <c r="CV104" s="21" t="n">
        <v>0.1239</v>
      </c>
      <c r="CW104" s="21" t="n"/>
      <c r="CX104" s="21" t="n"/>
      <c r="CY104" s="21" t="n"/>
      <c r="CZ104" s="21" t="n"/>
      <c r="DA104" s="21" t="n"/>
      <c r="DB104" s="21" t="n">
        <v>-0.0001</v>
      </c>
      <c r="DC104" s="21" t="n">
        <v>0.3538</v>
      </c>
      <c r="DD104" s="21" t="n">
        <v>0.2045</v>
      </c>
      <c r="DE104" s="21" t="n">
        <v>0.3447</v>
      </c>
      <c r="DF104" s="21" t="n">
        <v>0.4108</v>
      </c>
      <c r="DG104" s="21" t="n">
        <v>0.22</v>
      </c>
      <c r="DH104" s="21" t="n">
        <v>16.3576</v>
      </c>
      <c r="DI104" s="21" t="n">
        <v>1.2719</v>
      </c>
      <c r="DJ104" s="21" t="n">
        <v>1.3431</v>
      </c>
      <c r="DK104" s="21" t="n">
        <v>1.0271</v>
      </c>
      <c r="DL104" s="21" t="n">
        <v>0.4074</v>
      </c>
      <c r="DM104" s="21" t="n">
        <v>1.1457</v>
      </c>
      <c r="DN104" s="21" t="n">
        <v>1.2451</v>
      </c>
      <c r="DO104" s="21" t="n">
        <v>1.4481</v>
      </c>
      <c r="DP104" s="21" t="n">
        <v>1.8724</v>
      </c>
      <c r="DQ104" s="21" t="n">
        <v>1.9783</v>
      </c>
      <c r="DR104" s="21" t="n">
        <v>1.1375</v>
      </c>
      <c r="DS104" s="21" t="n">
        <v>0.8982</v>
      </c>
      <c r="DT104" s="21" t="n">
        <v>1.2886</v>
      </c>
      <c r="DU104" s="21" t="n">
        <v>1.8152</v>
      </c>
      <c r="DV104" s="21" t="n">
        <v>1.8989</v>
      </c>
      <c r="DW104" s="21" t="n">
        <v>1.0475</v>
      </c>
      <c r="DX104" s="21" t="n">
        <v>0.6222</v>
      </c>
      <c r="DY104" s="21" t="n">
        <v>0.9445</v>
      </c>
      <c r="DZ104" s="21" t="n">
        <v>1.1358</v>
      </c>
      <c r="EA104" s="21" t="n">
        <v>1.6358</v>
      </c>
    </row>
    <row r="105">
      <c r="A105" s="17" t="n">
        <v>101</v>
      </c>
      <c r="B105" s="18" t="inlineStr">
        <is>
          <t>ЕВРОДЕНТ, ООО</t>
        </is>
      </c>
      <c r="C105" s="19" t="inlineStr">
        <is>
          <t>1227800044603</t>
        </is>
      </c>
      <c r="D105" s="19" t="inlineStr">
        <is>
          <t>7811774054</t>
        </is>
      </c>
      <c r="E105" s="19" t="inlineStr">
        <is>
          <t>"медицина_v2"</t>
        </is>
      </c>
      <c r="F105" s="20" t="n"/>
      <c r="G105" s="20" t="n">
        <v>2020000</v>
      </c>
      <c r="H105" s="20" t="n">
        <v>1097000</v>
      </c>
      <c r="I105" s="20" t="n"/>
      <c r="J105" s="20" t="n"/>
      <c r="K105" s="20" t="n"/>
      <c r="L105" s="20" t="n">
        <v>266000</v>
      </c>
      <c r="M105" s="20" t="n">
        <v>1638000</v>
      </c>
      <c r="N105" s="20" t="n">
        <v>2209000</v>
      </c>
      <c r="O105" s="20" t="n">
        <v>7152000</v>
      </c>
      <c r="P105" s="20" t="n"/>
      <c r="Q105" s="20" t="n"/>
      <c r="R105" s="20" t="n"/>
      <c r="S105" s="20" t="n"/>
      <c r="T105" s="20" t="n"/>
      <c r="U105" s="20" t="n"/>
      <c r="V105" s="20" t="n">
        <v>1435000</v>
      </c>
      <c r="W105" s="20" t="n">
        <v>9516000</v>
      </c>
      <c r="X105" s="20" t="n">
        <v>22432000</v>
      </c>
      <c r="Y105" s="20" t="n">
        <v>24766000</v>
      </c>
      <c r="Z105" s="20" t="n"/>
      <c r="AA105" s="20" t="n">
        <v>3721000</v>
      </c>
      <c r="AB105" s="20" t="n">
        <v>12251000</v>
      </c>
      <c r="AC105" s="20" t="n">
        <v>24641000</v>
      </c>
      <c r="AD105" s="20" t="n">
        <v>31918000</v>
      </c>
      <c r="AE105" s="20" t="n"/>
      <c r="AF105" s="20" t="n">
        <v>7979000</v>
      </c>
      <c r="AG105" s="20" t="n">
        <v>16427000</v>
      </c>
      <c r="AH105" s="20" t="n">
        <v>28684000</v>
      </c>
      <c r="AI105" s="20" t="n">
        <v>34798000</v>
      </c>
      <c r="AJ105" s="20" t="n"/>
      <c r="AK105" s="20" t="n">
        <v>4700000</v>
      </c>
      <c r="AL105" s="20" t="n">
        <v>1899000</v>
      </c>
      <c r="AM105" s="20" t="n">
        <v>2050000</v>
      </c>
      <c r="AN105" s="20" t="n"/>
      <c r="AO105" s="20" t="n"/>
      <c r="AP105" s="20" t="n">
        <v>3624000</v>
      </c>
      <c r="AQ105" s="20" t="n">
        <v>4191000</v>
      </c>
      <c r="AR105" s="20" t="n">
        <v>2737000</v>
      </c>
      <c r="AS105" s="20" t="n">
        <v>6624000</v>
      </c>
      <c r="AT105" s="20" t="n"/>
      <c r="AU105" s="20" t="n">
        <v>-345000</v>
      </c>
      <c r="AV105" s="20" t="n">
        <v>10337000</v>
      </c>
      <c r="AW105" s="20" t="n">
        <v>23897000</v>
      </c>
      <c r="AX105" s="20" t="n">
        <v>28174000</v>
      </c>
      <c r="AY105" s="20" t="n"/>
      <c r="AZ105" s="20" t="n">
        <v>2507000</v>
      </c>
      <c r="BA105" s="20" t="n">
        <v>20237000</v>
      </c>
      <c r="BB105" s="20" t="n">
        <v>30971000</v>
      </c>
      <c r="BC105" s="20" t="n">
        <v>50085000</v>
      </c>
      <c r="BD105" s="20" t="n"/>
      <c r="BE105" s="20" t="n">
        <v>622000</v>
      </c>
      <c r="BF105" s="20" t="n">
        <v>11323000</v>
      </c>
      <c r="BG105" s="20" t="n">
        <v>21152000</v>
      </c>
      <c r="BH105" s="20" t="n">
        <v>37877000</v>
      </c>
      <c r="BI105" s="20" t="n"/>
      <c r="BJ105" s="20" t="n">
        <v>25000</v>
      </c>
      <c r="BK105" s="20" t="n"/>
      <c r="BL105" s="20" t="n">
        <v>495000</v>
      </c>
      <c r="BM105" s="20" t="n">
        <v>1000</v>
      </c>
      <c r="BN105" s="20" t="n"/>
      <c r="BO105" s="20" t="n">
        <v>952000</v>
      </c>
      <c r="BP105" s="20" t="n">
        <v>1582000</v>
      </c>
      <c r="BQ105" s="20" t="n">
        <v>5284000</v>
      </c>
      <c r="BR105" s="20" t="n">
        <v>8200000</v>
      </c>
      <c r="BS105" s="20" t="n"/>
      <c r="BT105" s="20" t="n">
        <v>-355000</v>
      </c>
      <c r="BU105" s="20" t="n">
        <v>9741000</v>
      </c>
      <c r="BV105" s="20" t="n">
        <v>15373000</v>
      </c>
      <c r="BW105" s="20" t="n">
        <v>29676000</v>
      </c>
      <c r="BX105" s="20" t="n"/>
      <c r="BY105" s="20" t="n">
        <v>-355000</v>
      </c>
      <c r="BZ105" s="20" t="n">
        <v>9521000</v>
      </c>
      <c r="CA105" s="20" t="n">
        <v>14814000</v>
      </c>
      <c r="CB105" s="20" t="n">
        <v>6072000</v>
      </c>
      <c r="CC105" s="20" t="n"/>
      <c r="CD105" s="20" t="n">
        <v>-355000</v>
      </c>
      <c r="CE105" s="20" t="n">
        <v>9276000</v>
      </c>
      <c r="CF105" s="20" t="n">
        <v>13677000</v>
      </c>
      <c r="CG105" s="20" t="n">
        <v>5479000</v>
      </c>
      <c r="CH105" s="21" t="n"/>
      <c r="CI105" s="21" t="n">
        <v>0.3897</v>
      </c>
      <c r="CJ105" s="21" t="n">
        <v>0.07820000000000001</v>
      </c>
      <c r="CK105" s="21" t="n">
        <v>0.1866</v>
      </c>
      <c r="CL105" s="21" t="n">
        <v>0.1637</v>
      </c>
      <c r="CM105" s="21" t="n"/>
      <c r="CN105" s="21" t="n">
        <v>0.2481</v>
      </c>
      <c r="CO105" s="21" t="n">
        <v>0.5595</v>
      </c>
      <c r="CP105" s="21" t="n">
        <v>0.6830000000000001</v>
      </c>
      <c r="CQ105" s="21" t="n">
        <v>0.7563</v>
      </c>
      <c r="CR105" s="21" t="n"/>
      <c r="CS105" s="21" t="n">
        <v>-0.1416</v>
      </c>
      <c r="CT105" s="21" t="n">
        <v>0.4813</v>
      </c>
      <c r="CU105" s="21" t="n">
        <v>0.4964</v>
      </c>
      <c r="CV105" s="21" t="n">
        <v>0.5925</v>
      </c>
      <c r="CW105" s="21" t="n"/>
      <c r="CX105" s="21" t="n">
        <v>0.6366000000000001</v>
      </c>
      <c r="CY105" s="21" t="n">
        <v>7.1574</v>
      </c>
      <c r="CZ105" s="21" t="n">
        <v>3.6601</v>
      </c>
      <c r="DA105" s="21" t="n">
        <v>4.6186</v>
      </c>
      <c r="DB105" s="21" t="n">
        <v>0.1212</v>
      </c>
      <c r="DC105" s="21" t="n"/>
      <c r="DD105" s="21" t="n">
        <v>-0.089</v>
      </c>
      <c r="DE105" s="21" t="n">
        <v>0.7601</v>
      </c>
      <c r="DF105" s="21" t="n">
        <v>0.6087</v>
      </c>
      <c r="DG105" s="21" t="n">
        <v>0.1737</v>
      </c>
      <c r="DH105" s="21" t="n"/>
      <c r="DI105" s="21" t="n">
        <v>2.058</v>
      </c>
      <c r="DJ105" s="21" t="n">
        <v>1.8567</v>
      </c>
      <c r="DK105" s="21" t="n">
        <v>0.8018999999999999</v>
      </c>
      <c r="DL105" s="21" t="n">
        <v>0.2154</v>
      </c>
      <c r="DM105" s="21" t="n"/>
      <c r="DN105" s="21" t="n">
        <v>1.0268</v>
      </c>
      <c r="DO105" s="21" t="n">
        <v>2.9232</v>
      </c>
      <c r="DP105" s="21" t="n">
        <v>9.0029</v>
      </c>
      <c r="DQ105" s="21" t="n">
        <v>4.8185</v>
      </c>
      <c r="DR105" s="21" t="n"/>
      <c r="DS105" s="21" t="n">
        <v>0.4694</v>
      </c>
      <c r="DT105" s="21" t="n">
        <v>2.6614</v>
      </c>
      <c r="DU105" s="21" t="n">
        <v>9.0029</v>
      </c>
      <c r="DV105" s="21" t="n">
        <v>4.8185</v>
      </c>
      <c r="DW105" s="21" t="n"/>
      <c r="DX105" s="21" t="n">
        <v>0.396</v>
      </c>
      <c r="DY105" s="21" t="n">
        <v>2.2706</v>
      </c>
      <c r="DZ105" s="21" t="n">
        <v>8.1958</v>
      </c>
      <c r="EA105" s="21" t="n">
        <v>3.7388</v>
      </c>
    </row>
    <row r="106">
      <c r="A106" s="17" t="n">
        <v>102</v>
      </c>
      <c r="B106" s="18" t="inlineStr">
        <is>
          <t>ЕВРОМЕД, ООО</t>
        </is>
      </c>
      <c r="C106" s="19" t="inlineStr">
        <is>
          <t>1167746627839</t>
        </is>
      </c>
      <c r="D106" s="19" t="inlineStr">
        <is>
          <t>7733291836</t>
        </is>
      </c>
      <c r="E106" s="19" t="inlineStr">
        <is>
          <t>"медицина_v2"</t>
        </is>
      </c>
      <c r="F106" s="20" t="n">
        <v>232000</v>
      </c>
      <c r="G106" s="20" t="n">
        <v>1865000</v>
      </c>
      <c r="H106" s="20" t="n">
        <v>3142000</v>
      </c>
      <c r="I106" s="20" t="n">
        <v>3188000</v>
      </c>
      <c r="J106" s="20" t="n">
        <v>6597000</v>
      </c>
      <c r="K106" s="20" t="n">
        <v>12283000</v>
      </c>
      <c r="L106" s="20" t="n">
        <v>15267000</v>
      </c>
      <c r="M106" s="20" t="n">
        <v>75693000</v>
      </c>
      <c r="N106" s="20" t="n">
        <v>164061000</v>
      </c>
      <c r="O106" s="20" t="n">
        <v>169006000</v>
      </c>
      <c r="P106" s="20" t="n"/>
      <c r="Q106" s="20" t="n"/>
      <c r="R106" s="20" t="n"/>
      <c r="S106" s="20" t="n"/>
      <c r="T106" s="20" t="n"/>
      <c r="U106" s="20" t="n">
        <v>6167000</v>
      </c>
      <c r="V106" s="20" t="n">
        <v>2161000</v>
      </c>
      <c r="W106" s="20" t="n">
        <v>2503000</v>
      </c>
      <c r="X106" s="20" t="n">
        <v>1953000</v>
      </c>
      <c r="Y106" s="20" t="n">
        <v>3230000</v>
      </c>
      <c r="Z106" s="20" t="n">
        <v>18682000</v>
      </c>
      <c r="AA106" s="20" t="n">
        <v>19293000</v>
      </c>
      <c r="AB106" s="20" t="n">
        <v>81338000</v>
      </c>
      <c r="AC106" s="20" t="n">
        <v>169202000</v>
      </c>
      <c r="AD106" s="20" t="n">
        <v>178833000</v>
      </c>
      <c r="AE106" s="20" t="n">
        <v>53321000</v>
      </c>
      <c r="AF106" s="20" t="n">
        <v>41797000</v>
      </c>
      <c r="AG106" s="20" t="n">
        <v>144113000</v>
      </c>
      <c r="AH106" s="20" t="n">
        <v>247873000</v>
      </c>
      <c r="AI106" s="20" t="n">
        <v>290579000</v>
      </c>
      <c r="AJ106" s="20" t="n">
        <v>716000</v>
      </c>
      <c r="AK106" s="20" t="n">
        <v>850000</v>
      </c>
      <c r="AL106" s="20" t="n">
        <v>23019000</v>
      </c>
      <c r="AM106" s="20" t="n">
        <v>14008000</v>
      </c>
      <c r="AN106" s="20" t="n">
        <v>4420000</v>
      </c>
      <c r="AO106" s="20" t="n">
        <v>2833000</v>
      </c>
      <c r="AP106" s="20" t="n">
        <v>5300000</v>
      </c>
      <c r="AQ106" s="20" t="n">
        <v>7413000</v>
      </c>
      <c r="AR106" s="20" t="n">
        <v>3733000</v>
      </c>
      <c r="AS106" s="20" t="n">
        <v>12036000</v>
      </c>
      <c r="AT106" s="20" t="n">
        <v>49772000</v>
      </c>
      <c r="AU106" s="20" t="n">
        <v>35647000</v>
      </c>
      <c r="AV106" s="20" t="n">
        <v>113681000</v>
      </c>
      <c r="AW106" s="20" t="n">
        <v>230133000</v>
      </c>
      <c r="AX106" s="20" t="n">
        <v>274123000</v>
      </c>
      <c r="AY106" s="20" t="n">
        <v>190732000</v>
      </c>
      <c r="AZ106" s="20" t="n">
        <v>216065000</v>
      </c>
      <c r="BA106" s="20" t="n">
        <v>299236000</v>
      </c>
      <c r="BB106" s="20" t="n">
        <v>460519000</v>
      </c>
      <c r="BC106" s="20" t="n">
        <v>586339000</v>
      </c>
      <c r="BD106" s="20" t="n"/>
      <c r="BE106" s="20" t="n"/>
      <c r="BF106" s="20" t="n"/>
      <c r="BG106" s="20" t="n"/>
      <c r="BH106" s="20" t="n"/>
      <c r="BI106" s="20" t="n"/>
      <c r="BJ106" s="20" t="n"/>
      <c r="BK106" s="20" t="n"/>
      <c r="BL106" s="20" t="n"/>
      <c r="BM106" s="20" t="n"/>
      <c r="BN106" s="20" t="n"/>
      <c r="BO106" s="20" t="n"/>
      <c r="BP106" s="20" t="n"/>
      <c r="BQ106" s="20" t="n"/>
      <c r="BR106" s="20" t="n"/>
      <c r="BS106" s="20" t="n">
        <v>34352000</v>
      </c>
      <c r="BT106" s="20" t="n">
        <v>-10074000</v>
      </c>
      <c r="BU106" s="20" t="n">
        <v>79025000</v>
      </c>
      <c r="BV106" s="20" t="n">
        <v>157700000</v>
      </c>
      <c r="BW106" s="20" t="n">
        <v>108671000</v>
      </c>
      <c r="BX106" s="20" t="n">
        <v>31128000</v>
      </c>
      <c r="BY106" s="20" t="n">
        <v>-11950000</v>
      </c>
      <c r="BZ106" s="20" t="n">
        <v>78034000</v>
      </c>
      <c r="CA106" s="20" t="n">
        <v>115282000</v>
      </c>
      <c r="CB106" s="20" t="n">
        <v>44060000</v>
      </c>
      <c r="CC106" s="20" t="n">
        <v>29201000</v>
      </c>
      <c r="CD106" s="20" t="n">
        <v>-14125000</v>
      </c>
      <c r="CE106" s="20" t="n">
        <v>78034000</v>
      </c>
      <c r="CF106" s="20" t="n">
        <v>115282000</v>
      </c>
      <c r="CG106" s="20" t="n">
        <v>44060000</v>
      </c>
      <c r="CH106" s="21" t="n"/>
      <c r="CI106" s="21" t="n"/>
      <c r="CJ106" s="21" t="n"/>
      <c r="CK106" s="21" t="n"/>
      <c r="CL106" s="21" t="n"/>
      <c r="CM106" s="21" t="n"/>
      <c r="CN106" s="21" t="n"/>
      <c r="CO106" s="21" t="n"/>
      <c r="CP106" s="21" t="n"/>
      <c r="CQ106" s="21" t="n"/>
      <c r="CR106" s="21" t="n">
        <v>0.1801</v>
      </c>
      <c r="CS106" s="21" t="n">
        <v>-0.0466</v>
      </c>
      <c r="CT106" s="21" t="n">
        <v>0.2641</v>
      </c>
      <c r="CU106" s="21" t="n">
        <v>0.3424</v>
      </c>
      <c r="CV106" s="21" t="n">
        <v>0.1853</v>
      </c>
      <c r="CW106" s="21" t="n"/>
      <c r="CX106" s="21" t="n"/>
      <c r="CY106" s="21" t="n"/>
      <c r="CZ106" s="21" t="n"/>
      <c r="DA106" s="21" t="n"/>
      <c r="DB106" s="21" t="n"/>
      <c r="DC106" s="21" t="n">
        <v>0.5782</v>
      </c>
      <c r="DD106" s="21" t="n">
        <v>-0.297</v>
      </c>
      <c r="DE106" s="21" t="n">
        <v>0.8395</v>
      </c>
      <c r="DF106" s="21" t="n">
        <v>0.5881999999999999</v>
      </c>
      <c r="DG106" s="21" t="n">
        <v>0.1637</v>
      </c>
      <c r="DH106" s="21" t="n">
        <v>0.8064</v>
      </c>
      <c r="DI106" s="21" t="n">
        <v>-0.3307</v>
      </c>
      <c r="DJ106" s="21" t="n">
        <v>1.0451</v>
      </c>
      <c r="DK106" s="21" t="n">
        <v>0.6706</v>
      </c>
      <c r="DL106" s="21" t="n">
        <v>0.1748</v>
      </c>
      <c r="DM106" s="21" t="n">
        <v>6.5944</v>
      </c>
      <c r="DN106" s="21" t="n">
        <v>3.6402</v>
      </c>
      <c r="DO106" s="21" t="n">
        <v>10.9723</v>
      </c>
      <c r="DP106" s="21" t="n">
        <v>45.326</v>
      </c>
      <c r="DQ106" s="21" t="n">
        <v>14.8582</v>
      </c>
      <c r="DR106" s="21" t="n">
        <v>6.5125</v>
      </c>
      <c r="DS106" s="21" t="n">
        <v>3.2883</v>
      </c>
      <c r="DT106" s="21" t="n">
        <v>10.5485</v>
      </c>
      <c r="DU106" s="21" t="n">
        <v>44.472</v>
      </c>
      <c r="DV106" s="21" t="n">
        <v>14.3101</v>
      </c>
      <c r="DW106" s="21" t="n">
        <v>2.1768</v>
      </c>
      <c r="DX106" s="21" t="n">
        <v>0.4077</v>
      </c>
      <c r="DY106" s="21" t="n">
        <v>0.3377</v>
      </c>
      <c r="DZ106" s="21" t="n">
        <v>0.5232</v>
      </c>
      <c r="EA106" s="21" t="n">
        <v>0.2684</v>
      </c>
    </row>
    <row r="107" ht="26.5" customHeight="1" s="28">
      <c r="A107" s="17" t="n">
        <v>103</v>
      </c>
      <c r="B107" s="18" t="inlineStr">
        <is>
          <t>ЕКАТЕРИНБУРГСКИЙ ЦЕНТР МНТК МГ, АО</t>
        </is>
      </c>
      <c r="C107" s="19" t="inlineStr">
        <is>
          <t>1026602342073</t>
        </is>
      </c>
      <c r="D107" s="19" t="inlineStr">
        <is>
          <t>6658018488</t>
        </is>
      </c>
      <c r="E107" s="19" t="inlineStr">
        <is>
          <t>"медицина", "медицина_v2"</t>
        </is>
      </c>
      <c r="F107" s="20" t="n">
        <v>224438000</v>
      </c>
      <c r="G107" s="20" t="n">
        <v>308787000</v>
      </c>
      <c r="H107" s="20" t="n">
        <v>311820000</v>
      </c>
      <c r="I107" s="20" t="n">
        <v>355429000</v>
      </c>
      <c r="J107" s="20" t="n">
        <v>325499000</v>
      </c>
      <c r="K107" s="20" t="n">
        <v>291946000</v>
      </c>
      <c r="L107" s="20" t="n">
        <v>254217000</v>
      </c>
      <c r="M107" s="20" t="n">
        <v>310590000</v>
      </c>
      <c r="N107" s="20" t="n">
        <v>161576000</v>
      </c>
      <c r="O107" s="20" t="n">
        <v>166147000</v>
      </c>
      <c r="P107" s="20" t="n"/>
      <c r="Q107" s="20" t="n"/>
      <c r="R107" s="20" t="n"/>
      <c r="S107" s="20" t="n"/>
      <c r="T107" s="20" t="n"/>
      <c r="U107" s="20" t="n">
        <v>130210000</v>
      </c>
      <c r="V107" s="20" t="n">
        <v>108702000</v>
      </c>
      <c r="W107" s="20" t="n">
        <v>155913000</v>
      </c>
      <c r="X107" s="20" t="n">
        <v>262662000</v>
      </c>
      <c r="Y107" s="20" t="n">
        <v>399241000</v>
      </c>
      <c r="Z107" s="20" t="n">
        <v>648493000</v>
      </c>
      <c r="AA107" s="20" t="n">
        <v>674537000</v>
      </c>
      <c r="AB107" s="20" t="n">
        <v>780826000</v>
      </c>
      <c r="AC107" s="20" t="n">
        <v>779715000</v>
      </c>
      <c r="AD107" s="20" t="n">
        <v>890887000</v>
      </c>
      <c r="AE107" s="20" t="n">
        <v>1613939000</v>
      </c>
      <c r="AF107" s="20" t="n">
        <v>2703413000</v>
      </c>
      <c r="AG107" s="20" t="n">
        <v>2468760000</v>
      </c>
      <c r="AH107" s="20" t="n">
        <v>2513600000</v>
      </c>
      <c r="AI107" s="20" t="n">
        <v>2575628000</v>
      </c>
      <c r="AJ107" s="20" t="n">
        <v>61019000</v>
      </c>
      <c r="AK107" s="20" t="n">
        <v>711323000</v>
      </c>
      <c r="AL107" s="20" t="n">
        <v>405526000</v>
      </c>
      <c r="AM107" s="20" t="n">
        <v>371331000</v>
      </c>
      <c r="AN107" s="20" t="n">
        <v>371976000</v>
      </c>
      <c r="AO107" s="20" t="n">
        <v>132378000</v>
      </c>
      <c r="AP107" s="20" t="n">
        <v>233569000</v>
      </c>
      <c r="AQ107" s="20" t="n">
        <v>299793000</v>
      </c>
      <c r="AR107" s="20" t="n">
        <v>350718000</v>
      </c>
      <c r="AS107" s="20" t="n">
        <v>289414000</v>
      </c>
      <c r="AT107" s="20" t="n">
        <v>1420542000</v>
      </c>
      <c r="AU107" s="20" t="n">
        <v>1758521000</v>
      </c>
      <c r="AV107" s="20" t="n">
        <v>1763441000</v>
      </c>
      <c r="AW107" s="20" t="n">
        <v>1791551000</v>
      </c>
      <c r="AX107" s="20" t="n">
        <v>1914238000</v>
      </c>
      <c r="AY107" s="20" t="n">
        <v>2035344000</v>
      </c>
      <c r="AZ107" s="20" t="n">
        <v>2419550000</v>
      </c>
      <c r="BA107" s="20" t="n">
        <v>2573318000</v>
      </c>
      <c r="BB107" s="20" t="n">
        <v>2851865000</v>
      </c>
      <c r="BC107" s="20" t="n">
        <v>3206556000</v>
      </c>
      <c r="BD107" s="20" t="n">
        <v>133685000</v>
      </c>
      <c r="BE107" s="20" t="n">
        <v>237710000</v>
      </c>
      <c r="BF107" s="20" t="n">
        <v>181315000</v>
      </c>
      <c r="BG107" s="20" t="n">
        <v>164792000</v>
      </c>
      <c r="BH107" s="20" t="n">
        <v>343466000</v>
      </c>
      <c r="BI107" s="20" t="n"/>
      <c r="BJ107" s="20" t="n"/>
      <c r="BK107" s="20" t="n"/>
      <c r="BL107" s="20" t="n">
        <v>21749000</v>
      </c>
      <c r="BM107" s="20" t="n">
        <v>23939000</v>
      </c>
      <c r="BN107" s="20" t="n">
        <v>40513000</v>
      </c>
      <c r="BO107" s="20" t="n">
        <v>48555000</v>
      </c>
      <c r="BP107" s="20" t="n">
        <v>59401000</v>
      </c>
      <c r="BQ107" s="20" t="n">
        <v>34850000</v>
      </c>
      <c r="BR107" s="20" t="n">
        <v>40654000</v>
      </c>
      <c r="BS107" s="20" t="n">
        <v>93172000</v>
      </c>
      <c r="BT107" s="20" t="n">
        <v>189155000</v>
      </c>
      <c r="BU107" s="20" t="n">
        <v>121914000</v>
      </c>
      <c r="BV107" s="20" t="n">
        <v>108193000</v>
      </c>
      <c r="BW107" s="20" t="n">
        <v>278873000</v>
      </c>
      <c r="BX107" s="20" t="n">
        <v>51266000</v>
      </c>
      <c r="BY107" s="20" t="n">
        <v>121387000</v>
      </c>
      <c r="BZ107" s="20" t="n">
        <v>23220000</v>
      </c>
      <c r="CA107" s="20" t="n">
        <v>14483000</v>
      </c>
      <c r="CB107" s="20" t="n">
        <v>183775000</v>
      </c>
      <c r="CC107" s="20" t="n">
        <v>37733000</v>
      </c>
      <c r="CD107" s="20" t="n">
        <v>102913000</v>
      </c>
      <c r="CE107" s="20" t="n">
        <v>4920000</v>
      </c>
      <c r="CF107" s="20" t="n">
        <v>29728000</v>
      </c>
      <c r="CG107" s="20" t="n">
        <v>122687000</v>
      </c>
      <c r="CH107" s="21" t="n">
        <v>0.0199</v>
      </c>
      <c r="CI107" s="21" t="n">
        <v>0.0201</v>
      </c>
      <c r="CJ107" s="21" t="n">
        <v>0.0231</v>
      </c>
      <c r="CK107" s="21" t="n">
        <v>0.0198</v>
      </c>
      <c r="CL107" s="21" t="n">
        <v>0.0201</v>
      </c>
      <c r="CM107" s="21" t="n">
        <v>0.06569999999999999</v>
      </c>
      <c r="CN107" s="21" t="n">
        <v>0.0982</v>
      </c>
      <c r="CO107" s="21" t="n">
        <v>0.07049999999999999</v>
      </c>
      <c r="CP107" s="21" t="n">
        <v>0.0578</v>
      </c>
      <c r="CQ107" s="21" t="n">
        <v>0.1071</v>
      </c>
      <c r="CR107" s="21" t="n">
        <v>0.0458</v>
      </c>
      <c r="CS107" s="21" t="n">
        <v>0.07820000000000001</v>
      </c>
      <c r="CT107" s="21" t="n">
        <v>0.0474</v>
      </c>
      <c r="CU107" s="21" t="n">
        <v>0.0379</v>
      </c>
      <c r="CV107" s="21" t="n">
        <v>0.08699999999999999</v>
      </c>
      <c r="CW107" s="21" t="n">
        <v>3.2998</v>
      </c>
      <c r="CX107" s="21" t="n">
        <v>4.8957</v>
      </c>
      <c r="CY107" s="21" t="n">
        <v>3.0524</v>
      </c>
      <c r="CZ107" s="21" t="n">
        <v>2.9116</v>
      </c>
      <c r="DA107" s="21" t="n">
        <v>5.3174</v>
      </c>
      <c r="DB107" s="21" t="n">
        <v>0.0428</v>
      </c>
      <c r="DC107" s="21" t="n">
        <v>0.0237</v>
      </c>
      <c r="DD107" s="21" t="n">
        <v>0.0413</v>
      </c>
      <c r="DE107" s="21" t="n">
        <v>0.0019</v>
      </c>
      <c r="DF107" s="21" t="n">
        <v>0.0119</v>
      </c>
      <c r="DG107" s="21" t="n">
        <v>0.0482</v>
      </c>
      <c r="DH107" s="21" t="n">
        <v>0.0269</v>
      </c>
      <c r="DI107" s="21" t="n">
        <v>0.0603</v>
      </c>
      <c r="DJ107" s="21" t="n">
        <v>0.0028</v>
      </c>
      <c r="DK107" s="21" t="n">
        <v>0.0167</v>
      </c>
      <c r="DL107" s="21" t="n">
        <v>0.06619999999999999</v>
      </c>
      <c r="DM107" s="21" t="n">
        <v>4.8988</v>
      </c>
      <c r="DN107" s="21" t="n">
        <v>2.888</v>
      </c>
      <c r="DO107" s="21" t="n">
        <v>2.6046</v>
      </c>
      <c r="DP107" s="21" t="n">
        <v>2.2232</v>
      </c>
      <c r="DQ107" s="21" t="n">
        <v>3.0782</v>
      </c>
      <c r="DR107" s="21" t="n">
        <v>3.2034</v>
      </c>
      <c r="DS107" s="21" t="n">
        <v>1.5659</v>
      </c>
      <c r="DT107" s="21" t="n">
        <v>1.5644</v>
      </c>
      <c r="DU107" s="21" t="n">
        <v>1.2098</v>
      </c>
      <c r="DV107" s="21" t="n">
        <v>1.9536</v>
      </c>
      <c r="DW107" s="21" t="n">
        <v>0.9836</v>
      </c>
      <c r="DX107" s="21" t="n">
        <v>0.4654</v>
      </c>
      <c r="DY107" s="21" t="n">
        <v>0.5201</v>
      </c>
      <c r="DZ107" s="21" t="n">
        <v>0.7489</v>
      </c>
      <c r="EA107" s="21" t="n">
        <v>1.3795</v>
      </c>
    </row>
    <row r="108">
      <c r="A108" s="17" t="n">
        <v>104</v>
      </c>
      <c r="B108" s="18" t="inlineStr">
        <is>
          <t>ЕМЦ, АО</t>
        </is>
      </c>
      <c r="C108" s="19" t="inlineStr">
        <is>
          <t>1027739031418</t>
        </is>
      </c>
      <c r="D108" s="19" t="inlineStr">
        <is>
          <t>7710025517</t>
        </is>
      </c>
      <c r="E108" s="19" t="inlineStr">
        <is>
          <t>"медицина_v2"</t>
        </is>
      </c>
      <c r="F108" s="20" t="n">
        <v>648220000</v>
      </c>
      <c r="G108" s="20" t="n">
        <v>560206000</v>
      </c>
      <c r="H108" s="20" t="n">
        <v>510720000</v>
      </c>
      <c r="I108" s="20" t="n">
        <v>492102000</v>
      </c>
      <c r="J108" s="20" t="n">
        <v>511938000</v>
      </c>
      <c r="K108" s="20" t="n">
        <v>3588787000</v>
      </c>
      <c r="L108" s="20" t="n">
        <v>2216116000</v>
      </c>
      <c r="M108" s="20" t="n">
        <v>1367325000</v>
      </c>
      <c r="N108" s="20" t="n">
        <v>1516970000</v>
      </c>
      <c r="O108" s="20" t="n">
        <v>1492268000</v>
      </c>
      <c r="P108" s="20" t="n">
        <v>1506575000</v>
      </c>
      <c r="Q108" s="20" t="n">
        <v>555520000</v>
      </c>
      <c r="R108" s="20" t="n">
        <v>2280509000</v>
      </c>
      <c r="S108" s="20" t="n">
        <v>317165000</v>
      </c>
      <c r="T108" s="20" t="n">
        <v>214065000</v>
      </c>
      <c r="U108" s="20" t="n">
        <v>1013449000</v>
      </c>
      <c r="V108" s="20" t="n">
        <v>1271185000</v>
      </c>
      <c r="W108" s="20" t="n">
        <v>2332669000</v>
      </c>
      <c r="X108" s="20" t="n">
        <v>9132487000</v>
      </c>
      <c r="Y108" s="20" t="n">
        <v>4611060000</v>
      </c>
      <c r="Z108" s="20" t="n">
        <v>6771731000</v>
      </c>
      <c r="AA108" s="20" t="n">
        <v>4624842000</v>
      </c>
      <c r="AB108" s="20" t="n">
        <v>6510398000</v>
      </c>
      <c r="AC108" s="20" t="n">
        <v>11479711000</v>
      </c>
      <c r="AD108" s="20" t="n">
        <v>6831149000</v>
      </c>
      <c r="AE108" s="20" t="n">
        <v>22901489000</v>
      </c>
      <c r="AF108" s="20" t="n">
        <v>22454670000</v>
      </c>
      <c r="AG108" s="20" t="n">
        <v>16824382000</v>
      </c>
      <c r="AH108" s="20" t="n">
        <v>24286271000</v>
      </c>
      <c r="AI108" s="20" t="n">
        <v>19160976000</v>
      </c>
      <c r="AJ108" s="20" t="n">
        <v>832486000</v>
      </c>
      <c r="AK108" s="20" t="n">
        <v>665664000</v>
      </c>
      <c r="AL108" s="20" t="n">
        <v>1644847000</v>
      </c>
      <c r="AM108" s="20" t="n">
        <v>2057704000</v>
      </c>
      <c r="AN108" s="20" t="n">
        <v>1857623000</v>
      </c>
      <c r="AO108" s="20" t="n">
        <v>12951453000</v>
      </c>
      <c r="AP108" s="20" t="n">
        <v>12153456000</v>
      </c>
      <c r="AQ108" s="20" t="n">
        <v>5559792000</v>
      </c>
      <c r="AR108" s="20" t="n">
        <v>10336703000</v>
      </c>
      <c r="AS108" s="20" t="n">
        <v>4498164000</v>
      </c>
      <c r="AT108" s="20" t="n">
        <v>9243133000</v>
      </c>
      <c r="AU108" s="20" t="n">
        <v>9707674000</v>
      </c>
      <c r="AV108" s="20" t="n">
        <v>9619906000</v>
      </c>
      <c r="AW108" s="20" t="n">
        <v>12022036000</v>
      </c>
      <c r="AX108" s="20" t="n">
        <v>12932133000</v>
      </c>
      <c r="AY108" s="20" t="n">
        <v>22834532000</v>
      </c>
      <c r="AZ108" s="20" t="n">
        <v>17624495000</v>
      </c>
      <c r="BA108" s="20" t="n">
        <v>20773196000</v>
      </c>
      <c r="BB108" s="20" t="n">
        <v>21768768000</v>
      </c>
      <c r="BC108" s="20" t="n">
        <v>22366007000</v>
      </c>
      <c r="BD108" s="20" t="n">
        <v>10322736000</v>
      </c>
      <c r="BE108" s="20" t="n">
        <v>7094999000</v>
      </c>
      <c r="BF108" s="20" t="n">
        <v>10223869000</v>
      </c>
      <c r="BG108" s="20" t="n">
        <v>10790006000</v>
      </c>
      <c r="BH108" s="20" t="n">
        <v>10587356000</v>
      </c>
      <c r="BI108" s="20" t="n">
        <v>310755000</v>
      </c>
      <c r="BJ108" s="20" t="n">
        <v>334359000</v>
      </c>
      <c r="BK108" s="20" t="n">
        <v>400176000</v>
      </c>
      <c r="BL108" s="20" t="n">
        <v>443605000</v>
      </c>
      <c r="BM108" s="20" t="n">
        <v>531822000</v>
      </c>
      <c r="BN108" s="20" t="n">
        <v>810466000</v>
      </c>
      <c r="BO108" s="20" t="n">
        <v>647276000</v>
      </c>
      <c r="BP108" s="20" t="n">
        <v>769850000</v>
      </c>
      <c r="BQ108" s="20" t="n">
        <v>775931000</v>
      </c>
      <c r="BR108" s="20" t="n">
        <v>621359000</v>
      </c>
      <c r="BS108" s="20" t="n">
        <v>9201515000</v>
      </c>
      <c r="BT108" s="20" t="n">
        <v>6113364000</v>
      </c>
      <c r="BU108" s="20" t="n">
        <v>9053843000</v>
      </c>
      <c r="BV108" s="20" t="n">
        <v>9570470000</v>
      </c>
      <c r="BW108" s="20" t="n">
        <v>9434175000</v>
      </c>
      <c r="BX108" s="20" t="n">
        <v>8541548000</v>
      </c>
      <c r="BY108" s="20" t="n">
        <v>5463272000</v>
      </c>
      <c r="BZ108" s="20" t="n">
        <v>8768863000</v>
      </c>
      <c r="CA108" s="20" t="n">
        <v>9141349000</v>
      </c>
      <c r="CB108" s="20" t="n">
        <v>10265271000</v>
      </c>
      <c r="CC108" s="20" t="n">
        <v>8541548000</v>
      </c>
      <c r="CD108" s="20" t="n">
        <v>5463268000</v>
      </c>
      <c r="CE108" s="20" t="n">
        <v>8667671000</v>
      </c>
      <c r="CF108" s="20" t="n">
        <v>9139835000</v>
      </c>
      <c r="CG108" s="20" t="n">
        <v>10265271000</v>
      </c>
      <c r="CH108" s="21" t="n">
        <v>0.0491</v>
      </c>
      <c r="CI108" s="21" t="n">
        <v>0.0557</v>
      </c>
      <c r="CJ108" s="21" t="n">
        <v>0.0563</v>
      </c>
      <c r="CK108" s="21" t="n">
        <v>0.056</v>
      </c>
      <c r="CL108" s="21" t="n">
        <v>0.0516</v>
      </c>
      <c r="CM108" s="21" t="n">
        <v>0.4521</v>
      </c>
      <c r="CN108" s="21" t="n">
        <v>0.4026</v>
      </c>
      <c r="CO108" s="21" t="n">
        <v>0.4922</v>
      </c>
      <c r="CP108" s="21" t="n">
        <v>0.4957</v>
      </c>
      <c r="CQ108" s="21" t="n">
        <v>0.4734</v>
      </c>
      <c r="CR108" s="21" t="n">
        <v>0.403</v>
      </c>
      <c r="CS108" s="21" t="n">
        <v>0.3469</v>
      </c>
      <c r="CT108" s="21" t="n">
        <v>0.4358</v>
      </c>
      <c r="CU108" s="21" t="n">
        <v>0.4396</v>
      </c>
      <c r="CV108" s="21" t="n">
        <v>0.4218</v>
      </c>
      <c r="CW108" s="21" t="n">
        <v>9.2067</v>
      </c>
      <c r="CX108" s="21" t="n">
        <v>7.2277</v>
      </c>
      <c r="CY108" s="21" t="n">
        <v>8.738200000000001</v>
      </c>
      <c r="CZ108" s="21" t="n">
        <v>8.8476</v>
      </c>
      <c r="DA108" s="21" t="n">
        <v>9.180999999999999</v>
      </c>
      <c r="DB108" s="21" t="n">
        <v>0.4125</v>
      </c>
      <c r="DC108" s="21" t="n">
        <v>0.3758</v>
      </c>
      <c r="DD108" s="21" t="n">
        <v>0.2352</v>
      </c>
      <c r="DE108" s="21" t="n">
        <v>0.4753</v>
      </c>
      <c r="DF108" s="21" t="n">
        <v>0.4446</v>
      </c>
      <c r="DG108" s="21" t="n">
        <v>0.4725</v>
      </c>
      <c r="DH108" s="21" t="n">
        <v>0.7331</v>
      </c>
      <c r="DI108" s="21" t="n">
        <v>0.5645</v>
      </c>
      <c r="DJ108" s="21" t="n">
        <v>1.0786</v>
      </c>
      <c r="DK108" s="21" t="n">
        <v>0.8498</v>
      </c>
      <c r="DL108" s="21" t="n">
        <v>0.8313</v>
      </c>
      <c r="DM108" s="21" t="n">
        <v>0.5229</v>
      </c>
      <c r="DN108" s="21" t="n">
        <v>0.3805</v>
      </c>
      <c r="DO108" s="21" t="n">
        <v>1.171</v>
      </c>
      <c r="DP108" s="21" t="n">
        <v>1.1106</v>
      </c>
      <c r="DQ108" s="21" t="n">
        <v>1.5187</v>
      </c>
      <c r="DR108" s="21" t="n">
        <v>0.4728</v>
      </c>
      <c r="DS108" s="21" t="n">
        <v>0.3344</v>
      </c>
      <c r="DT108" s="21" t="n">
        <v>1.0791</v>
      </c>
      <c r="DU108" s="21" t="n">
        <v>1.063</v>
      </c>
      <c r="DV108" s="21" t="n">
        <v>1.4048</v>
      </c>
      <c r="DW108" s="21" t="n">
        <v>0.1946</v>
      </c>
      <c r="DX108" s="21" t="n">
        <v>0.1503</v>
      </c>
      <c r="DY108" s="21" t="n">
        <v>0.8297</v>
      </c>
      <c r="DZ108" s="21" t="n">
        <v>0.9142</v>
      </c>
      <c r="EA108" s="21" t="n">
        <v>1.0727</v>
      </c>
    </row>
    <row r="109">
      <c r="A109" s="17" t="n">
        <v>105</v>
      </c>
      <c r="B109" s="18" t="inlineStr">
        <is>
          <t>ЕСЦ, ООО</t>
        </is>
      </c>
      <c r="C109" s="19" t="inlineStr">
        <is>
          <t>1136679007585</t>
        </is>
      </c>
      <c r="D109" s="19" t="inlineStr">
        <is>
          <t>6679033670</t>
        </is>
      </c>
      <c r="E109" s="19" t="inlineStr">
        <is>
          <t>"медицина_v2"</t>
        </is>
      </c>
      <c r="F109" s="20" t="n">
        <v>8236000</v>
      </c>
      <c r="G109" s="20" t="n">
        <v>1900000</v>
      </c>
      <c r="H109" s="20" t="n">
        <v>3531000</v>
      </c>
      <c r="I109" s="20" t="n">
        <v>2313000</v>
      </c>
      <c r="J109" s="20" t="n">
        <v>7491000</v>
      </c>
      <c r="K109" s="20" t="n">
        <v>19743000</v>
      </c>
      <c r="L109" s="20" t="n">
        <v>52473000</v>
      </c>
      <c r="M109" s="20" t="n">
        <v>79846000</v>
      </c>
      <c r="N109" s="20" t="n">
        <v>24754000</v>
      </c>
      <c r="O109" s="20" t="n">
        <v>14510000</v>
      </c>
      <c r="P109" s="20" t="n"/>
      <c r="Q109" s="20" t="n"/>
      <c r="R109" s="20" t="n"/>
      <c r="S109" s="20" t="n"/>
      <c r="T109" s="20" t="n"/>
      <c r="U109" s="20" t="n">
        <v>56023000</v>
      </c>
      <c r="V109" s="20" t="n">
        <v>67999000</v>
      </c>
      <c r="W109" s="20" t="n">
        <v>76919000</v>
      </c>
      <c r="X109" s="20" t="n">
        <v>22758000</v>
      </c>
      <c r="Y109" s="20" t="n">
        <v>11315000</v>
      </c>
      <c r="Z109" s="20" t="n">
        <v>84002000</v>
      </c>
      <c r="AA109" s="20" t="n">
        <v>122372000</v>
      </c>
      <c r="AB109" s="20" t="n">
        <v>160296000</v>
      </c>
      <c r="AC109" s="20" t="n">
        <v>49825000</v>
      </c>
      <c r="AD109" s="20" t="n">
        <v>33316000</v>
      </c>
      <c r="AE109" s="20" t="n">
        <v>216422000</v>
      </c>
      <c r="AF109" s="20" t="n">
        <v>244267000</v>
      </c>
      <c r="AG109" s="20" t="n">
        <v>277130000</v>
      </c>
      <c r="AH109" s="20" t="n">
        <v>145159000</v>
      </c>
      <c r="AI109" s="20" t="n">
        <v>166563000</v>
      </c>
      <c r="AJ109" s="20" t="n"/>
      <c r="AK109" s="20" t="n"/>
      <c r="AL109" s="20" t="n">
        <v>8000000</v>
      </c>
      <c r="AM109" s="20" t="n"/>
      <c r="AN109" s="20" t="n"/>
      <c r="AO109" s="20" t="n">
        <v>15503000</v>
      </c>
      <c r="AP109" s="20" t="n">
        <v>19559000</v>
      </c>
      <c r="AQ109" s="20" t="n">
        <v>19511000</v>
      </c>
      <c r="AR109" s="20" t="n">
        <v>22521000</v>
      </c>
      <c r="AS109" s="20" t="n">
        <v>26294000</v>
      </c>
      <c r="AT109" s="20" t="n">
        <v>200919000</v>
      </c>
      <c r="AU109" s="20" t="n">
        <v>224708000</v>
      </c>
      <c r="AV109" s="20" t="n">
        <v>249619000</v>
      </c>
      <c r="AW109" s="20" t="n">
        <v>122638000</v>
      </c>
      <c r="AX109" s="20" t="n">
        <v>140269000</v>
      </c>
      <c r="AY109" s="20" t="n">
        <v>382996000</v>
      </c>
      <c r="AZ109" s="20" t="n">
        <v>553491000</v>
      </c>
      <c r="BA109" s="20" t="n">
        <v>596309000</v>
      </c>
      <c r="BB109" s="20" t="n">
        <v>631306000</v>
      </c>
      <c r="BC109" s="20" t="n">
        <v>640819000</v>
      </c>
      <c r="BD109" s="20" t="n"/>
      <c r="BE109" s="20" t="n"/>
      <c r="BF109" s="20" t="n"/>
      <c r="BG109" s="20" t="n"/>
      <c r="BH109" s="20" t="n"/>
      <c r="BI109" s="20" t="n"/>
      <c r="BJ109" s="20" t="n"/>
      <c r="BK109" s="20" t="n"/>
      <c r="BL109" s="20" t="n"/>
      <c r="BM109" s="20" t="n"/>
      <c r="BN109" s="20" t="n"/>
      <c r="BO109" s="20" t="n"/>
      <c r="BP109" s="20" t="n"/>
      <c r="BQ109" s="20" t="n"/>
      <c r="BR109" s="20" t="n"/>
      <c r="BS109" s="20" t="n">
        <v>107272000</v>
      </c>
      <c r="BT109" s="20" t="n">
        <v>230229000</v>
      </c>
      <c r="BU109" s="20" t="n">
        <v>256466000</v>
      </c>
      <c r="BV109" s="20" t="n">
        <v>244262000</v>
      </c>
      <c r="BW109" s="20" t="n">
        <v>220091000</v>
      </c>
      <c r="BX109" s="20" t="n">
        <v>111241000</v>
      </c>
      <c r="BY109" s="20" t="n">
        <v>224703000</v>
      </c>
      <c r="BZ109" s="20" t="n">
        <v>249600000</v>
      </c>
      <c r="CA109" s="20" t="n">
        <v>236068000</v>
      </c>
      <c r="CB109" s="20" t="n">
        <v>213781000</v>
      </c>
      <c r="CC109" s="20" t="n">
        <v>111241000</v>
      </c>
      <c r="CD109" s="20" t="n">
        <v>224698000</v>
      </c>
      <c r="CE109" s="20" t="n">
        <v>249600000</v>
      </c>
      <c r="CF109" s="20" t="n">
        <v>236068000</v>
      </c>
      <c r="CG109" s="20" t="n">
        <v>213781000</v>
      </c>
      <c r="CH109" s="21" t="n"/>
      <c r="CI109" s="21" t="n"/>
      <c r="CJ109" s="21" t="n"/>
      <c r="CK109" s="21" t="n"/>
      <c r="CL109" s="21" t="n"/>
      <c r="CM109" s="21" t="n"/>
      <c r="CN109" s="21" t="n"/>
      <c r="CO109" s="21" t="n"/>
      <c r="CP109" s="21" t="n"/>
      <c r="CQ109" s="21" t="n"/>
      <c r="CR109" s="21" t="n">
        <v>0.2801</v>
      </c>
      <c r="CS109" s="21" t="n">
        <v>0.416</v>
      </c>
      <c r="CT109" s="21" t="n">
        <v>0.4301</v>
      </c>
      <c r="CU109" s="21" t="n">
        <v>0.3869</v>
      </c>
      <c r="CV109" s="21" t="n">
        <v>0.3435</v>
      </c>
      <c r="CW109" s="21" t="n"/>
      <c r="CX109" s="21" t="n"/>
      <c r="CY109" s="21" t="n"/>
      <c r="CZ109" s="21" t="n"/>
      <c r="DA109" s="21" t="n"/>
      <c r="DB109" s="21" t="n"/>
      <c r="DC109" s="21" t="n">
        <v>0.5935</v>
      </c>
      <c r="DD109" s="21" t="n">
        <v>0.9755</v>
      </c>
      <c r="DE109" s="21" t="n">
        <v>0.9574</v>
      </c>
      <c r="DF109" s="21" t="n">
        <v>1.118</v>
      </c>
      <c r="DG109" s="21" t="n">
        <v>1.3716</v>
      </c>
      <c r="DH109" s="21" t="n">
        <v>0.6617</v>
      </c>
      <c r="DI109" s="21" t="n">
        <v>1.0558</v>
      </c>
      <c r="DJ109" s="21" t="n">
        <v>1.0524</v>
      </c>
      <c r="DK109" s="21" t="n">
        <v>1.2683</v>
      </c>
      <c r="DL109" s="21" t="n">
        <v>1.6263</v>
      </c>
      <c r="DM109" s="21" t="n">
        <v>5.4184</v>
      </c>
      <c r="DN109" s="21" t="n">
        <v>6.2566</v>
      </c>
      <c r="DO109" s="21" t="n">
        <v>8.2157</v>
      </c>
      <c r="DP109" s="21" t="n">
        <v>2.2124</v>
      </c>
      <c r="DQ109" s="21" t="n">
        <v>1.2671</v>
      </c>
      <c r="DR109" s="21" t="n">
        <v>4.8872</v>
      </c>
      <c r="DS109" s="21" t="n">
        <v>6.1594</v>
      </c>
      <c r="DT109" s="21" t="n">
        <v>8.034700000000001</v>
      </c>
      <c r="DU109" s="21" t="n">
        <v>2.1097</v>
      </c>
      <c r="DV109" s="21" t="n">
        <v>0.9822</v>
      </c>
      <c r="DW109" s="21" t="n">
        <v>3.6137</v>
      </c>
      <c r="DX109" s="21" t="n">
        <v>3.4766</v>
      </c>
      <c r="DY109" s="21" t="n">
        <v>3.9423</v>
      </c>
      <c r="DZ109" s="21" t="n">
        <v>1.0105</v>
      </c>
      <c r="EA109" s="21" t="n">
        <v>0.4303</v>
      </c>
    </row>
    <row r="110">
      <c r="A110" s="17" t="n">
        <v>106</v>
      </c>
      <c r="B110" s="18" t="inlineStr">
        <is>
          <t>ЖЕМЧУГ, ООО</t>
        </is>
      </c>
      <c r="C110" s="19" t="inlineStr">
        <is>
          <t>1057000088386</t>
        </is>
      </c>
      <c r="D110" s="19" t="inlineStr">
        <is>
          <t>7017110100</t>
        </is>
      </c>
      <c r="E110" s="19" t="inlineStr">
        <is>
          <t>"медицина_v2"</t>
        </is>
      </c>
      <c r="F110" s="20" t="n"/>
      <c r="G110" s="20" t="n"/>
      <c r="H110" s="20" t="n"/>
      <c r="I110" s="20" t="n"/>
      <c r="J110" s="20" t="n">
        <v>14267000</v>
      </c>
      <c r="K110" s="20" t="n">
        <v>45800000</v>
      </c>
      <c r="L110" s="20" t="n">
        <v>50198000</v>
      </c>
      <c r="M110" s="20" t="n">
        <v>46517000</v>
      </c>
      <c r="N110" s="20" t="n">
        <v>46878000</v>
      </c>
      <c r="O110" s="20" t="n">
        <v>19045000</v>
      </c>
      <c r="P110" s="20" t="n"/>
      <c r="Q110" s="20" t="n"/>
      <c r="R110" s="20" t="n"/>
      <c r="S110" s="20" t="n"/>
      <c r="T110" s="20" t="n"/>
      <c r="U110" s="20" t="n">
        <v>6650000</v>
      </c>
      <c r="V110" s="20" t="n">
        <v>3423000</v>
      </c>
      <c r="W110" s="20" t="n">
        <v>6680000</v>
      </c>
      <c r="X110" s="20" t="n">
        <v>13747000</v>
      </c>
      <c r="Y110" s="20" t="n">
        <v>31051000</v>
      </c>
      <c r="Z110" s="20" t="n">
        <v>52450000</v>
      </c>
      <c r="AA110" s="20" t="n">
        <v>53622000</v>
      </c>
      <c r="AB110" s="20" t="n">
        <v>53197000</v>
      </c>
      <c r="AC110" s="20" t="n">
        <v>60625000</v>
      </c>
      <c r="AD110" s="20" t="n">
        <v>64363000</v>
      </c>
      <c r="AE110" s="20" t="n">
        <v>57331000</v>
      </c>
      <c r="AF110" s="20" t="n">
        <v>57467000</v>
      </c>
      <c r="AG110" s="20" t="n">
        <v>58275000</v>
      </c>
      <c r="AH110" s="20" t="n">
        <v>64236000</v>
      </c>
      <c r="AI110" s="20" t="n">
        <v>69655000</v>
      </c>
      <c r="AJ110" s="20" t="n"/>
      <c r="AK110" s="20" t="n"/>
      <c r="AL110" s="20" t="n"/>
      <c r="AM110" s="20" t="n"/>
      <c r="AN110" s="20" t="n"/>
      <c r="AO110" s="20" t="n">
        <v>347000</v>
      </c>
      <c r="AP110" s="20" t="n">
        <v>4763000</v>
      </c>
      <c r="AQ110" s="20" t="n">
        <v>528000</v>
      </c>
      <c r="AR110" s="20" t="n">
        <v>959000</v>
      </c>
      <c r="AS110" s="20" t="n">
        <v>2255000</v>
      </c>
      <c r="AT110" s="20" t="n">
        <v>56984000</v>
      </c>
      <c r="AU110" s="20" t="n">
        <v>52704000</v>
      </c>
      <c r="AV110" s="20" t="n">
        <v>57747000</v>
      </c>
      <c r="AW110" s="20" t="n">
        <v>63277000</v>
      </c>
      <c r="AX110" s="20" t="n">
        <v>67400000</v>
      </c>
      <c r="AY110" s="20" t="n">
        <v>104222000</v>
      </c>
      <c r="AZ110" s="20" t="n">
        <v>113034000</v>
      </c>
      <c r="BA110" s="20" t="n">
        <v>125973000</v>
      </c>
      <c r="BB110" s="20" t="n"/>
      <c r="BC110" s="20" t="n">
        <v>148170000</v>
      </c>
      <c r="BD110" s="20" t="n">
        <v>30051000</v>
      </c>
      <c r="BE110" s="20" t="n">
        <v>16359000</v>
      </c>
      <c r="BF110" s="20" t="n">
        <v>30204000</v>
      </c>
      <c r="BG110" s="20" t="n"/>
      <c r="BH110" s="20" t="n">
        <v>39445000</v>
      </c>
      <c r="BI110" s="20" t="n"/>
      <c r="BJ110" s="20" t="n"/>
      <c r="BK110" s="20" t="n"/>
      <c r="BL110" s="20" t="n"/>
      <c r="BM110" s="20" t="n"/>
      <c r="BN110" s="20" t="n">
        <v>16707000</v>
      </c>
      <c r="BO110" s="20" t="n">
        <v>17636000</v>
      </c>
      <c r="BP110" s="20" t="n">
        <v>21362000</v>
      </c>
      <c r="BQ110" s="20" t="n"/>
      <c r="BR110" s="20" t="n">
        <v>24788000</v>
      </c>
      <c r="BS110" s="20" t="n">
        <v>13344000</v>
      </c>
      <c r="BT110" s="20" t="n">
        <v>-1277000</v>
      </c>
      <c r="BU110" s="20" t="n">
        <v>8842000</v>
      </c>
      <c r="BV110" s="20" t="n"/>
      <c r="BW110" s="20" t="n">
        <v>14657000</v>
      </c>
      <c r="BX110" s="20" t="n">
        <v>10304000</v>
      </c>
      <c r="BY110" s="20" t="n">
        <v>-2259000</v>
      </c>
      <c r="BZ110" s="20" t="n">
        <v>7308000</v>
      </c>
      <c r="CA110" s="20" t="n"/>
      <c r="CB110" s="20" t="n">
        <v>15291000</v>
      </c>
      <c r="CC110" s="20" t="n">
        <v>8791000</v>
      </c>
      <c r="CD110" s="20" t="n">
        <v>-4280000</v>
      </c>
      <c r="CE110" s="20" t="n">
        <v>5043000</v>
      </c>
      <c r="CF110" s="20" t="n"/>
      <c r="CG110" s="20" t="n">
        <v>10268000</v>
      </c>
      <c r="CH110" s="21" t="n">
        <v>0.1603</v>
      </c>
      <c r="CI110" s="21" t="n">
        <v>0.156</v>
      </c>
      <c r="CJ110" s="21" t="n">
        <v>0.1696</v>
      </c>
      <c r="CK110" s="21" t="n"/>
      <c r="CL110" s="21" t="n">
        <v>0.1673</v>
      </c>
      <c r="CM110" s="21" t="n">
        <v>0.2883</v>
      </c>
      <c r="CN110" s="21" t="n">
        <v>0.1447</v>
      </c>
      <c r="CO110" s="21" t="n">
        <v>0.2398</v>
      </c>
      <c r="CP110" s="21" t="n"/>
      <c r="CQ110" s="21" t="n">
        <v>0.2662</v>
      </c>
      <c r="CR110" s="21" t="n">
        <v>0.128</v>
      </c>
      <c r="CS110" s="21" t="n">
        <v>-0.0113</v>
      </c>
      <c r="CT110" s="21" t="n">
        <v>0.0702</v>
      </c>
      <c r="CU110" s="21" t="n"/>
      <c r="CV110" s="21" t="n">
        <v>0.0989</v>
      </c>
      <c r="CW110" s="21" t="n">
        <v>1.7987</v>
      </c>
      <c r="CX110" s="21" t="n">
        <v>0.9276</v>
      </c>
      <c r="CY110" s="21" t="n">
        <v>1.4139</v>
      </c>
      <c r="CZ110" s="21" t="n"/>
      <c r="DA110" s="21" t="n">
        <v>1.5913</v>
      </c>
      <c r="DB110" s="21" t="n">
        <v>0.0851</v>
      </c>
      <c r="DC110" s="21" t="n">
        <v>0.1638</v>
      </c>
      <c r="DD110" s="21" t="n">
        <v>-0.0746</v>
      </c>
      <c r="DE110" s="21" t="n">
        <v>0.0871</v>
      </c>
      <c r="DF110" s="21" t="n"/>
      <c r="DG110" s="21" t="n">
        <v>0.1594</v>
      </c>
      <c r="DH110" s="21" t="n">
        <v>0.1672</v>
      </c>
      <c r="DI110" s="21" t="n">
        <v>-0.078</v>
      </c>
      <c r="DJ110" s="21" t="n">
        <v>0.09130000000000001</v>
      </c>
      <c r="DK110" s="21" t="n"/>
      <c r="DL110" s="21" t="n">
        <v>0.1649</v>
      </c>
      <c r="DM110" s="21" t="n">
        <v>151.1527</v>
      </c>
      <c r="DN110" s="21" t="n">
        <v>11.258</v>
      </c>
      <c r="DO110" s="21" t="n">
        <v>100.7519</v>
      </c>
      <c r="DP110" s="21" t="n">
        <v>63.2169</v>
      </c>
      <c r="DQ110" s="21" t="n">
        <v>28.5424</v>
      </c>
      <c r="DR110" s="21" t="n">
        <v>151.1527</v>
      </c>
      <c r="DS110" s="21" t="n">
        <v>11.258</v>
      </c>
      <c r="DT110" s="21" t="n">
        <v>100.7519</v>
      </c>
      <c r="DU110" s="21" t="n">
        <v>63.2169</v>
      </c>
      <c r="DV110" s="21" t="n">
        <v>22.2155</v>
      </c>
      <c r="DW110" s="21" t="n">
        <v>19.1643</v>
      </c>
      <c r="DX110" s="21" t="n">
        <v>0.7187</v>
      </c>
      <c r="DY110" s="21" t="n">
        <v>12.6515</v>
      </c>
      <c r="DZ110" s="21" t="n">
        <v>14.3347</v>
      </c>
      <c r="EA110" s="21" t="n">
        <v>13.7698</v>
      </c>
    </row>
    <row r="111">
      <c r="A111" s="17" t="n">
        <v>107</v>
      </c>
      <c r="B111" s="18" t="inlineStr">
        <is>
          <t>ЖЕМЧУГ, ООО</t>
        </is>
      </c>
      <c r="C111" s="19" t="inlineStr">
        <is>
          <t>1025002046750</t>
        </is>
      </c>
      <c r="D111" s="19" t="inlineStr">
        <is>
          <t>5054002211</t>
        </is>
      </c>
      <c r="E111" s="19" t="inlineStr">
        <is>
          <t>"медицина_v2"</t>
        </is>
      </c>
      <c r="F111" s="20" t="n"/>
      <c r="G111" s="20" t="n"/>
      <c r="H111" s="20" t="n"/>
      <c r="I111" s="20" t="n"/>
      <c r="J111" s="20" t="n"/>
      <c r="K111" s="20" t="n">
        <v>16000</v>
      </c>
      <c r="L111" s="20" t="n">
        <v>108000</v>
      </c>
      <c r="M111" s="20" t="n">
        <v>680000</v>
      </c>
      <c r="N111" s="20" t="n">
        <v>406000</v>
      </c>
      <c r="O111" s="20" t="n">
        <v>502000</v>
      </c>
      <c r="P111" s="20" t="n"/>
      <c r="Q111" s="20" t="n"/>
      <c r="R111" s="20" t="n"/>
      <c r="S111" s="20" t="n"/>
      <c r="T111" s="20" t="n"/>
      <c r="U111" s="20" t="n">
        <v>746000</v>
      </c>
      <c r="V111" s="20" t="n">
        <v>1057000</v>
      </c>
      <c r="W111" s="20" t="n">
        <v>336000</v>
      </c>
      <c r="X111" s="20" t="n">
        <v>746000</v>
      </c>
      <c r="Y111" s="20" t="n">
        <v>871000</v>
      </c>
      <c r="Z111" s="20" t="n">
        <v>762000</v>
      </c>
      <c r="AA111" s="20" t="n">
        <v>1165000</v>
      </c>
      <c r="AB111" s="20" t="n">
        <v>1016000</v>
      </c>
      <c r="AC111" s="20" t="n">
        <v>1152000</v>
      </c>
      <c r="AD111" s="20" t="n">
        <v>1373000</v>
      </c>
      <c r="AE111" s="20" t="n">
        <v>943000</v>
      </c>
      <c r="AF111" s="20" t="n">
        <v>1557000</v>
      </c>
      <c r="AG111" s="20" t="n">
        <v>1111000</v>
      </c>
      <c r="AH111" s="20" t="n">
        <v>1152000</v>
      </c>
      <c r="AI111" s="20" t="n">
        <v>1373000</v>
      </c>
      <c r="AJ111" s="20" t="n"/>
      <c r="AK111" s="20" t="n"/>
      <c r="AL111" s="20" t="n"/>
      <c r="AM111" s="20" t="n"/>
      <c r="AN111" s="20" t="n"/>
      <c r="AO111" s="20" t="n">
        <v>543000</v>
      </c>
      <c r="AP111" s="20" t="n">
        <v>538000</v>
      </c>
      <c r="AQ111" s="20" t="n">
        <v>1194000</v>
      </c>
      <c r="AR111" s="20" t="n">
        <v>1253000</v>
      </c>
      <c r="AS111" s="20" t="n">
        <v>1545000</v>
      </c>
      <c r="AT111" s="20" t="n">
        <v>400000</v>
      </c>
      <c r="AU111" s="20" t="n">
        <v>1019000</v>
      </c>
      <c r="AV111" s="20" t="n">
        <v>-83000</v>
      </c>
      <c r="AW111" s="20" t="n">
        <v>-101000</v>
      </c>
      <c r="AX111" s="20" t="n">
        <v>-172000</v>
      </c>
      <c r="AY111" s="20" t="n">
        <v>59459000</v>
      </c>
      <c r="AZ111" s="20" t="n">
        <v>61404000</v>
      </c>
      <c r="BA111" s="20" t="n">
        <v>64867000</v>
      </c>
      <c r="BB111" s="20" t="n">
        <v>69354000</v>
      </c>
      <c r="BC111" s="20" t="n">
        <v>72308000</v>
      </c>
      <c r="BD111" s="20" t="n"/>
      <c r="BE111" s="20" t="n"/>
      <c r="BF111" s="20" t="n"/>
      <c r="BG111" s="20" t="n"/>
      <c r="BH111" s="20" t="n"/>
      <c r="BI111" s="20" t="n"/>
      <c r="BJ111" s="20" t="n"/>
      <c r="BK111" s="20" t="n"/>
      <c r="BL111" s="20" t="n"/>
      <c r="BM111" s="20" t="n"/>
      <c r="BN111" s="20" t="n"/>
      <c r="BO111" s="20" t="n"/>
      <c r="BP111" s="20" t="n"/>
      <c r="BQ111" s="20" t="n"/>
      <c r="BR111" s="20" t="n"/>
      <c r="BS111" s="20" t="n">
        <v>2343000</v>
      </c>
      <c r="BT111" s="20" t="n">
        <v>4223000</v>
      </c>
      <c r="BU111" s="20" t="n">
        <v>2900000</v>
      </c>
      <c r="BV111" s="20" t="n">
        <v>3186000</v>
      </c>
      <c r="BW111" s="20" t="n">
        <v>3328000</v>
      </c>
      <c r="BX111" s="20" t="n">
        <v>3729000</v>
      </c>
      <c r="BY111" s="20" t="n">
        <v>2850000</v>
      </c>
      <c r="BZ111" s="20" t="n">
        <v>1851000</v>
      </c>
      <c r="CA111" s="20" t="n">
        <v>2062000</v>
      </c>
      <c r="CB111" s="20" t="n">
        <v>2098000</v>
      </c>
      <c r="CC111" s="20" t="n">
        <v>1946000</v>
      </c>
      <c r="CD111" s="20" t="n">
        <v>1007000</v>
      </c>
      <c r="CE111" s="20" t="n">
        <v>-95000</v>
      </c>
      <c r="CF111" s="20" t="n">
        <v>-19000</v>
      </c>
      <c r="CG111" s="20" t="n">
        <v>-71000</v>
      </c>
      <c r="CH111" s="21" t="n"/>
      <c r="CI111" s="21" t="n"/>
      <c r="CJ111" s="21" t="n"/>
      <c r="CK111" s="21" t="n"/>
      <c r="CL111" s="21" t="n"/>
      <c r="CM111" s="21" t="n"/>
      <c r="CN111" s="21" t="n"/>
      <c r="CO111" s="21" t="n"/>
      <c r="CP111" s="21" t="n"/>
      <c r="CQ111" s="21" t="n"/>
      <c r="CR111" s="21" t="n">
        <v>0.0394</v>
      </c>
      <c r="CS111" s="21" t="n">
        <v>0.0688</v>
      </c>
      <c r="CT111" s="21" t="n">
        <v>0.0447</v>
      </c>
      <c r="CU111" s="21" t="n">
        <v>0.0459</v>
      </c>
      <c r="CV111" s="21" t="n">
        <v>0.046</v>
      </c>
      <c r="CW111" s="21" t="n"/>
      <c r="CX111" s="21" t="n"/>
      <c r="CY111" s="21" t="n"/>
      <c r="CZ111" s="21" t="n"/>
      <c r="DA111" s="21" t="n"/>
      <c r="DB111" s="21" t="n"/>
      <c r="DC111" s="21" t="n">
        <v>2.5809</v>
      </c>
      <c r="DD111" s="21" t="n">
        <v>0.8056</v>
      </c>
      <c r="DE111" s="21" t="n">
        <v>-0.0712</v>
      </c>
      <c r="DF111" s="21" t="n">
        <v>-0.0168</v>
      </c>
      <c r="DG111" s="21" t="n">
        <v>-0.0562</v>
      </c>
      <c r="DH111" s="21" t="n">
        <v>-3.3962</v>
      </c>
      <c r="DI111" s="21" t="n">
        <v>1.4193</v>
      </c>
      <c r="DJ111" s="21" t="n">
        <v>-0.203</v>
      </c>
      <c r="DK111" s="21" t="n">
        <v>0.2065</v>
      </c>
      <c r="DL111" s="21" t="n">
        <v>0.5201</v>
      </c>
      <c r="DM111" s="21" t="n">
        <v>1.4033</v>
      </c>
      <c r="DN111" s="21" t="n">
        <v>2.1654</v>
      </c>
      <c r="DO111" s="21" t="n">
        <v>0.8509</v>
      </c>
      <c r="DP111" s="21" t="n">
        <v>0.9194</v>
      </c>
      <c r="DQ111" s="21" t="n">
        <v>0.8887</v>
      </c>
      <c r="DR111" s="21" t="n">
        <v>1.4033</v>
      </c>
      <c r="DS111" s="21" t="n">
        <v>2.1654</v>
      </c>
      <c r="DT111" s="21" t="n">
        <v>0.8509</v>
      </c>
      <c r="DU111" s="21" t="n">
        <v>0.9194</v>
      </c>
      <c r="DV111" s="21" t="n">
        <v>0.8887</v>
      </c>
      <c r="DW111" s="21" t="n">
        <v>1.3738</v>
      </c>
      <c r="DX111" s="21" t="n">
        <v>1.9647</v>
      </c>
      <c r="DY111" s="21" t="n">
        <v>0.2814</v>
      </c>
      <c r="DZ111" s="21" t="n">
        <v>0.5954</v>
      </c>
      <c r="EA111" s="21" t="n">
        <v>0.5638</v>
      </c>
    </row>
    <row r="112">
      <c r="A112" s="17" t="n">
        <v>108</v>
      </c>
      <c r="B112" s="18" t="inlineStr">
        <is>
          <t>ЖЕМЧУГ, ООО</t>
        </is>
      </c>
      <c r="C112" s="19" t="inlineStr">
        <is>
          <t>1024000946881</t>
        </is>
      </c>
      <c r="D112" s="19" t="inlineStr">
        <is>
          <t>4025018800</t>
        </is>
      </c>
      <c r="E112" s="19" t="inlineStr">
        <is>
          <t>"медицина_v2"</t>
        </is>
      </c>
      <c r="F112" s="20" t="n">
        <v>5573000</v>
      </c>
      <c r="G112" s="20" t="n">
        <v>3515000</v>
      </c>
      <c r="H112" s="20" t="n">
        <v>6084000</v>
      </c>
      <c r="I112" s="20" t="n">
        <v>7204000</v>
      </c>
      <c r="J112" s="20" t="n">
        <v>7907000</v>
      </c>
      <c r="K112" s="20" t="n">
        <v>3378000</v>
      </c>
      <c r="L112" s="20" t="n">
        <v>3424000</v>
      </c>
      <c r="M112" s="20" t="n">
        <v>3528000</v>
      </c>
      <c r="N112" s="20" t="n">
        <v>22678000</v>
      </c>
      <c r="O112" s="20" t="n">
        <v>36716000</v>
      </c>
      <c r="P112" s="20" t="n"/>
      <c r="Q112" s="20" t="n"/>
      <c r="R112" s="20" t="n"/>
      <c r="S112" s="20" t="n"/>
      <c r="T112" s="20" t="n"/>
      <c r="U112" s="20" t="n">
        <v>3244000</v>
      </c>
      <c r="V112" s="20" t="n">
        <v>9013000</v>
      </c>
      <c r="W112" s="20" t="n">
        <v>4749000</v>
      </c>
      <c r="X112" s="20" t="n">
        <v>638000</v>
      </c>
      <c r="Y112" s="20" t="n">
        <v>422000</v>
      </c>
      <c r="Z112" s="20" t="n">
        <v>12195000</v>
      </c>
      <c r="AA112" s="20" t="n">
        <v>15952000</v>
      </c>
      <c r="AB112" s="20" t="n">
        <v>14361000</v>
      </c>
      <c r="AC112" s="20" t="n">
        <v>30520000</v>
      </c>
      <c r="AD112" s="20" t="n">
        <v>45045000</v>
      </c>
      <c r="AE112" s="20" t="n">
        <v>40479000</v>
      </c>
      <c r="AF112" s="20" t="n">
        <v>42796000</v>
      </c>
      <c r="AG112" s="20" t="n">
        <v>47652000</v>
      </c>
      <c r="AH112" s="20" t="n">
        <v>75558000</v>
      </c>
      <c r="AI112" s="20" t="n">
        <v>96386000</v>
      </c>
      <c r="AJ112" s="20" t="n">
        <v>3615000</v>
      </c>
      <c r="AK112" s="20" t="n">
        <v>3678000</v>
      </c>
      <c r="AL112" s="20" t="n">
        <v>1228000</v>
      </c>
      <c r="AM112" s="20" t="n"/>
      <c r="AN112" s="20" t="n"/>
      <c r="AO112" s="20" t="n">
        <v>3093000</v>
      </c>
      <c r="AP112" s="20" t="n">
        <v>2115000</v>
      </c>
      <c r="AQ112" s="20" t="n">
        <v>1302000</v>
      </c>
      <c r="AR112" s="20" t="n">
        <v>3567000</v>
      </c>
      <c r="AS112" s="20" t="n">
        <v>2542000</v>
      </c>
      <c r="AT112" s="20" t="n">
        <v>33770000</v>
      </c>
      <c r="AU112" s="20" t="n">
        <v>37002000</v>
      </c>
      <c r="AV112" s="20" t="n">
        <v>45123000</v>
      </c>
      <c r="AW112" s="20" t="n">
        <v>71990000</v>
      </c>
      <c r="AX112" s="20" t="n">
        <v>93844000</v>
      </c>
      <c r="AY112" s="20" t="n">
        <v>140133000</v>
      </c>
      <c r="AZ112" s="20" t="n">
        <v>148615000</v>
      </c>
      <c r="BA112" s="20" t="n">
        <v>183807000</v>
      </c>
      <c r="BB112" s="20" t="n">
        <v>233088000</v>
      </c>
      <c r="BC112" s="20" t="n">
        <v>277032000</v>
      </c>
      <c r="BD112" s="20" t="n"/>
      <c r="BE112" s="20" t="n"/>
      <c r="BF112" s="20" t="n"/>
      <c r="BG112" s="20" t="n"/>
      <c r="BH112" s="20" t="n"/>
      <c r="BI112" s="20" t="n"/>
      <c r="BJ112" s="20" t="n"/>
      <c r="BK112" s="20" t="n"/>
      <c r="BL112" s="20" t="n"/>
      <c r="BM112" s="20" t="n"/>
      <c r="BN112" s="20" t="n"/>
      <c r="BO112" s="20" t="n"/>
      <c r="BP112" s="20" t="n"/>
      <c r="BQ112" s="20" t="n"/>
      <c r="BR112" s="20" t="n"/>
      <c r="BS112" s="20" t="n">
        <v>6493000</v>
      </c>
      <c r="BT112" s="20" t="n">
        <v>7227000</v>
      </c>
      <c r="BU112" s="20" t="n">
        <v>15175000</v>
      </c>
      <c r="BV112" s="20" t="n">
        <v>32057000</v>
      </c>
      <c r="BW112" s="20" t="n">
        <v>24945000</v>
      </c>
      <c r="BX112" s="20" t="n">
        <v>12077000</v>
      </c>
      <c r="BY112" s="20" t="n">
        <v>4646000</v>
      </c>
      <c r="BZ112" s="20" t="n">
        <v>10169000</v>
      </c>
      <c r="CA112" s="20" t="n">
        <v>29261000</v>
      </c>
      <c r="CB112" s="20" t="n">
        <v>26267000</v>
      </c>
      <c r="CC112" s="20" t="n">
        <v>10313000</v>
      </c>
      <c r="CD112" s="20" t="n">
        <v>3232000</v>
      </c>
      <c r="CE112" s="20" t="n">
        <v>8331000</v>
      </c>
      <c r="CF112" s="20" t="n">
        <v>26906000</v>
      </c>
      <c r="CG112" s="20" t="n">
        <v>26267000</v>
      </c>
      <c r="CH112" s="21" t="n"/>
      <c r="CI112" s="21" t="n"/>
      <c r="CJ112" s="21" t="n"/>
      <c r="CK112" s="21" t="n"/>
      <c r="CL112" s="21" t="n"/>
      <c r="CM112" s="21" t="n"/>
      <c r="CN112" s="21" t="n"/>
      <c r="CO112" s="21" t="n"/>
      <c r="CP112" s="21" t="n"/>
      <c r="CQ112" s="21" t="n"/>
      <c r="CR112" s="21" t="n">
        <v>0.0463</v>
      </c>
      <c r="CS112" s="21" t="n">
        <v>0.0486</v>
      </c>
      <c r="CT112" s="21" t="n">
        <v>0.08260000000000001</v>
      </c>
      <c r="CU112" s="21" t="n">
        <v>0.1375</v>
      </c>
      <c r="CV112" s="21" t="n">
        <v>0.09</v>
      </c>
      <c r="CW112" s="21" t="n"/>
      <c r="CX112" s="21" t="n"/>
      <c r="CY112" s="21" t="n"/>
      <c r="CZ112" s="21" t="n"/>
      <c r="DA112" s="21" t="n"/>
      <c r="DB112" s="21" t="n"/>
      <c r="DC112" s="21" t="n">
        <v>0.2601</v>
      </c>
      <c r="DD112" s="21" t="n">
        <v>0.0776</v>
      </c>
      <c r="DE112" s="21" t="n">
        <v>0.1842</v>
      </c>
      <c r="DF112" s="21" t="n">
        <v>0.4367</v>
      </c>
      <c r="DG112" s="21" t="n">
        <v>0.3055</v>
      </c>
      <c r="DH112" s="21" t="n">
        <v>0.3531</v>
      </c>
      <c r="DI112" s="21" t="n">
        <v>0.09130000000000001</v>
      </c>
      <c r="DJ112" s="21" t="n">
        <v>0.2029</v>
      </c>
      <c r="DK112" s="21" t="n">
        <v>0.4595</v>
      </c>
      <c r="DL112" s="21" t="n">
        <v>0.3168</v>
      </c>
      <c r="DM112" s="21" t="n">
        <v>3.9428</v>
      </c>
      <c r="DN112" s="21" t="n">
        <v>7.5423</v>
      </c>
      <c r="DO112" s="21" t="n">
        <v>11.03</v>
      </c>
      <c r="DP112" s="21" t="n">
        <v>8.5562</v>
      </c>
      <c r="DQ112" s="21" t="n">
        <v>17.7203</v>
      </c>
      <c r="DR112" s="21" t="n">
        <v>2.141</v>
      </c>
      <c r="DS112" s="21" t="n">
        <v>5.8804</v>
      </c>
      <c r="DT112" s="21" t="n">
        <v>6.3571</v>
      </c>
      <c r="DU112" s="21" t="n">
        <v>6.5366</v>
      </c>
      <c r="DV112" s="21" t="n">
        <v>14.6098</v>
      </c>
      <c r="DW112" s="21" t="n">
        <v>1.0488</v>
      </c>
      <c r="DX112" s="21" t="n">
        <v>4.2615</v>
      </c>
      <c r="DY112" s="21" t="n">
        <v>3.6475</v>
      </c>
      <c r="DZ112" s="21" t="n">
        <v>0.1789</v>
      </c>
      <c r="EA112" s="21" t="n">
        <v>0.166</v>
      </c>
    </row>
    <row r="113">
      <c r="A113" s="17" t="n">
        <v>109</v>
      </c>
      <c r="B113" s="18" t="inlineStr">
        <is>
          <t>ЖЕМЧУГ, ООО</t>
        </is>
      </c>
      <c r="C113" s="19" t="inlineStr">
        <is>
          <t>1027801552569</t>
        </is>
      </c>
      <c r="D113" s="19" t="inlineStr">
        <is>
          <t>7802024746</t>
        </is>
      </c>
      <c r="E113" s="19" t="inlineStr">
        <is>
          <t>"медицина_v2"</t>
        </is>
      </c>
      <c r="F113" s="20" t="n"/>
      <c r="G113" s="20" t="n">
        <v>572000</v>
      </c>
      <c r="H113" s="20" t="n">
        <v>976000</v>
      </c>
      <c r="I113" s="20" t="n">
        <v>1233000</v>
      </c>
      <c r="J113" s="20" t="n">
        <v>1345000</v>
      </c>
      <c r="K113" s="20" t="n">
        <v>148000</v>
      </c>
      <c r="L113" s="20" t="n">
        <v>1799000</v>
      </c>
      <c r="M113" s="20" t="n">
        <v>1413000</v>
      </c>
      <c r="N113" s="20" t="n">
        <v>2256000</v>
      </c>
      <c r="O113" s="20" t="n">
        <v>3647000</v>
      </c>
      <c r="P113" s="20" t="n"/>
      <c r="Q113" s="20" t="n"/>
      <c r="R113" s="20" t="n"/>
      <c r="S113" s="20" t="n"/>
      <c r="T113" s="20" t="n"/>
      <c r="U113" s="20" t="n">
        <v>3678000</v>
      </c>
      <c r="V113" s="20" t="n">
        <v>10584000</v>
      </c>
      <c r="W113" s="20" t="n">
        <v>11597000</v>
      </c>
      <c r="X113" s="20" t="n">
        <v>15100000</v>
      </c>
      <c r="Y113" s="20" t="n">
        <v>14719000</v>
      </c>
      <c r="Z113" s="20" t="n">
        <v>3826000</v>
      </c>
      <c r="AA113" s="20" t="n">
        <v>12955000</v>
      </c>
      <c r="AB113" s="20" t="n">
        <v>13986000</v>
      </c>
      <c r="AC113" s="20" t="n">
        <v>18589000</v>
      </c>
      <c r="AD113" s="20" t="n">
        <v>19711000</v>
      </c>
      <c r="AE113" s="20" t="n">
        <v>5653000</v>
      </c>
      <c r="AF113" s="20" t="n">
        <v>14512000</v>
      </c>
      <c r="AG113" s="20" t="n">
        <v>18238000</v>
      </c>
      <c r="AH113" s="20" t="n">
        <v>23711000</v>
      </c>
      <c r="AI113" s="20" t="n">
        <v>23581000</v>
      </c>
      <c r="AJ113" s="20" t="n"/>
      <c r="AK113" s="20" t="n"/>
      <c r="AL113" s="20" t="n"/>
      <c r="AM113" s="20" t="n"/>
      <c r="AN113" s="20" t="n"/>
      <c r="AO113" s="20" t="n">
        <v>393000</v>
      </c>
      <c r="AP113" s="20" t="n">
        <v>2093000</v>
      </c>
      <c r="AQ113" s="20" t="n">
        <v>412000</v>
      </c>
      <c r="AR113" s="20" t="n">
        <v>1691000</v>
      </c>
      <c r="AS113" s="20" t="n">
        <v>911000</v>
      </c>
      <c r="AT113" s="20" t="n">
        <v>5260000</v>
      </c>
      <c r="AU113" s="20" t="n">
        <v>12419000</v>
      </c>
      <c r="AV113" s="20" t="n">
        <v>17826000</v>
      </c>
      <c r="AW113" s="20" t="n">
        <v>22020000</v>
      </c>
      <c r="AX113" s="20" t="n">
        <v>22670000</v>
      </c>
      <c r="AY113" s="20" t="n">
        <v>36925000</v>
      </c>
      <c r="AZ113" s="20" t="n">
        <v>48521000</v>
      </c>
      <c r="BA113" s="20" t="n">
        <v>55764000</v>
      </c>
      <c r="BB113" s="20" t="n">
        <v>68986000</v>
      </c>
      <c r="BC113" s="20" t="n">
        <v>75222000</v>
      </c>
      <c r="BD113" s="20" t="n"/>
      <c r="BE113" s="20" t="n"/>
      <c r="BF113" s="20" t="n"/>
      <c r="BG113" s="20" t="n"/>
      <c r="BH113" s="20" t="n"/>
      <c r="BI113" s="20" t="n"/>
      <c r="BJ113" s="20" t="n"/>
      <c r="BK113" s="20" t="n"/>
      <c r="BL113" s="20" t="n"/>
      <c r="BM113" s="20" t="n"/>
      <c r="BN113" s="20" t="n"/>
      <c r="BO113" s="20" t="n"/>
      <c r="BP113" s="20" t="n"/>
      <c r="BQ113" s="20" t="n"/>
      <c r="BR113" s="20" t="n"/>
      <c r="BS113" s="20" t="n">
        <v>2590000</v>
      </c>
      <c r="BT113" s="20" t="n">
        <v>10097000</v>
      </c>
      <c r="BU113" s="20" t="n">
        <v>13784000</v>
      </c>
      <c r="BV113" s="20" t="n">
        <v>12817000</v>
      </c>
      <c r="BW113" s="20" t="n">
        <v>9682000</v>
      </c>
      <c r="BX113" s="20" t="n">
        <v>2546000</v>
      </c>
      <c r="BY113" s="20" t="n">
        <v>9966000</v>
      </c>
      <c r="BZ113" s="20" t="n">
        <v>12329000</v>
      </c>
      <c r="CA113" s="20" t="n">
        <v>11978000</v>
      </c>
      <c r="CB113" s="20" t="n">
        <v>8148000</v>
      </c>
      <c r="CC113" s="20" t="n">
        <v>2175000</v>
      </c>
      <c r="CD113" s="20" t="n">
        <v>9266000</v>
      </c>
      <c r="CE113" s="20" t="n">
        <v>12329000</v>
      </c>
      <c r="CF113" s="20" t="n">
        <v>11978000</v>
      </c>
      <c r="CG113" s="20" t="n">
        <v>8148000</v>
      </c>
      <c r="CH113" s="21" t="n"/>
      <c r="CI113" s="21" t="n"/>
      <c r="CJ113" s="21" t="n"/>
      <c r="CK113" s="21" t="n"/>
      <c r="CL113" s="21" t="n"/>
      <c r="CM113" s="21" t="n"/>
      <c r="CN113" s="21" t="n"/>
      <c r="CO113" s="21" t="n"/>
      <c r="CP113" s="21" t="n"/>
      <c r="CQ113" s="21" t="n"/>
      <c r="CR113" s="21" t="n">
        <v>0.0701</v>
      </c>
      <c r="CS113" s="21" t="n">
        <v>0.2081</v>
      </c>
      <c r="CT113" s="21" t="n">
        <v>0.2472</v>
      </c>
      <c r="CU113" s="21" t="n">
        <v>0.1858</v>
      </c>
      <c r="CV113" s="21" t="n">
        <v>0.1287</v>
      </c>
      <c r="CW113" s="21" t="n"/>
      <c r="CX113" s="21" t="n"/>
      <c r="CY113" s="21" t="n"/>
      <c r="CZ113" s="21" t="n"/>
      <c r="DA113" s="21" t="n"/>
      <c r="DB113" s="21" t="n"/>
      <c r="DC113" s="21" t="n">
        <v>0.4442</v>
      </c>
      <c r="DD113" s="21" t="n">
        <v>0.919</v>
      </c>
      <c r="DE113" s="21" t="n">
        <v>0.7529</v>
      </c>
      <c r="DF113" s="21" t="n">
        <v>0.5711000000000001</v>
      </c>
      <c r="DG113" s="21" t="n">
        <v>0.3446</v>
      </c>
      <c r="DH113" s="21" t="n">
        <v>0.5213</v>
      </c>
      <c r="DI113" s="21" t="n">
        <v>1.0482</v>
      </c>
      <c r="DJ113" s="21" t="n">
        <v>0.8153</v>
      </c>
      <c r="DK113" s="21" t="n">
        <v>0.6012</v>
      </c>
      <c r="DL113" s="21" t="n">
        <v>0.3646</v>
      </c>
      <c r="DM113" s="21" t="n">
        <v>9.7354</v>
      </c>
      <c r="DN113" s="21" t="n">
        <v>6.1897</v>
      </c>
      <c r="DO113" s="21" t="n">
        <v>33.9466</v>
      </c>
      <c r="DP113" s="21" t="n">
        <v>10.9929</v>
      </c>
      <c r="DQ113" s="21" t="n">
        <v>21.6367</v>
      </c>
      <c r="DR113" s="21" t="n">
        <v>9.7354</v>
      </c>
      <c r="DS113" s="21" t="n">
        <v>5.9164</v>
      </c>
      <c r="DT113" s="21" t="n">
        <v>31.5777</v>
      </c>
      <c r="DU113" s="21" t="n">
        <v>10.2637</v>
      </c>
      <c r="DV113" s="21" t="n">
        <v>20.1603</v>
      </c>
      <c r="DW113" s="21" t="n">
        <v>9.3588</v>
      </c>
      <c r="DX113" s="21" t="n">
        <v>5.0569</v>
      </c>
      <c r="DY113" s="21" t="n">
        <v>28.1481</v>
      </c>
      <c r="DZ113" s="21" t="n">
        <v>8.929600000000001</v>
      </c>
      <c r="EA113" s="21" t="n">
        <v>16.157</v>
      </c>
    </row>
    <row r="114">
      <c r="A114" s="17" t="n">
        <v>110</v>
      </c>
      <c r="B114" s="18" t="inlineStr">
        <is>
          <t>ЖЕМЧУГ, ООО</t>
        </is>
      </c>
      <c r="C114" s="19" t="inlineStr">
        <is>
          <t>1055003901061</t>
        </is>
      </c>
      <c r="D114" s="19" t="inlineStr">
        <is>
          <t>5022042123</t>
        </is>
      </c>
      <c r="E114" s="19" t="inlineStr">
        <is>
          <t>"медицина_v2"</t>
        </is>
      </c>
      <c r="F114" s="20" t="n">
        <v>500000</v>
      </c>
      <c r="G114" s="20" t="n">
        <v>600000</v>
      </c>
      <c r="H114" s="20" t="n"/>
      <c r="I114" s="20" t="n">
        <v>1971000</v>
      </c>
      <c r="J114" s="20" t="n">
        <v>4257000</v>
      </c>
      <c r="K114" s="20" t="n"/>
      <c r="L114" s="20" t="n"/>
      <c r="M114" s="20" t="n"/>
      <c r="N114" s="20" t="n">
        <v>10795000</v>
      </c>
      <c r="O114" s="20" t="n">
        <v>35134000</v>
      </c>
      <c r="P114" s="20" t="n"/>
      <c r="Q114" s="20" t="n"/>
      <c r="R114" s="20" t="n"/>
      <c r="S114" s="20" t="n"/>
      <c r="T114" s="20" t="n"/>
      <c r="U114" s="20" t="n">
        <v>7050000</v>
      </c>
      <c r="V114" s="20" t="n">
        <v>5058000</v>
      </c>
      <c r="W114" s="20" t="n">
        <v>5100000</v>
      </c>
      <c r="X114" s="20" t="n">
        <v>11299000</v>
      </c>
      <c r="Y114" s="20" t="n">
        <v>7921000</v>
      </c>
      <c r="Z114" s="20" t="n">
        <v>7550000</v>
      </c>
      <c r="AA114" s="20" t="n">
        <v>5658000</v>
      </c>
      <c r="AB114" s="20" t="n">
        <v>5100000</v>
      </c>
      <c r="AC114" s="20" t="n">
        <v>24065000</v>
      </c>
      <c r="AD114" s="20" t="n">
        <v>47312000</v>
      </c>
      <c r="AE114" s="20" t="n">
        <v>9150000</v>
      </c>
      <c r="AF114" s="20" t="n">
        <v>7208000</v>
      </c>
      <c r="AG114" s="20" t="n">
        <v>6160000</v>
      </c>
      <c r="AH114" s="20" t="n">
        <v>36958000</v>
      </c>
      <c r="AI114" s="20" t="n">
        <v>70939000</v>
      </c>
      <c r="AJ114" s="20" t="n"/>
      <c r="AK114" s="20" t="n"/>
      <c r="AL114" s="20" t="n"/>
      <c r="AM114" s="20" t="n"/>
      <c r="AN114" s="20" t="n"/>
      <c r="AO114" s="20" t="n">
        <v>10000</v>
      </c>
      <c r="AP114" s="20" t="n"/>
      <c r="AQ114" s="20" t="n">
        <v>10000</v>
      </c>
      <c r="AR114" s="20" t="n">
        <v>716000</v>
      </c>
      <c r="AS114" s="20" t="n">
        <v>1418000</v>
      </c>
      <c r="AT114" s="20" t="n">
        <v>9140000</v>
      </c>
      <c r="AU114" s="20" t="n">
        <v>7208000</v>
      </c>
      <c r="AV114" s="20" t="n">
        <v>6150000</v>
      </c>
      <c r="AW114" s="20" t="n">
        <v>36242000</v>
      </c>
      <c r="AX114" s="20" t="n">
        <v>69730000</v>
      </c>
      <c r="AY114" s="20" t="n">
        <v>21317000</v>
      </c>
      <c r="AZ114" s="20" t="n">
        <v>32088000</v>
      </c>
      <c r="BA114" s="20" t="n">
        <v>38768000</v>
      </c>
      <c r="BB114" s="20" t="n">
        <v>53854000</v>
      </c>
      <c r="BC114" s="20" t="n">
        <v>64409000</v>
      </c>
      <c r="BD114" s="20" t="n"/>
      <c r="BE114" s="20" t="n"/>
      <c r="BF114" s="20" t="n"/>
      <c r="BG114" s="20" t="n"/>
      <c r="BH114" s="20" t="n"/>
      <c r="BI114" s="20" t="n"/>
      <c r="BJ114" s="20" t="n"/>
      <c r="BK114" s="20" t="n"/>
      <c r="BL114" s="20" t="n"/>
      <c r="BM114" s="20" t="n"/>
      <c r="BN114" s="20" t="n"/>
      <c r="BO114" s="20" t="n"/>
      <c r="BP114" s="20" t="n"/>
      <c r="BQ114" s="20" t="n"/>
      <c r="BR114" s="20" t="n"/>
      <c r="BS114" s="20" t="n">
        <v>4057000</v>
      </c>
      <c r="BT114" s="20" t="n">
        <v>9300000</v>
      </c>
      <c r="BU114" s="20" t="n">
        <v>7839000</v>
      </c>
      <c r="BV114" s="20" t="n">
        <v>32118000</v>
      </c>
      <c r="BW114" s="20" t="n">
        <v>34118000</v>
      </c>
      <c r="BX114" s="20" t="n">
        <v>3807000</v>
      </c>
      <c r="BY114" s="20" t="n">
        <v>9180000</v>
      </c>
      <c r="BZ114" s="20" t="n">
        <v>7329000</v>
      </c>
      <c r="CA114" s="20" t="n">
        <v>32455000</v>
      </c>
      <c r="CB114" s="20" t="n">
        <v>37294000</v>
      </c>
      <c r="CC114" s="20" t="n">
        <v>3176000</v>
      </c>
      <c r="CD114" s="20" t="n">
        <v>4636000</v>
      </c>
      <c r="CE114" s="20" t="n">
        <v>6166000</v>
      </c>
      <c r="CF114" s="20" t="n">
        <v>30807000</v>
      </c>
      <c r="CG114" s="20" t="n">
        <v>35233000</v>
      </c>
      <c r="CH114" s="21" t="n"/>
      <c r="CI114" s="21" t="n"/>
      <c r="CJ114" s="21" t="n"/>
      <c r="CK114" s="21" t="n"/>
      <c r="CL114" s="21" t="n"/>
      <c r="CM114" s="21" t="n"/>
      <c r="CN114" s="21" t="n"/>
      <c r="CO114" s="21" t="n"/>
      <c r="CP114" s="21" t="n"/>
      <c r="CQ114" s="21" t="n"/>
      <c r="CR114" s="21" t="n">
        <v>0.1903</v>
      </c>
      <c r="CS114" s="21" t="n">
        <v>0.2898</v>
      </c>
      <c r="CT114" s="21" t="n">
        <v>0.2022</v>
      </c>
      <c r="CU114" s="21" t="n">
        <v>0.5964</v>
      </c>
      <c r="CV114" s="21" t="n">
        <v>0.5296999999999999</v>
      </c>
      <c r="CW114" s="21" t="n"/>
      <c r="CX114" s="21" t="n"/>
      <c r="CY114" s="21" t="n"/>
      <c r="CZ114" s="21" t="n"/>
      <c r="DA114" s="21" t="n"/>
      <c r="DB114" s="21" t="n"/>
      <c r="DC114" s="21" t="n">
        <v>0.2988</v>
      </c>
      <c r="DD114" s="21" t="n">
        <v>0.5668</v>
      </c>
      <c r="DE114" s="21" t="n">
        <v>0.9225</v>
      </c>
      <c r="DF114" s="21" t="n">
        <v>1.429</v>
      </c>
      <c r="DG114" s="21" t="n">
        <v>0.6532</v>
      </c>
      <c r="DH114" s="21" t="n">
        <v>0.2991</v>
      </c>
      <c r="DI114" s="21" t="n">
        <v>0.5672</v>
      </c>
      <c r="DJ114" s="21" t="n">
        <v>0.9232</v>
      </c>
      <c r="DK114" s="21" t="n">
        <v>1.4534</v>
      </c>
      <c r="DL114" s="21" t="n">
        <v>0.6636</v>
      </c>
      <c r="DM114" s="21" t="n">
        <v>755</v>
      </c>
      <c r="DN114" s="21" t="n"/>
      <c r="DO114" s="21" t="n">
        <v>510</v>
      </c>
      <c r="DP114" s="21" t="n">
        <v>33.6103</v>
      </c>
      <c r="DQ114" s="21" t="n">
        <v>33.3653</v>
      </c>
      <c r="DR114" s="21" t="n">
        <v>705</v>
      </c>
      <c r="DS114" s="21" t="n"/>
      <c r="DT114" s="21" t="n">
        <v>510</v>
      </c>
      <c r="DU114" s="21" t="n">
        <v>30.8575</v>
      </c>
      <c r="DV114" s="21" t="n">
        <v>30.3632</v>
      </c>
      <c r="DW114" s="21" t="n">
        <v>705</v>
      </c>
      <c r="DX114" s="21" t="n"/>
      <c r="DY114" s="21" t="n">
        <v>510</v>
      </c>
      <c r="DZ114" s="21" t="n">
        <v>15.7807</v>
      </c>
      <c r="EA114" s="21" t="n">
        <v>5.586</v>
      </c>
    </row>
    <row r="115">
      <c r="A115" s="17" t="n">
        <v>111</v>
      </c>
      <c r="B115" s="18" t="inlineStr">
        <is>
          <t>ЖЕМЧУГ, ООО</t>
        </is>
      </c>
      <c r="C115" s="19" t="inlineStr">
        <is>
          <t>1146439001830</t>
        </is>
      </c>
      <c r="D115" s="19" t="inlineStr">
        <is>
          <t>6439085435</t>
        </is>
      </c>
      <c r="E115" s="19" t="inlineStr">
        <is>
          <t>"медицина_v2"</t>
        </is>
      </c>
      <c r="F115" s="20" t="n"/>
      <c r="G115" s="20" t="n"/>
      <c r="H115" s="20" t="n"/>
      <c r="I115" s="20" t="n"/>
      <c r="J115" s="20" t="n"/>
      <c r="K115" s="20" t="n">
        <v>589000</v>
      </c>
      <c r="L115" s="20" t="n">
        <v>6393000</v>
      </c>
      <c r="M115" s="20" t="n">
        <v>1129000</v>
      </c>
      <c r="N115" s="20" t="n">
        <v>1121000</v>
      </c>
      <c r="O115" s="20" t="n">
        <v>1330000</v>
      </c>
      <c r="P115" s="20" t="n"/>
      <c r="Q115" s="20" t="n"/>
      <c r="R115" s="20" t="n"/>
      <c r="S115" s="20" t="n"/>
      <c r="T115" s="20" t="n"/>
      <c r="U115" s="20" t="n">
        <v>68000</v>
      </c>
      <c r="V115" s="20" t="n">
        <v>92000</v>
      </c>
      <c r="W115" s="20" t="n">
        <v>363000</v>
      </c>
      <c r="X115" s="20" t="n">
        <v>90000</v>
      </c>
      <c r="Y115" s="20" t="n">
        <v>5000</v>
      </c>
      <c r="Z115" s="20" t="n">
        <v>916000</v>
      </c>
      <c r="AA115" s="20" t="n">
        <v>6485000</v>
      </c>
      <c r="AB115" s="20" t="n">
        <v>1492000</v>
      </c>
      <c r="AC115" s="20" t="n">
        <v>1211000</v>
      </c>
      <c r="AD115" s="20" t="n">
        <v>1335000</v>
      </c>
      <c r="AE115" s="20" t="n">
        <v>916000</v>
      </c>
      <c r="AF115" s="20" t="n">
        <v>6806000</v>
      </c>
      <c r="AG115" s="20" t="n">
        <v>1626000</v>
      </c>
      <c r="AH115" s="20" t="n">
        <v>1210000</v>
      </c>
      <c r="AI115" s="20" t="n">
        <v>1869000</v>
      </c>
      <c r="AJ115" s="20" t="n"/>
      <c r="AK115" s="20" t="n"/>
      <c r="AL115" s="20" t="n"/>
      <c r="AM115" s="20" t="n"/>
      <c r="AN115" s="20" t="n"/>
      <c r="AO115" s="20" t="n">
        <v>1472000</v>
      </c>
      <c r="AP115" s="20" t="n">
        <v>6352000</v>
      </c>
      <c r="AQ115" s="20" t="n">
        <v>1143000</v>
      </c>
      <c r="AR115" s="20" t="n">
        <v>1413000</v>
      </c>
      <c r="AS115" s="20" t="n">
        <v>309000</v>
      </c>
      <c r="AT115" s="20" t="n">
        <v>-556000</v>
      </c>
      <c r="AU115" s="20" t="n">
        <v>454000</v>
      </c>
      <c r="AV115" s="20" t="n">
        <v>483000</v>
      </c>
      <c r="AW115" s="20" t="n">
        <v>-203000</v>
      </c>
      <c r="AX115" s="20" t="n">
        <v>1560000</v>
      </c>
      <c r="AY115" s="20" t="n">
        <v>31155000</v>
      </c>
      <c r="AZ115" s="20" t="n">
        <v>44558000</v>
      </c>
      <c r="BA115" s="20" t="n">
        <v>52336000</v>
      </c>
      <c r="BB115" s="20" t="n">
        <v>60005000</v>
      </c>
      <c r="BC115" s="20" t="n">
        <v>72301000</v>
      </c>
      <c r="BD115" s="20" t="n">
        <v>629000</v>
      </c>
      <c r="BE115" s="20" t="n"/>
      <c r="BF115" s="20" t="n"/>
      <c r="BG115" s="20" t="n"/>
      <c r="BH115" s="20" t="n"/>
      <c r="BI115" s="20" t="n"/>
      <c r="BJ115" s="20" t="n"/>
      <c r="BK115" s="20" t="n"/>
      <c r="BL115" s="20" t="n"/>
      <c r="BM115" s="20" t="n"/>
      <c r="BN115" s="20" t="n"/>
      <c r="BO115" s="20" t="n"/>
      <c r="BP115" s="20" t="n"/>
      <c r="BQ115" s="20" t="n"/>
      <c r="BR115" s="20" t="n"/>
      <c r="BS115" s="20" t="n">
        <v>629000</v>
      </c>
      <c r="BT115" s="20" t="n">
        <v>2678000</v>
      </c>
      <c r="BU115" s="20" t="n">
        <v>2407000</v>
      </c>
      <c r="BV115" s="20" t="n">
        <v>1907000</v>
      </c>
      <c r="BW115" s="20" t="n">
        <v>4995000</v>
      </c>
      <c r="BX115" s="20" t="n">
        <v>564000</v>
      </c>
      <c r="BY115" s="20" t="n">
        <v>2624000</v>
      </c>
      <c r="BZ115" s="20" t="n">
        <v>2294000</v>
      </c>
      <c r="CA115" s="20" t="n">
        <v>1870000</v>
      </c>
      <c r="CB115" s="20" t="n">
        <v>4749000</v>
      </c>
      <c r="CC115" s="20" t="n">
        <v>-440000</v>
      </c>
      <c r="CD115" s="20" t="n">
        <v>1010000</v>
      </c>
      <c r="CE115" s="20" t="n">
        <v>29000</v>
      </c>
      <c r="CF115" s="20" t="n">
        <v>-686000</v>
      </c>
      <c r="CG115" s="20" t="n">
        <v>1761000</v>
      </c>
      <c r="CH115" s="21" t="n"/>
      <c r="CI115" s="21" t="n"/>
      <c r="CJ115" s="21" t="n"/>
      <c r="CK115" s="21" t="n"/>
      <c r="CL115" s="21" t="n"/>
      <c r="CM115" s="21" t="n">
        <v>0.0202</v>
      </c>
      <c r="CN115" s="21" t="n"/>
      <c r="CO115" s="21" t="n"/>
      <c r="CP115" s="21" t="n"/>
      <c r="CQ115" s="21" t="n"/>
      <c r="CR115" s="21" t="n">
        <v>0.0202</v>
      </c>
      <c r="CS115" s="21" t="n">
        <v>0.0601</v>
      </c>
      <c r="CT115" s="21" t="n">
        <v>0.046</v>
      </c>
      <c r="CU115" s="21" t="n">
        <v>0.0318</v>
      </c>
      <c r="CV115" s="21" t="n">
        <v>0.06909999999999999</v>
      </c>
      <c r="CW115" s="21" t="n"/>
      <c r="CX115" s="21" t="n"/>
      <c r="CY115" s="21" t="n"/>
      <c r="CZ115" s="21" t="n"/>
      <c r="DA115" s="21" t="n"/>
      <c r="DB115" s="21" t="n"/>
      <c r="DC115" s="21" t="n">
        <v>-0.5584</v>
      </c>
      <c r="DD115" s="21" t="n">
        <v>0.2616</v>
      </c>
      <c r="DE115" s="21" t="n">
        <v>0.0069</v>
      </c>
      <c r="DF115" s="21" t="n">
        <v>-0.4838</v>
      </c>
      <c r="DG115" s="21" t="n">
        <v>1.1439</v>
      </c>
      <c r="DH115" s="21" t="n">
        <v>4.6073</v>
      </c>
      <c r="DI115" s="21" t="n">
        <v>-19.8039</v>
      </c>
      <c r="DJ115" s="21" t="n">
        <v>0.0619</v>
      </c>
      <c r="DK115" s="21" t="n">
        <v>-4.9</v>
      </c>
      <c r="DL115" s="21" t="n">
        <v>2.5954</v>
      </c>
      <c r="DM115" s="21" t="n">
        <v>0.6223</v>
      </c>
      <c r="DN115" s="21" t="n">
        <v>1.0209</v>
      </c>
      <c r="DO115" s="21" t="n">
        <v>1.3053</v>
      </c>
      <c r="DP115" s="21" t="n">
        <v>0.857</v>
      </c>
      <c r="DQ115" s="21" t="n">
        <v>4.3204</v>
      </c>
      <c r="DR115" s="21" t="n">
        <v>0.6223</v>
      </c>
      <c r="DS115" s="21" t="n">
        <v>1.0209</v>
      </c>
      <c r="DT115" s="21" t="n">
        <v>1.3053</v>
      </c>
      <c r="DU115" s="21" t="n">
        <v>0.857</v>
      </c>
      <c r="DV115" s="21" t="n">
        <v>4.3204</v>
      </c>
      <c r="DW115" s="21" t="n">
        <v>0.0462</v>
      </c>
      <c r="DX115" s="21" t="n">
        <v>0.0145</v>
      </c>
      <c r="DY115" s="21" t="n">
        <v>0.3176</v>
      </c>
      <c r="DZ115" s="21" t="n">
        <v>0.06370000000000001</v>
      </c>
      <c r="EA115" s="21" t="n">
        <v>0.0162</v>
      </c>
    </row>
    <row r="116">
      <c r="A116" s="17" t="n">
        <v>112</v>
      </c>
      <c r="B116" s="18" t="inlineStr">
        <is>
          <t>ЖЕМЧУГ, ООО</t>
        </is>
      </c>
      <c r="C116" s="19" t="inlineStr">
        <is>
          <t>1027700321440</t>
        </is>
      </c>
      <c r="D116" s="19" t="inlineStr">
        <is>
          <t>7733009399</t>
        </is>
      </c>
      <c r="E116" s="19" t="inlineStr">
        <is>
          <t>"медицина_v2"</t>
        </is>
      </c>
      <c r="F116" s="20" t="n">
        <v>314000</v>
      </c>
      <c r="G116" s="20" t="n">
        <v>177000</v>
      </c>
      <c r="H116" s="20" t="n">
        <v>196000</v>
      </c>
      <c r="I116" s="20" t="n">
        <v>87000</v>
      </c>
      <c r="J116" s="20" t="n">
        <v>213000</v>
      </c>
      <c r="K116" s="20" t="n">
        <v>3115000</v>
      </c>
      <c r="L116" s="20" t="n">
        <v>3561000</v>
      </c>
      <c r="M116" s="20" t="n">
        <v>4264000</v>
      </c>
      <c r="N116" s="20" t="n">
        <v>4981000</v>
      </c>
      <c r="O116" s="20" t="n">
        <v>4267000</v>
      </c>
      <c r="P116" s="20" t="n"/>
      <c r="Q116" s="20" t="n"/>
      <c r="R116" s="20" t="n"/>
      <c r="S116" s="20" t="n"/>
      <c r="T116" s="20" t="n"/>
      <c r="U116" s="20" t="n">
        <v>1473000</v>
      </c>
      <c r="V116" s="20" t="n">
        <v>1139000</v>
      </c>
      <c r="W116" s="20" t="n">
        <v>1464000</v>
      </c>
      <c r="X116" s="20" t="n">
        <v>464000</v>
      </c>
      <c r="Y116" s="20" t="n">
        <v>3663000</v>
      </c>
      <c r="Z116" s="20" t="n">
        <v>4902000</v>
      </c>
      <c r="AA116" s="20" t="n">
        <v>4877000</v>
      </c>
      <c r="AB116" s="20" t="n">
        <v>5924000</v>
      </c>
      <c r="AC116" s="20" t="n">
        <v>5532000</v>
      </c>
      <c r="AD116" s="20" t="n">
        <v>8143000</v>
      </c>
      <c r="AE116" s="20" t="n">
        <v>119613000</v>
      </c>
      <c r="AF116" s="20" t="n">
        <v>116683000</v>
      </c>
      <c r="AG116" s="20" t="n">
        <v>115014000</v>
      </c>
      <c r="AH116" s="20" t="n">
        <v>111768000</v>
      </c>
      <c r="AI116" s="20" t="n">
        <v>112185000</v>
      </c>
      <c r="AJ116" s="20" t="n">
        <v>86400000</v>
      </c>
      <c r="AK116" s="20" t="n">
        <v>78280000</v>
      </c>
      <c r="AL116" s="20" t="n">
        <v>63799000</v>
      </c>
      <c r="AM116" s="20" t="n">
        <v>45934000</v>
      </c>
      <c r="AN116" s="20" t="n">
        <v>29570000</v>
      </c>
      <c r="AO116" s="20" t="n">
        <v>2765000</v>
      </c>
      <c r="AP116" s="20" t="n">
        <v>1837000</v>
      </c>
      <c r="AQ116" s="20" t="n">
        <v>2674000</v>
      </c>
      <c r="AR116" s="20" t="n">
        <v>2606000</v>
      </c>
      <c r="AS116" s="20" t="n">
        <v>2031000</v>
      </c>
      <c r="AT116" s="20" t="n">
        <v>30448000</v>
      </c>
      <c r="AU116" s="20" t="n">
        <v>36566000</v>
      </c>
      <c r="AV116" s="20" t="n">
        <v>48542000</v>
      </c>
      <c r="AW116" s="20" t="n">
        <v>63228000</v>
      </c>
      <c r="AX116" s="20" t="n">
        <v>80585000</v>
      </c>
      <c r="AY116" s="20" t="n">
        <v>25934000</v>
      </c>
      <c r="AZ116" s="20" t="n">
        <v>27614000</v>
      </c>
      <c r="BA116" s="20" t="n">
        <v>33138000</v>
      </c>
      <c r="BB116" s="20" t="n">
        <v>38056000</v>
      </c>
      <c r="BC116" s="20" t="n">
        <v>48271000</v>
      </c>
      <c r="BD116" s="20" t="n"/>
      <c r="BE116" s="20" t="n"/>
      <c r="BF116" s="20" t="n"/>
      <c r="BG116" s="20" t="n"/>
      <c r="BH116" s="20" t="n"/>
      <c r="BI116" s="20" t="n"/>
      <c r="BJ116" s="20" t="n"/>
      <c r="BK116" s="20" t="n"/>
      <c r="BL116" s="20" t="n"/>
      <c r="BM116" s="20" t="n"/>
      <c r="BN116" s="20" t="n"/>
      <c r="BO116" s="20" t="n"/>
      <c r="BP116" s="20" t="n"/>
      <c r="BQ116" s="20" t="n"/>
      <c r="BR116" s="20" t="n"/>
      <c r="BS116" s="20" t="n">
        <v>5479000</v>
      </c>
      <c r="BT116" s="20" t="n">
        <v>5875000</v>
      </c>
      <c r="BU116" s="20" t="n">
        <v>13487000</v>
      </c>
      <c r="BV116" s="20" t="n">
        <v>16862000</v>
      </c>
      <c r="BW116" s="20" t="n">
        <v>20359000</v>
      </c>
      <c r="BX116" s="20" t="n">
        <v>3459000</v>
      </c>
      <c r="BY116" s="20" t="n">
        <v>6854000</v>
      </c>
      <c r="BZ116" s="20" t="n">
        <v>12973000</v>
      </c>
      <c r="CA116" s="20" t="n">
        <v>15827000</v>
      </c>
      <c r="CB116" s="20" t="n">
        <v>18803000</v>
      </c>
      <c r="CC116" s="20" t="n">
        <v>2674000</v>
      </c>
      <c r="CD116" s="20" t="n">
        <v>6032000</v>
      </c>
      <c r="CE116" s="20" t="n">
        <v>11976000</v>
      </c>
      <c r="CF116" s="20" t="n">
        <v>14686000</v>
      </c>
      <c r="CG116" s="20" t="n">
        <v>17357000</v>
      </c>
      <c r="CH116" s="21" t="n"/>
      <c r="CI116" s="21" t="n"/>
      <c r="CJ116" s="21" t="n"/>
      <c r="CK116" s="21" t="n"/>
      <c r="CL116" s="21" t="n"/>
      <c r="CM116" s="21" t="n"/>
      <c r="CN116" s="21" t="n"/>
      <c r="CO116" s="21" t="n"/>
      <c r="CP116" s="21" t="n"/>
      <c r="CQ116" s="21" t="n"/>
      <c r="CR116" s="21" t="n">
        <v>0.2113</v>
      </c>
      <c r="CS116" s="21" t="n">
        <v>0.2128</v>
      </c>
      <c r="CT116" s="21" t="n">
        <v>0.407</v>
      </c>
      <c r="CU116" s="21" t="n">
        <v>0.4431</v>
      </c>
      <c r="CV116" s="21" t="n">
        <v>0.4218</v>
      </c>
      <c r="CW116" s="21" t="n"/>
      <c r="CX116" s="21" t="n"/>
      <c r="CY116" s="21" t="n"/>
      <c r="CZ116" s="21" t="n"/>
      <c r="DA116" s="21" t="n"/>
      <c r="DB116" s="21" t="n"/>
      <c r="DC116" s="21" t="n">
        <v>0.022</v>
      </c>
      <c r="DD116" s="21" t="n">
        <v>0.0511</v>
      </c>
      <c r="DE116" s="21" t="n">
        <v>0.1034</v>
      </c>
      <c r="DF116" s="21" t="n">
        <v>0.1295</v>
      </c>
      <c r="DG116" s="21" t="n">
        <v>0.155</v>
      </c>
      <c r="DH116" s="21" t="n">
        <v>0.0919</v>
      </c>
      <c r="DI116" s="21" t="n">
        <v>0.18</v>
      </c>
      <c r="DJ116" s="21" t="n">
        <v>0.2814</v>
      </c>
      <c r="DK116" s="21" t="n">
        <v>0.2628</v>
      </c>
      <c r="DL116" s="21" t="n">
        <v>0.2414</v>
      </c>
      <c r="DM116" s="21" t="n">
        <v>1.7729</v>
      </c>
      <c r="DN116" s="21" t="n">
        <v>2.6549</v>
      </c>
      <c r="DO116" s="21" t="n">
        <v>2.2154</v>
      </c>
      <c r="DP116" s="21" t="n">
        <v>2.1228</v>
      </c>
      <c r="DQ116" s="21" t="n">
        <v>4.0094</v>
      </c>
      <c r="DR116" s="21" t="n">
        <v>1.6593</v>
      </c>
      <c r="DS116" s="21" t="n">
        <v>2.5585</v>
      </c>
      <c r="DT116" s="21" t="n">
        <v>2.1421</v>
      </c>
      <c r="DU116" s="21" t="n">
        <v>2.0894</v>
      </c>
      <c r="DV116" s="21" t="n">
        <v>3.9045</v>
      </c>
      <c r="DW116" s="21" t="n">
        <v>0.5327</v>
      </c>
      <c r="DX116" s="21" t="n">
        <v>0.62</v>
      </c>
      <c r="DY116" s="21" t="n">
        <v>0.5475</v>
      </c>
      <c r="DZ116" s="21" t="n">
        <v>0.1781</v>
      </c>
      <c r="EA116" s="21" t="n">
        <v>1.8035</v>
      </c>
    </row>
    <row r="117">
      <c r="A117" s="17" t="n">
        <v>113</v>
      </c>
      <c r="B117" s="18" t="inlineStr">
        <is>
          <t>ЖЕМЧУЖИНА ПОДОЛЬЯ, ООО</t>
        </is>
      </c>
      <c r="C117" s="19" t="inlineStr">
        <is>
          <t>1095074007060</t>
        </is>
      </c>
      <c r="D117" s="19" t="inlineStr">
        <is>
          <t>5036100135</t>
        </is>
      </c>
      <c r="E117" s="19" t="inlineStr">
        <is>
          <t>"медицина_v2"</t>
        </is>
      </c>
      <c r="F117" s="20" t="n">
        <v>3143000</v>
      </c>
      <c r="G117" s="20" t="n">
        <v>265000</v>
      </c>
      <c r="H117" s="20" t="n">
        <v>6640000</v>
      </c>
      <c r="I117" s="20" t="n">
        <v>14295000</v>
      </c>
      <c r="J117" s="20" t="n">
        <v>30302000</v>
      </c>
      <c r="K117" s="20" t="n">
        <v>52074000</v>
      </c>
      <c r="L117" s="20" t="n">
        <v>60612000</v>
      </c>
      <c r="M117" s="20" t="n">
        <v>113248000</v>
      </c>
      <c r="N117" s="20" t="n">
        <v>67295000</v>
      </c>
      <c r="O117" s="20" t="n">
        <v>137092000</v>
      </c>
      <c r="P117" s="20" t="n">
        <v>453555000</v>
      </c>
      <c r="Q117" s="20" t="n">
        <v>587560000</v>
      </c>
      <c r="R117" s="20" t="n">
        <v>633050000</v>
      </c>
      <c r="S117" s="20" t="n">
        <v>791200000</v>
      </c>
      <c r="T117" s="20" t="n"/>
      <c r="U117" s="20" t="n">
        <v>5537000</v>
      </c>
      <c r="V117" s="20" t="n">
        <v>68638000</v>
      </c>
      <c r="W117" s="20" t="n">
        <v>32942000</v>
      </c>
      <c r="X117" s="20" t="n">
        <v>36775000</v>
      </c>
      <c r="Y117" s="20" t="n">
        <v>60401000</v>
      </c>
      <c r="Z117" s="20" t="n">
        <v>514355000</v>
      </c>
      <c r="AA117" s="20" t="n">
        <v>717122000</v>
      </c>
      <c r="AB117" s="20" t="n">
        <v>785926000</v>
      </c>
      <c r="AC117" s="20" t="n">
        <v>909611000</v>
      </c>
      <c r="AD117" s="20" t="n">
        <v>230669000</v>
      </c>
      <c r="AE117" s="20" t="n">
        <v>615253000</v>
      </c>
      <c r="AF117" s="20" t="n">
        <v>783965000</v>
      </c>
      <c r="AG117" s="20" t="n">
        <v>840045000</v>
      </c>
      <c r="AH117" s="20" t="n">
        <v>972393000</v>
      </c>
      <c r="AI117" s="20" t="n">
        <v>1205786000</v>
      </c>
      <c r="AJ117" s="20" t="n">
        <v>5057000</v>
      </c>
      <c r="AK117" s="20" t="n">
        <v>5057000</v>
      </c>
      <c r="AL117" s="20" t="n">
        <v>7569000</v>
      </c>
      <c r="AM117" s="20" t="n">
        <v>7573000</v>
      </c>
      <c r="AN117" s="20" t="n">
        <v>7573000</v>
      </c>
      <c r="AO117" s="20" t="n">
        <v>9380000</v>
      </c>
      <c r="AP117" s="20" t="n">
        <v>5934000</v>
      </c>
      <c r="AQ117" s="20" t="n">
        <v>6256000</v>
      </c>
      <c r="AR117" s="20" t="n">
        <v>26606000</v>
      </c>
      <c r="AS117" s="20" t="n">
        <v>22440000</v>
      </c>
      <c r="AT117" s="20" t="n">
        <v>600816000</v>
      </c>
      <c r="AU117" s="20" t="n">
        <v>772974000</v>
      </c>
      <c r="AV117" s="20" t="n">
        <v>826220000</v>
      </c>
      <c r="AW117" s="20" t="n">
        <v>938214000</v>
      </c>
      <c r="AX117" s="20" t="n">
        <v>1175773000</v>
      </c>
      <c r="AY117" s="20" t="n">
        <v>486464000</v>
      </c>
      <c r="AZ117" s="20" t="n">
        <v>555042000</v>
      </c>
      <c r="BA117" s="20" t="n">
        <v>529250000</v>
      </c>
      <c r="BB117" s="20" t="n">
        <v>613925000</v>
      </c>
      <c r="BC117" s="20" t="n">
        <v>741186000</v>
      </c>
      <c r="BD117" s="20" t="n">
        <v>388576000</v>
      </c>
      <c r="BE117" s="20" t="n">
        <v>459640000</v>
      </c>
      <c r="BF117" s="20" t="n">
        <v>361599000</v>
      </c>
      <c r="BG117" s="20" t="n">
        <v>427639000</v>
      </c>
      <c r="BH117" s="20" t="n">
        <v>490585000</v>
      </c>
      <c r="BI117" s="20" t="n"/>
      <c r="BJ117" s="20" t="n"/>
      <c r="BK117" s="20" t="n"/>
      <c r="BL117" s="20" t="n"/>
      <c r="BM117" s="20" t="n"/>
      <c r="BN117" s="20" t="n">
        <v>159401000</v>
      </c>
      <c r="BO117" s="20" t="n">
        <v>101559000</v>
      </c>
      <c r="BP117" s="20" t="n">
        <v>133865000</v>
      </c>
      <c r="BQ117" s="20" t="n">
        <v>97643000</v>
      </c>
      <c r="BR117" s="20" t="n">
        <v>74167000</v>
      </c>
      <c r="BS117" s="20" t="n">
        <v>229175000</v>
      </c>
      <c r="BT117" s="20" t="n">
        <v>358081000</v>
      </c>
      <c r="BU117" s="20" t="n">
        <v>227734000</v>
      </c>
      <c r="BV117" s="20" t="n">
        <v>329996000</v>
      </c>
      <c r="BW117" s="20" t="n">
        <v>416418000</v>
      </c>
      <c r="BX117" s="20" t="n">
        <v>225441000</v>
      </c>
      <c r="BY117" s="20" t="n">
        <v>354778000</v>
      </c>
      <c r="BZ117" s="20" t="n">
        <v>224819000</v>
      </c>
      <c r="CA117" s="20" t="n">
        <v>327076000</v>
      </c>
      <c r="CB117" s="20" t="n">
        <v>407865000</v>
      </c>
      <c r="CC117" s="20" t="n">
        <v>225441000</v>
      </c>
      <c r="CD117" s="20" t="n">
        <v>354778000</v>
      </c>
      <c r="CE117" s="20" t="n">
        <v>224819000</v>
      </c>
      <c r="CF117" s="20" t="n">
        <v>327076000</v>
      </c>
      <c r="CG117" s="20" t="n">
        <v>407865000</v>
      </c>
      <c r="CH117" s="21" t="n">
        <v>0.3277</v>
      </c>
      <c r="CI117" s="21" t="n">
        <v>0.183</v>
      </c>
      <c r="CJ117" s="21" t="n">
        <v>0.2529</v>
      </c>
      <c r="CK117" s="21" t="n">
        <v>0.159</v>
      </c>
      <c r="CL117" s="21" t="n">
        <v>0.1001</v>
      </c>
      <c r="CM117" s="21" t="n">
        <v>0.7988</v>
      </c>
      <c r="CN117" s="21" t="n">
        <v>0.8280999999999999</v>
      </c>
      <c r="CO117" s="21" t="n">
        <v>0.6832</v>
      </c>
      <c r="CP117" s="21" t="n">
        <v>0.6966</v>
      </c>
      <c r="CQ117" s="21" t="n">
        <v>0.6619</v>
      </c>
      <c r="CR117" s="21" t="n">
        <v>0.4711</v>
      </c>
      <c r="CS117" s="21" t="n">
        <v>0.6451</v>
      </c>
      <c r="CT117" s="21" t="n">
        <v>0.4303</v>
      </c>
      <c r="CU117" s="21" t="n">
        <v>0.5375</v>
      </c>
      <c r="CV117" s="21" t="n">
        <v>0.5618</v>
      </c>
      <c r="CW117" s="21" t="n">
        <v>2.4377</v>
      </c>
      <c r="CX117" s="21" t="n">
        <v>4.5258</v>
      </c>
      <c r="CY117" s="21" t="n">
        <v>2.7012</v>
      </c>
      <c r="CZ117" s="21" t="n">
        <v>4.3796</v>
      </c>
      <c r="DA117" s="21" t="n">
        <v>6.6146</v>
      </c>
      <c r="DB117" s="21" t="n">
        <v>0.5503</v>
      </c>
      <c r="DC117" s="21" t="n">
        <v>0.3924</v>
      </c>
      <c r="DD117" s="21" t="n">
        <v>0.5079</v>
      </c>
      <c r="DE117" s="21" t="n">
        <v>0.2769</v>
      </c>
      <c r="DF117" s="21" t="n">
        <v>0.3613</v>
      </c>
      <c r="DG117" s="21" t="n">
        <v>0.3746</v>
      </c>
      <c r="DH117" s="21" t="n">
        <v>0.4039</v>
      </c>
      <c r="DI117" s="21" t="n">
        <v>0.5175</v>
      </c>
      <c r="DJ117" s="21" t="n">
        <v>0.2812</v>
      </c>
      <c r="DK117" s="21" t="n">
        <v>0.3708</v>
      </c>
      <c r="DL117" s="21" t="n">
        <v>0.3859</v>
      </c>
      <c r="DM117" s="21" t="n">
        <v>54.8353</v>
      </c>
      <c r="DN117" s="21" t="n">
        <v>120.8497</v>
      </c>
      <c r="DO117" s="21" t="n">
        <v>125.6276</v>
      </c>
      <c r="DP117" s="21" t="n">
        <v>34.1882</v>
      </c>
      <c r="DQ117" s="21" t="n">
        <v>10.2794</v>
      </c>
      <c r="DR117" s="21" t="n">
        <v>54.5003</v>
      </c>
      <c r="DS117" s="21" t="n">
        <v>120.805</v>
      </c>
      <c r="DT117" s="21" t="n">
        <v>124.5663</v>
      </c>
      <c r="DU117" s="21" t="n">
        <v>33.6509</v>
      </c>
      <c r="DV117" s="21" t="n">
        <v>8.9291</v>
      </c>
      <c r="DW117" s="21" t="n">
        <v>48.9437</v>
      </c>
      <c r="DX117" s="21" t="n">
        <v>110.5827</v>
      </c>
      <c r="DY117" s="21" t="n">
        <v>106.4565</v>
      </c>
      <c r="DZ117" s="21" t="n">
        <v>31.1199</v>
      </c>
      <c r="EA117" s="21" t="n">
        <v>2.6917</v>
      </c>
    </row>
    <row r="118">
      <c r="A118" s="17" t="n">
        <v>114</v>
      </c>
      <c r="B118" s="18" t="inlineStr">
        <is>
          <t>ЖЕМЧУЖИНА, ООО</t>
        </is>
      </c>
      <c r="C118" s="19" t="inlineStr">
        <is>
          <t>1025201754126</t>
        </is>
      </c>
      <c r="D118" s="19" t="inlineStr">
        <is>
          <t>5249060110</t>
        </is>
      </c>
      <c r="E118" s="19" t="inlineStr">
        <is>
          <t>"медицина_v2"</t>
        </is>
      </c>
      <c r="F118" s="20" t="n">
        <v>291000</v>
      </c>
      <c r="G118" s="20" t="n">
        <v>1725000</v>
      </c>
      <c r="H118" s="20" t="n">
        <v>623000</v>
      </c>
      <c r="I118" s="20" t="n">
        <v>272000</v>
      </c>
      <c r="J118" s="20" t="n">
        <v>1237000</v>
      </c>
      <c r="K118" s="20" t="n">
        <v>4520000</v>
      </c>
      <c r="L118" s="20" t="n">
        <v>2030000</v>
      </c>
      <c r="M118" s="20" t="n">
        <v>1374000</v>
      </c>
      <c r="N118" s="20" t="n">
        <v>2075000</v>
      </c>
      <c r="O118" s="20" t="n">
        <v>2476000</v>
      </c>
      <c r="P118" s="20" t="n"/>
      <c r="Q118" s="20" t="n"/>
      <c r="R118" s="20" t="n"/>
      <c r="S118" s="20" t="n"/>
      <c r="T118" s="20" t="n"/>
      <c r="U118" s="20" t="n">
        <v>27965000</v>
      </c>
      <c r="V118" s="20" t="n">
        <v>16996000</v>
      </c>
      <c r="W118" s="20" t="n">
        <v>10728000</v>
      </c>
      <c r="X118" s="20" t="n">
        <v>8101000</v>
      </c>
      <c r="Y118" s="20" t="n">
        <v>6358000</v>
      </c>
      <c r="Z118" s="20" t="n">
        <v>32776000</v>
      </c>
      <c r="AA118" s="20" t="n">
        <v>20751000</v>
      </c>
      <c r="AB118" s="20" t="n">
        <v>12725000</v>
      </c>
      <c r="AC118" s="20" t="n">
        <v>10448000</v>
      </c>
      <c r="AD118" s="20" t="n">
        <v>10071000</v>
      </c>
      <c r="AE118" s="20" t="n">
        <v>34086000</v>
      </c>
      <c r="AF118" s="20" t="n">
        <v>21642000</v>
      </c>
      <c r="AG118" s="20" t="n">
        <v>13858000</v>
      </c>
      <c r="AH118" s="20" t="n">
        <v>11294000</v>
      </c>
      <c r="AI118" s="20" t="n">
        <v>10070000</v>
      </c>
      <c r="AJ118" s="20" t="n"/>
      <c r="AK118" s="20" t="n"/>
      <c r="AL118" s="20" t="n"/>
      <c r="AM118" s="20" t="n"/>
      <c r="AN118" s="20" t="n"/>
      <c r="AO118" s="20" t="n">
        <v>2780000</v>
      </c>
      <c r="AP118" s="20" t="n">
        <v>1963000</v>
      </c>
      <c r="AQ118" s="20" t="n">
        <v>1294000</v>
      </c>
      <c r="AR118" s="20" t="n">
        <v>1874000</v>
      </c>
      <c r="AS118" s="20" t="n">
        <v>1916000</v>
      </c>
      <c r="AT118" s="20" t="n">
        <v>31307000</v>
      </c>
      <c r="AU118" s="20" t="n">
        <v>19679000</v>
      </c>
      <c r="AV118" s="20" t="n">
        <v>12565000</v>
      </c>
      <c r="AW118" s="20" t="n">
        <v>9421000</v>
      </c>
      <c r="AX118" s="20" t="n">
        <v>8155000</v>
      </c>
      <c r="AY118" s="20" t="n">
        <v>70159000</v>
      </c>
      <c r="AZ118" s="20" t="n">
        <v>75622000</v>
      </c>
      <c r="BA118" s="20" t="n">
        <v>76947000</v>
      </c>
      <c r="BB118" s="20" t="n">
        <v>84906000</v>
      </c>
      <c r="BC118" s="20" t="n">
        <v>76048000</v>
      </c>
      <c r="BD118" s="20" t="n"/>
      <c r="BE118" s="20" t="n"/>
      <c r="BF118" s="20" t="n"/>
      <c r="BG118" s="20" t="n"/>
      <c r="BH118" s="20" t="n"/>
      <c r="BI118" s="20" t="n"/>
      <c r="BJ118" s="20" t="n"/>
      <c r="BK118" s="20" t="n"/>
      <c r="BL118" s="20" t="n"/>
      <c r="BM118" s="20" t="n"/>
      <c r="BN118" s="20" t="n"/>
      <c r="BO118" s="20" t="n"/>
      <c r="BP118" s="20" t="n"/>
      <c r="BQ118" s="20" t="n"/>
      <c r="BR118" s="20" t="n"/>
      <c r="BS118" s="20" t="n">
        <v>25695000</v>
      </c>
      <c r="BT118" s="20" t="n">
        <v>11652000</v>
      </c>
      <c r="BU118" s="20" t="n">
        <v>8320000</v>
      </c>
      <c r="BV118" s="20" t="n">
        <v>11828000</v>
      </c>
      <c r="BW118" s="20" t="n">
        <v>6756000</v>
      </c>
      <c r="BX118" s="20" t="n">
        <v>24069000</v>
      </c>
      <c r="BY118" s="20" t="n">
        <v>9772000</v>
      </c>
      <c r="BZ118" s="20" t="n">
        <v>5719000</v>
      </c>
      <c r="CA118" s="20" t="n">
        <v>8863000</v>
      </c>
      <c r="CB118" s="20" t="n">
        <v>3906000</v>
      </c>
      <c r="CC118" s="20" t="n">
        <v>24069000</v>
      </c>
      <c r="CD118" s="20" t="n">
        <v>9772000</v>
      </c>
      <c r="CE118" s="20" t="n">
        <v>5719000</v>
      </c>
      <c r="CF118" s="20" t="n">
        <v>8863000</v>
      </c>
      <c r="CG118" s="20" t="n">
        <v>3906000</v>
      </c>
      <c r="CH118" s="21" t="n"/>
      <c r="CI118" s="21" t="n"/>
      <c r="CJ118" s="21" t="n"/>
      <c r="CK118" s="21" t="n"/>
      <c r="CL118" s="21" t="n"/>
      <c r="CM118" s="21" t="n"/>
      <c r="CN118" s="21" t="n"/>
      <c r="CO118" s="21" t="n"/>
      <c r="CP118" s="21" t="n"/>
      <c r="CQ118" s="21" t="n"/>
      <c r="CR118" s="21" t="n">
        <v>0.3662</v>
      </c>
      <c r="CS118" s="21" t="n">
        <v>0.1541</v>
      </c>
      <c r="CT118" s="21" t="n">
        <v>0.1081</v>
      </c>
      <c r="CU118" s="21" t="n">
        <v>0.1393</v>
      </c>
      <c r="CV118" s="21" t="n">
        <v>0.0888</v>
      </c>
      <c r="CW118" s="21" t="n"/>
      <c r="CX118" s="21" t="n"/>
      <c r="CY118" s="21" t="n"/>
      <c r="CZ118" s="21" t="n"/>
      <c r="DA118" s="21" t="n"/>
      <c r="DB118" s="21" t="n"/>
      <c r="DC118" s="21" t="n">
        <v>0.8086</v>
      </c>
      <c r="DD118" s="21" t="n">
        <v>0.3507</v>
      </c>
      <c r="DE118" s="21" t="n">
        <v>0.3222</v>
      </c>
      <c r="DF118" s="21" t="n">
        <v>0.7048</v>
      </c>
      <c r="DG118" s="21" t="n">
        <v>0.3657</v>
      </c>
      <c r="DH118" s="21" t="n">
        <v>0.9055</v>
      </c>
      <c r="DI118" s="21" t="n">
        <v>0.3833</v>
      </c>
      <c r="DJ118" s="21" t="n">
        <v>0.3547</v>
      </c>
      <c r="DK118" s="21" t="n">
        <v>0.8062</v>
      </c>
      <c r="DL118" s="21" t="n">
        <v>0.4445</v>
      </c>
      <c r="DM118" s="21" t="n">
        <v>11.7899</v>
      </c>
      <c r="DN118" s="21" t="n">
        <v>10.5711</v>
      </c>
      <c r="DO118" s="21" t="n">
        <v>9.8338</v>
      </c>
      <c r="DP118" s="21" t="n">
        <v>5.5752</v>
      </c>
      <c r="DQ118" s="21" t="n">
        <v>5.2563</v>
      </c>
      <c r="DR118" s="21" t="n">
        <v>11.6853</v>
      </c>
      <c r="DS118" s="21" t="n">
        <v>9.692299999999999</v>
      </c>
      <c r="DT118" s="21" t="n">
        <v>9.352399999999999</v>
      </c>
      <c r="DU118" s="21" t="n">
        <v>5.4301</v>
      </c>
      <c r="DV118" s="21" t="n">
        <v>4.6106</v>
      </c>
      <c r="DW118" s="21" t="n">
        <v>10.0594</v>
      </c>
      <c r="DX118" s="21" t="n">
        <v>8.658200000000001</v>
      </c>
      <c r="DY118" s="21" t="n">
        <v>8.2906</v>
      </c>
      <c r="DZ118" s="21" t="n">
        <v>4.3228</v>
      </c>
      <c r="EA118" s="21" t="n">
        <v>3.3184</v>
      </c>
    </row>
    <row r="119">
      <c r="A119" s="17" t="n">
        <v>115</v>
      </c>
      <c r="B119" s="18" t="inlineStr">
        <is>
          <t>ЖЕМЧУЖИНА, ООО</t>
        </is>
      </c>
      <c r="C119" s="19" t="inlineStr">
        <is>
          <t>1040201636298</t>
        </is>
      </c>
      <c r="D119" s="19" t="inlineStr">
        <is>
          <t>0262012490</t>
        </is>
      </c>
      <c r="E119" s="19" t="inlineStr">
        <is>
          <t>"медицина_v2"</t>
        </is>
      </c>
      <c r="F119" s="20" t="n">
        <v>3767000</v>
      </c>
      <c r="G119" s="20" t="n">
        <v>3823000</v>
      </c>
      <c r="H119" s="20" t="n">
        <v>1863000</v>
      </c>
      <c r="I119" s="20" t="n">
        <v>952000</v>
      </c>
      <c r="J119" s="20" t="n">
        <v>581000</v>
      </c>
      <c r="K119" s="20" t="n">
        <v>41256000</v>
      </c>
      <c r="L119" s="20" t="n">
        <v>41664000</v>
      </c>
      <c r="M119" s="20" t="n">
        <v>41774000</v>
      </c>
      <c r="N119" s="20" t="n">
        <v>41835000</v>
      </c>
      <c r="O119" s="20" t="n">
        <v>40479000</v>
      </c>
      <c r="P119" s="20" t="n"/>
      <c r="Q119" s="20" t="n"/>
      <c r="R119" s="20" t="n"/>
      <c r="S119" s="20" t="n"/>
      <c r="T119" s="20" t="n"/>
      <c r="U119" s="20" t="n">
        <v>228000</v>
      </c>
      <c r="V119" s="20" t="n">
        <v>211000</v>
      </c>
      <c r="W119" s="20" t="n">
        <v>814000</v>
      </c>
      <c r="X119" s="20" t="n">
        <v>330000</v>
      </c>
      <c r="Y119" s="20" t="n">
        <v>91000</v>
      </c>
      <c r="Z119" s="20" t="n">
        <v>45251000</v>
      </c>
      <c r="AA119" s="20" t="n">
        <v>45698000</v>
      </c>
      <c r="AB119" s="20" t="n">
        <v>44451000</v>
      </c>
      <c r="AC119" s="20" t="n">
        <v>43117000</v>
      </c>
      <c r="AD119" s="20" t="n">
        <v>41151000</v>
      </c>
      <c r="AE119" s="20" t="n">
        <v>53266000</v>
      </c>
      <c r="AF119" s="20" t="n">
        <v>56383000</v>
      </c>
      <c r="AG119" s="20" t="n">
        <v>54573000</v>
      </c>
      <c r="AH119" s="20" t="n">
        <v>52645000</v>
      </c>
      <c r="AI119" s="20" t="n">
        <v>52498000</v>
      </c>
      <c r="AJ119" s="20" t="n">
        <v>3237000</v>
      </c>
      <c r="AK119" s="20" t="n">
        <v>4282000</v>
      </c>
      <c r="AL119" s="20" t="n">
        <v>4402000</v>
      </c>
      <c r="AM119" s="20" t="n">
        <v>2124000</v>
      </c>
      <c r="AN119" s="20" t="n">
        <v>1928000</v>
      </c>
      <c r="AO119" s="20" t="n">
        <v>1452000</v>
      </c>
      <c r="AP119" s="20" t="n">
        <v>3787000</v>
      </c>
      <c r="AQ119" s="20" t="n">
        <v>1659000</v>
      </c>
      <c r="AR119" s="20" t="n">
        <v>1278000</v>
      </c>
      <c r="AS119" s="20" t="n">
        <v>1545000</v>
      </c>
      <c r="AT119" s="20" t="n">
        <v>48577000</v>
      </c>
      <c r="AU119" s="20" t="n">
        <v>48314000</v>
      </c>
      <c r="AV119" s="20" t="n">
        <v>48512000</v>
      </c>
      <c r="AW119" s="20" t="n">
        <v>49243000</v>
      </c>
      <c r="AX119" s="20" t="n">
        <v>49025000</v>
      </c>
      <c r="AY119" s="20" t="n">
        <v>46800000</v>
      </c>
      <c r="AZ119" s="20" t="n">
        <v>54045000</v>
      </c>
      <c r="BA119" s="20" t="n">
        <v>56703000</v>
      </c>
      <c r="BB119" s="20" t="n">
        <v>67104000</v>
      </c>
      <c r="BC119" s="20" t="n">
        <v>70132000</v>
      </c>
      <c r="BD119" s="20" t="n"/>
      <c r="BE119" s="20" t="n"/>
      <c r="BF119" s="20" t="n"/>
      <c r="BG119" s="20" t="n"/>
      <c r="BH119" s="20" t="n"/>
      <c r="BI119" s="20" t="n"/>
      <c r="BJ119" s="20" t="n"/>
      <c r="BK119" s="20" t="n"/>
      <c r="BL119" s="20" t="n"/>
      <c r="BM119" s="20" t="n"/>
      <c r="BN119" s="20" t="n"/>
      <c r="BO119" s="20" t="n"/>
      <c r="BP119" s="20" t="n"/>
      <c r="BQ119" s="20" t="n"/>
      <c r="BR119" s="20" t="n"/>
      <c r="BS119" s="20" t="n">
        <v>9447000</v>
      </c>
      <c r="BT119" s="20" t="n">
        <v>10706000</v>
      </c>
      <c r="BU119" s="20" t="n">
        <v>10982000</v>
      </c>
      <c r="BV119" s="20" t="n">
        <v>12173000</v>
      </c>
      <c r="BW119" s="20" t="n">
        <v>15007000</v>
      </c>
      <c r="BX119" s="20" t="n">
        <v>6711000</v>
      </c>
      <c r="BY119" s="20" t="n">
        <v>8957000</v>
      </c>
      <c r="BZ119" s="20" t="n">
        <v>9199000</v>
      </c>
      <c r="CA119" s="20" t="n">
        <v>10758000</v>
      </c>
      <c r="CB119" s="20" t="n">
        <v>12466000</v>
      </c>
      <c r="CC119" s="20" t="n">
        <v>5357000</v>
      </c>
      <c r="CD119" s="20" t="n">
        <v>7052000</v>
      </c>
      <c r="CE119" s="20" t="n">
        <v>7302000</v>
      </c>
      <c r="CF119" s="20" t="n">
        <v>8542000</v>
      </c>
      <c r="CG119" s="20" t="n">
        <v>10005000</v>
      </c>
      <c r="CH119" s="21" t="n"/>
      <c r="CI119" s="21" t="n"/>
      <c r="CJ119" s="21" t="n"/>
      <c r="CK119" s="21" t="n"/>
      <c r="CL119" s="21" t="n"/>
      <c r="CM119" s="21" t="n"/>
      <c r="CN119" s="21" t="n"/>
      <c r="CO119" s="21" t="n"/>
      <c r="CP119" s="21" t="n"/>
      <c r="CQ119" s="21" t="n"/>
      <c r="CR119" s="21" t="n">
        <v>0.2019</v>
      </c>
      <c r="CS119" s="21" t="n">
        <v>0.1981</v>
      </c>
      <c r="CT119" s="21" t="n">
        <v>0.1937</v>
      </c>
      <c r="CU119" s="21" t="n">
        <v>0.1814</v>
      </c>
      <c r="CV119" s="21" t="n">
        <v>0.214</v>
      </c>
      <c r="CW119" s="21" t="n"/>
      <c r="CX119" s="21" t="n"/>
      <c r="CY119" s="21" t="n"/>
      <c r="CZ119" s="21" t="n"/>
      <c r="DA119" s="21" t="n"/>
      <c r="DB119" s="21" t="n"/>
      <c r="DC119" s="21" t="n">
        <v>0.1031</v>
      </c>
      <c r="DD119" s="21" t="n">
        <v>0.1286</v>
      </c>
      <c r="DE119" s="21" t="n">
        <v>0.1316</v>
      </c>
      <c r="DF119" s="21" t="n">
        <v>0.1593</v>
      </c>
      <c r="DG119" s="21" t="n">
        <v>0.1903</v>
      </c>
      <c r="DH119" s="21" t="n">
        <v>0.1167</v>
      </c>
      <c r="DI119" s="21" t="n">
        <v>0.1456</v>
      </c>
      <c r="DJ119" s="21" t="n">
        <v>0.1508</v>
      </c>
      <c r="DK119" s="21" t="n">
        <v>0.1748</v>
      </c>
      <c r="DL119" s="21" t="n">
        <v>0.2036</v>
      </c>
      <c r="DM119" s="21" t="n">
        <v>31.1646</v>
      </c>
      <c r="DN119" s="21" t="n">
        <v>12.0671</v>
      </c>
      <c r="DO119" s="21" t="n">
        <v>26.7939</v>
      </c>
      <c r="DP119" s="21" t="n">
        <v>33.7379</v>
      </c>
      <c r="DQ119" s="21" t="n">
        <v>26.635</v>
      </c>
      <c r="DR119" s="21" t="n">
        <v>28.5702</v>
      </c>
      <c r="DS119" s="21" t="n">
        <v>11.0576</v>
      </c>
      <c r="DT119" s="21" t="n">
        <v>25.6709</v>
      </c>
      <c r="DU119" s="21" t="n">
        <v>32.993</v>
      </c>
      <c r="DV119" s="21" t="n">
        <v>26.2589</v>
      </c>
      <c r="DW119" s="21" t="n">
        <v>0.157</v>
      </c>
      <c r="DX119" s="21" t="n">
        <v>0.0557</v>
      </c>
      <c r="DY119" s="21" t="n">
        <v>0.4907</v>
      </c>
      <c r="DZ119" s="21" t="n">
        <v>0.2582</v>
      </c>
      <c r="EA119" s="21" t="n">
        <v>0.0589</v>
      </c>
    </row>
    <row r="120">
      <c r="A120" s="17" t="n">
        <v>116</v>
      </c>
      <c r="B120" s="18" t="inlineStr">
        <is>
          <t>ЖЕМЧУЖИНА, ООО</t>
        </is>
      </c>
      <c r="C120" s="19" t="inlineStr">
        <is>
          <t>1043400155589</t>
        </is>
      </c>
      <c r="D120" s="19" t="inlineStr">
        <is>
          <t>3442072906</t>
        </is>
      </c>
      <c r="E120" s="19" t="inlineStr">
        <is>
          <t>"медицина_v2"</t>
        </is>
      </c>
      <c r="F120" s="20" t="n">
        <v>1756000</v>
      </c>
      <c r="G120" s="20" t="n">
        <v>723000</v>
      </c>
      <c r="H120" s="20" t="n"/>
      <c r="I120" s="20" t="n"/>
      <c r="J120" s="20" t="n"/>
      <c r="K120" s="20" t="n">
        <v>2696000</v>
      </c>
      <c r="L120" s="20" t="n">
        <v>4586000</v>
      </c>
      <c r="M120" s="20" t="n">
        <v>4074000</v>
      </c>
      <c r="N120" s="20" t="n">
        <v>4172000</v>
      </c>
      <c r="O120" s="20" t="n">
        <v>6922000</v>
      </c>
      <c r="P120" s="20" t="n"/>
      <c r="Q120" s="20" t="n"/>
      <c r="R120" s="20" t="n"/>
      <c r="S120" s="20" t="n"/>
      <c r="T120" s="20" t="n"/>
      <c r="U120" s="20" t="n">
        <v>119000</v>
      </c>
      <c r="V120" s="20" t="n">
        <v>563000</v>
      </c>
      <c r="W120" s="20" t="n">
        <v>974000</v>
      </c>
      <c r="X120" s="20" t="n">
        <v>711000</v>
      </c>
      <c r="Y120" s="20" t="n">
        <v>481000</v>
      </c>
      <c r="Z120" s="20" t="n">
        <v>4571000</v>
      </c>
      <c r="AA120" s="20" t="n">
        <v>5872000</v>
      </c>
      <c r="AB120" s="20" t="n">
        <v>5048000</v>
      </c>
      <c r="AC120" s="20" t="n">
        <v>4883000</v>
      </c>
      <c r="AD120" s="20" t="n">
        <v>7403000</v>
      </c>
      <c r="AE120" s="20" t="n">
        <v>6664000</v>
      </c>
      <c r="AF120" s="20" t="n">
        <v>6648000</v>
      </c>
      <c r="AG120" s="20" t="n">
        <v>10337000</v>
      </c>
      <c r="AH120" s="20" t="n">
        <v>10499000</v>
      </c>
      <c r="AI120" s="20" t="n">
        <v>12360000</v>
      </c>
      <c r="AJ120" s="20" t="n">
        <v>3098000</v>
      </c>
      <c r="AK120" s="20" t="n">
        <v>1938000</v>
      </c>
      <c r="AL120" s="20" t="n">
        <v>4793000</v>
      </c>
      <c r="AM120" s="20" t="n">
        <v>4087000</v>
      </c>
      <c r="AN120" s="20" t="n">
        <v>6564000</v>
      </c>
      <c r="AO120" s="20" t="n">
        <v>3556000</v>
      </c>
      <c r="AP120" s="20" t="n">
        <v>4700000</v>
      </c>
      <c r="AQ120" s="20" t="n">
        <v>5534000</v>
      </c>
      <c r="AR120" s="20" t="n">
        <v>6402000</v>
      </c>
      <c r="AS120" s="20" t="n">
        <v>5786000</v>
      </c>
      <c r="AT120" s="20" t="n">
        <v>10000</v>
      </c>
      <c r="AU120" s="20" t="n">
        <v>10000</v>
      </c>
      <c r="AV120" s="20" t="n">
        <v>10000</v>
      </c>
      <c r="AW120" s="20" t="n">
        <v>10000</v>
      </c>
      <c r="AX120" s="20" t="n">
        <v>10000</v>
      </c>
      <c r="AY120" s="20" t="n">
        <v>53676000</v>
      </c>
      <c r="AZ120" s="20" t="n">
        <v>63192000</v>
      </c>
      <c r="BA120" s="20" t="n">
        <v>75977000</v>
      </c>
      <c r="BB120" s="20" t="n">
        <v>91770000</v>
      </c>
      <c r="BC120" s="20" t="n">
        <v>101692000</v>
      </c>
      <c r="BD120" s="20" t="n"/>
      <c r="BE120" s="20" t="n"/>
      <c r="BF120" s="20" t="n"/>
      <c r="BG120" s="20" t="n"/>
      <c r="BH120" s="20" t="n"/>
      <c r="BI120" s="20" t="n"/>
      <c r="BJ120" s="20" t="n"/>
      <c r="BK120" s="20" t="n"/>
      <c r="BL120" s="20" t="n"/>
      <c r="BM120" s="20" t="n"/>
      <c r="BN120" s="20" t="n"/>
      <c r="BO120" s="20" t="n"/>
      <c r="BP120" s="20" t="n"/>
      <c r="BQ120" s="20" t="n"/>
      <c r="BR120" s="20" t="n"/>
      <c r="BS120" s="20" t="n">
        <v>4092000</v>
      </c>
      <c r="BT120" s="20" t="n">
        <v>5263000</v>
      </c>
      <c r="BU120" s="20" t="n">
        <v>5903000</v>
      </c>
      <c r="BV120" s="20" t="n">
        <v>11445000</v>
      </c>
      <c r="BW120" s="20" t="n">
        <v>15252000</v>
      </c>
      <c r="BX120" s="20" t="n">
        <v>2834000</v>
      </c>
      <c r="BY120" s="20" t="n">
        <v>4214000</v>
      </c>
      <c r="BZ120" s="20" t="n">
        <v>4834000</v>
      </c>
      <c r="CA120" s="20" t="n">
        <v>9678000</v>
      </c>
      <c r="CB120" s="20" t="n">
        <v>13024000</v>
      </c>
      <c r="CC120" s="20" t="n">
        <v>2292000</v>
      </c>
      <c r="CD120" s="20" t="n">
        <v>4214000</v>
      </c>
      <c r="CE120" s="20" t="n">
        <v>4074000</v>
      </c>
      <c r="CF120" s="20" t="n">
        <v>4172000</v>
      </c>
      <c r="CG120" s="20" t="n">
        <v>6922000</v>
      </c>
      <c r="CH120" s="21" t="n"/>
      <c r="CI120" s="21" t="n"/>
      <c r="CJ120" s="21" t="n"/>
      <c r="CK120" s="21" t="n"/>
      <c r="CL120" s="21" t="n"/>
      <c r="CM120" s="21" t="n"/>
      <c r="CN120" s="21" t="n"/>
      <c r="CO120" s="21" t="n"/>
      <c r="CP120" s="21" t="n"/>
      <c r="CQ120" s="21" t="n"/>
      <c r="CR120" s="21" t="n">
        <v>0.0762</v>
      </c>
      <c r="CS120" s="21" t="n">
        <v>0.0833</v>
      </c>
      <c r="CT120" s="21" t="n">
        <v>0.07770000000000001</v>
      </c>
      <c r="CU120" s="21" t="n">
        <v>0.1247</v>
      </c>
      <c r="CV120" s="21" t="n">
        <v>0.15</v>
      </c>
      <c r="CW120" s="21" t="n"/>
      <c r="CX120" s="21" t="n"/>
      <c r="CY120" s="21" t="n"/>
      <c r="CZ120" s="21" t="n"/>
      <c r="DA120" s="21" t="n"/>
      <c r="DB120" s="21" t="n">
        <v>-0.0069</v>
      </c>
      <c r="DC120" s="21" t="n">
        <v>0.3116</v>
      </c>
      <c r="DD120" s="21" t="n">
        <v>0.6331</v>
      </c>
      <c r="DE120" s="21" t="n">
        <v>0.4797</v>
      </c>
      <c r="DF120" s="21" t="n">
        <v>0.4005</v>
      </c>
      <c r="DG120" s="21" t="n">
        <v>0.6056</v>
      </c>
      <c r="DH120" s="21" t="n">
        <v>229.2</v>
      </c>
      <c r="DI120" s="21" t="n">
        <v>421.4</v>
      </c>
      <c r="DJ120" s="21" t="n">
        <v>407.4</v>
      </c>
      <c r="DK120" s="21" t="n">
        <v>417.2</v>
      </c>
      <c r="DL120" s="21" t="n">
        <v>692.2</v>
      </c>
      <c r="DM120" s="21" t="n">
        <v>1.2854</v>
      </c>
      <c r="DN120" s="21" t="n">
        <v>1.2494</v>
      </c>
      <c r="DO120" s="21" t="n">
        <v>0.9122</v>
      </c>
      <c r="DP120" s="21" t="n">
        <v>0.7627</v>
      </c>
      <c r="DQ120" s="21" t="n">
        <v>1.2795</v>
      </c>
      <c r="DR120" s="21" t="n">
        <v>0.7916</v>
      </c>
      <c r="DS120" s="21" t="n">
        <v>1.0955</v>
      </c>
      <c r="DT120" s="21" t="n">
        <v>0.9122</v>
      </c>
      <c r="DU120" s="21" t="n">
        <v>0.7627</v>
      </c>
      <c r="DV120" s="21" t="n">
        <v>1.2795</v>
      </c>
      <c r="DW120" s="21" t="n">
        <v>0.0335</v>
      </c>
      <c r="DX120" s="21" t="n">
        <v>0.1198</v>
      </c>
      <c r="DY120" s="21" t="n">
        <v>0.176</v>
      </c>
      <c r="DZ120" s="21" t="n">
        <v>0.1111</v>
      </c>
      <c r="EA120" s="21" t="n">
        <v>0.08309999999999999</v>
      </c>
    </row>
    <row r="121">
      <c r="A121" s="17" t="n">
        <v>117</v>
      </c>
      <c r="B121" s="18" t="inlineStr">
        <is>
          <t>ЖЕМЧУЖИНА, ООО</t>
        </is>
      </c>
      <c r="C121" s="19" t="inlineStr">
        <is>
          <t>1067327024753</t>
        </is>
      </c>
      <c r="D121" s="19" t="inlineStr">
        <is>
          <t>7327037996</t>
        </is>
      </c>
      <c r="E121" s="19" t="inlineStr">
        <is>
          <t>"медицина_v2"</t>
        </is>
      </c>
      <c r="F121" s="20" t="n"/>
      <c r="G121" s="20" t="n"/>
      <c r="H121" s="20" t="n"/>
      <c r="I121" s="20" t="n"/>
      <c r="J121" s="20" t="n"/>
      <c r="K121" s="20" t="n">
        <v>55022000</v>
      </c>
      <c r="L121" s="20" t="n">
        <v>58533000</v>
      </c>
      <c r="M121" s="20" t="n">
        <v>69733000</v>
      </c>
      <c r="N121" s="20" t="n">
        <v>83687000</v>
      </c>
      <c r="O121" s="20" t="n">
        <v>97945000</v>
      </c>
      <c r="P121" s="20" t="n"/>
      <c r="Q121" s="20" t="n"/>
      <c r="R121" s="20" t="n"/>
      <c r="S121" s="20" t="n"/>
      <c r="T121" s="20" t="n"/>
      <c r="U121" s="20" t="n">
        <v>754000</v>
      </c>
      <c r="V121" s="20" t="n">
        <v>4518000</v>
      </c>
      <c r="W121" s="20" t="n">
        <v>4507000</v>
      </c>
      <c r="X121" s="20" t="n">
        <v>6532000</v>
      </c>
      <c r="Y121" s="20" t="n">
        <v>2185000</v>
      </c>
      <c r="Z121" s="20" t="n">
        <v>55776000</v>
      </c>
      <c r="AA121" s="20" t="n">
        <v>63051000</v>
      </c>
      <c r="AB121" s="20" t="n">
        <v>74240000</v>
      </c>
      <c r="AC121" s="20" t="n">
        <v>90219000</v>
      </c>
      <c r="AD121" s="20" t="n">
        <v>100130000</v>
      </c>
      <c r="AE121" s="20" t="n">
        <v>56253000</v>
      </c>
      <c r="AF121" s="20" t="n">
        <v>67434000</v>
      </c>
      <c r="AG121" s="20" t="n">
        <v>77531000</v>
      </c>
      <c r="AH121" s="20" t="n">
        <v>92436000</v>
      </c>
      <c r="AI121" s="20" t="n">
        <v>101404000</v>
      </c>
      <c r="AJ121" s="20" t="n"/>
      <c r="AK121" s="20" t="n"/>
      <c r="AL121" s="20" t="n"/>
      <c r="AM121" s="20" t="n"/>
      <c r="AN121" s="20" t="n"/>
      <c r="AO121" s="20" t="n">
        <v>2931000</v>
      </c>
      <c r="AP121" s="20" t="n">
        <v>3739000</v>
      </c>
      <c r="AQ121" s="20" t="n">
        <v>3284000</v>
      </c>
      <c r="AR121" s="20" t="n">
        <v>3287000</v>
      </c>
      <c r="AS121" s="20" t="n">
        <v>3167000</v>
      </c>
      <c r="AT121" s="20" t="n">
        <v>53322000</v>
      </c>
      <c r="AU121" s="20" t="n">
        <v>63695000</v>
      </c>
      <c r="AV121" s="20" t="n">
        <v>74247000</v>
      </c>
      <c r="AW121" s="20" t="n">
        <v>89149000</v>
      </c>
      <c r="AX121" s="20" t="n">
        <v>98237000</v>
      </c>
      <c r="AY121" s="20" t="n">
        <v>54113000</v>
      </c>
      <c r="AZ121" s="20" t="n">
        <v>69785000</v>
      </c>
      <c r="BA121" s="20" t="n">
        <v>71749000</v>
      </c>
      <c r="BB121" s="20" t="n">
        <v>87601000</v>
      </c>
      <c r="BC121" s="20" t="n">
        <v>97102000</v>
      </c>
      <c r="BD121" s="20" t="n"/>
      <c r="BE121" s="20" t="n"/>
      <c r="BF121" s="20" t="n"/>
      <c r="BG121" s="20" t="n"/>
      <c r="BH121" s="20" t="n"/>
      <c r="BI121" s="20" t="n"/>
      <c r="BJ121" s="20" t="n"/>
      <c r="BK121" s="20" t="n"/>
      <c r="BL121" s="20" t="n"/>
      <c r="BM121" s="20" t="n"/>
      <c r="BN121" s="20" t="n"/>
      <c r="BO121" s="20" t="n"/>
      <c r="BP121" s="20" t="n"/>
      <c r="BQ121" s="20" t="n"/>
      <c r="BR121" s="20" t="n"/>
      <c r="BS121" s="20" t="n">
        <v>15434000</v>
      </c>
      <c r="BT121" s="20" t="n">
        <v>13088000</v>
      </c>
      <c r="BU121" s="20" t="n">
        <v>13163000</v>
      </c>
      <c r="BV121" s="20" t="n">
        <v>17726000</v>
      </c>
      <c r="BW121" s="20" t="n">
        <v>11737000</v>
      </c>
      <c r="BX121" s="20" t="n">
        <v>15057000</v>
      </c>
      <c r="BY121" s="20" t="n">
        <v>13074000</v>
      </c>
      <c r="BZ121" s="20" t="n">
        <v>13146000</v>
      </c>
      <c r="CA121" s="20" t="n">
        <v>17938000</v>
      </c>
      <c r="CB121" s="20" t="n">
        <v>12010000</v>
      </c>
      <c r="CC121" s="20" t="n">
        <v>13255000</v>
      </c>
      <c r="CD121" s="20" t="n">
        <v>10473000</v>
      </c>
      <c r="CE121" s="20" t="n">
        <v>10552000</v>
      </c>
      <c r="CF121" s="20" t="n">
        <v>14900000</v>
      </c>
      <c r="CG121" s="20" t="n">
        <v>9088000</v>
      </c>
      <c r="CH121" s="21" t="n"/>
      <c r="CI121" s="21" t="n"/>
      <c r="CJ121" s="21" t="n"/>
      <c r="CK121" s="21" t="n"/>
      <c r="CL121" s="21" t="n"/>
      <c r="CM121" s="21" t="n"/>
      <c r="CN121" s="21" t="n"/>
      <c r="CO121" s="21" t="n"/>
      <c r="CP121" s="21" t="n"/>
      <c r="CQ121" s="21" t="n"/>
      <c r="CR121" s="21" t="n">
        <v>0.2852</v>
      </c>
      <c r="CS121" s="21" t="n">
        <v>0.1875</v>
      </c>
      <c r="CT121" s="21" t="n">
        <v>0.1835</v>
      </c>
      <c r="CU121" s="21" t="n">
        <v>0.2023</v>
      </c>
      <c r="CV121" s="21" t="n">
        <v>0.1209</v>
      </c>
      <c r="CW121" s="21" t="n"/>
      <c r="CX121" s="21" t="n"/>
      <c r="CY121" s="21" t="n"/>
      <c r="CZ121" s="21" t="n"/>
      <c r="DA121" s="21" t="n"/>
      <c r="DB121" s="21" t="n"/>
      <c r="DC121" s="21" t="n">
        <v>0.2674</v>
      </c>
      <c r="DD121" s="21" t="n">
        <v>0.1693</v>
      </c>
      <c r="DE121" s="21" t="n">
        <v>0.1456</v>
      </c>
      <c r="DF121" s="21" t="n">
        <v>0.1753</v>
      </c>
      <c r="DG121" s="21" t="n">
        <v>0.09379999999999999</v>
      </c>
      <c r="DH121" s="21" t="n">
        <v>0.2839</v>
      </c>
      <c r="DI121" s="21" t="n">
        <v>0.179</v>
      </c>
      <c r="DJ121" s="21" t="n">
        <v>0.153</v>
      </c>
      <c r="DK121" s="21" t="n">
        <v>0.1824</v>
      </c>
      <c r="DL121" s="21" t="n">
        <v>0.097</v>
      </c>
      <c r="DM121" s="21" t="n">
        <v>19.0297</v>
      </c>
      <c r="DN121" s="21" t="n">
        <v>16.8631</v>
      </c>
      <c r="DO121" s="21" t="n">
        <v>22.6066</v>
      </c>
      <c r="DP121" s="21" t="n">
        <v>27.4472</v>
      </c>
      <c r="DQ121" s="21" t="n">
        <v>31.6167</v>
      </c>
      <c r="DR121" s="21" t="n">
        <v>19.0297</v>
      </c>
      <c r="DS121" s="21" t="n">
        <v>16.8631</v>
      </c>
      <c r="DT121" s="21" t="n">
        <v>22.6066</v>
      </c>
      <c r="DU121" s="21" t="n">
        <v>27.4472</v>
      </c>
      <c r="DV121" s="21" t="n">
        <v>31.6167</v>
      </c>
      <c r="DW121" s="21" t="n">
        <v>0.2573</v>
      </c>
      <c r="DX121" s="21" t="n">
        <v>1.2083</v>
      </c>
      <c r="DY121" s="21" t="n">
        <v>1.3724</v>
      </c>
      <c r="DZ121" s="21" t="n">
        <v>1.9872</v>
      </c>
      <c r="EA121" s="21" t="n">
        <v>0.6899</v>
      </c>
    </row>
    <row r="122">
      <c r="A122" s="17" t="n">
        <v>118</v>
      </c>
      <c r="B122" s="18" t="inlineStr">
        <is>
          <t>ЖЕМЧУЖИНА, ООО</t>
        </is>
      </c>
      <c r="C122" s="19" t="inlineStr">
        <is>
          <t>1191447004363</t>
        </is>
      </c>
      <c r="D122" s="19" t="inlineStr">
        <is>
          <t>1402024733</t>
        </is>
      </c>
      <c r="E122" s="19" t="inlineStr">
        <is>
          <t>"медицина_v2"</t>
        </is>
      </c>
      <c r="F122" s="20" t="n">
        <v>720000</v>
      </c>
      <c r="G122" s="20" t="n">
        <v>1120000</v>
      </c>
      <c r="H122" s="20" t="n">
        <v>16461000</v>
      </c>
      <c r="I122" s="20" t="n">
        <v>20309000</v>
      </c>
      <c r="J122" s="20" t="n">
        <v>20856000</v>
      </c>
      <c r="K122" s="20" t="n"/>
      <c r="L122" s="20" t="n"/>
      <c r="M122" s="20" t="n">
        <v>26455000</v>
      </c>
      <c r="N122" s="20" t="n">
        <v>20842000</v>
      </c>
      <c r="O122" s="20" t="n">
        <v>3570000</v>
      </c>
      <c r="P122" s="20" t="n"/>
      <c r="Q122" s="20" t="n"/>
      <c r="R122" s="20" t="n"/>
      <c r="S122" s="20" t="n"/>
      <c r="T122" s="20" t="n"/>
      <c r="U122" s="20" t="n">
        <v>13000</v>
      </c>
      <c r="V122" s="20" t="n">
        <v>1258000</v>
      </c>
      <c r="W122" s="20" t="n">
        <v>7056000</v>
      </c>
      <c r="X122" s="20" t="n">
        <v>9084000</v>
      </c>
      <c r="Y122" s="20" t="n">
        <v>11743000</v>
      </c>
      <c r="Z122" s="20" t="n">
        <v>733000</v>
      </c>
      <c r="AA122" s="20" t="n">
        <v>2378000</v>
      </c>
      <c r="AB122" s="20" t="n">
        <v>49972000</v>
      </c>
      <c r="AC122" s="20" t="n">
        <v>50235000</v>
      </c>
      <c r="AD122" s="20" t="n">
        <v>36169000</v>
      </c>
      <c r="AE122" s="20" t="n">
        <v>733000</v>
      </c>
      <c r="AF122" s="20" t="n">
        <v>2378000</v>
      </c>
      <c r="AG122" s="20" t="n">
        <v>56236000</v>
      </c>
      <c r="AH122" s="20" t="n">
        <v>56499000</v>
      </c>
      <c r="AI122" s="20" t="n">
        <v>42433000</v>
      </c>
      <c r="AJ122" s="20" t="n"/>
      <c r="AK122" s="20" t="n">
        <v>2250000</v>
      </c>
      <c r="AL122" s="20" t="n">
        <v>2563000</v>
      </c>
      <c r="AM122" s="20" t="n">
        <v>1534000</v>
      </c>
      <c r="AN122" s="20" t="n"/>
      <c r="AO122" s="20" t="n">
        <v>63000</v>
      </c>
      <c r="AP122" s="20" t="n">
        <v>118000</v>
      </c>
      <c r="AQ122" s="20" t="n">
        <v>53653000</v>
      </c>
      <c r="AR122" s="20" t="n">
        <v>54945000</v>
      </c>
      <c r="AS122" s="20" t="n">
        <v>42423000</v>
      </c>
      <c r="AT122" s="20" t="n">
        <v>670000</v>
      </c>
      <c r="AU122" s="20" t="n">
        <v>10000</v>
      </c>
      <c r="AV122" s="20" t="n">
        <v>20000</v>
      </c>
      <c r="AW122" s="20" t="n">
        <v>20000</v>
      </c>
      <c r="AX122" s="20" t="n">
        <v>10000</v>
      </c>
      <c r="AY122" s="20" t="n">
        <v>19373000</v>
      </c>
      <c r="AZ122" s="20" t="n">
        <v>30172000</v>
      </c>
      <c r="BA122" s="20" t="n">
        <v>38902000</v>
      </c>
      <c r="BB122" s="20" t="n">
        <v>53241000</v>
      </c>
      <c r="BC122" s="20" t="n">
        <v>62581000</v>
      </c>
      <c r="BD122" s="20" t="n"/>
      <c r="BE122" s="20" t="n"/>
      <c r="BF122" s="20" t="n"/>
      <c r="BG122" s="20" t="n"/>
      <c r="BH122" s="20" t="n"/>
      <c r="BI122" s="20" t="n"/>
      <c r="BJ122" s="20" t="n"/>
      <c r="BK122" s="20" t="n"/>
      <c r="BL122" s="20" t="n"/>
      <c r="BM122" s="20" t="n"/>
      <c r="BN122" s="20" t="n"/>
      <c r="BO122" s="20" t="n"/>
      <c r="BP122" s="20" t="n"/>
      <c r="BQ122" s="20" t="n"/>
      <c r="BR122" s="20" t="n"/>
      <c r="BS122" s="20" t="n">
        <v>8213000</v>
      </c>
      <c r="BT122" s="20" t="n">
        <v>1258000</v>
      </c>
      <c r="BU122" s="20" t="n">
        <v>5056000</v>
      </c>
      <c r="BV122" s="20" t="n">
        <v>5077000</v>
      </c>
      <c r="BW122" s="20" t="n">
        <v>15234000</v>
      </c>
      <c r="BX122" s="20" t="n">
        <v>8213000</v>
      </c>
      <c r="BY122" s="20" t="n">
        <v>1258000</v>
      </c>
      <c r="BZ122" s="20" t="n">
        <v>5056000</v>
      </c>
      <c r="CA122" s="20" t="n">
        <v>5077000</v>
      </c>
      <c r="CB122" s="20" t="n">
        <v>15234000</v>
      </c>
      <c r="CC122" s="20" t="n">
        <v>8213000</v>
      </c>
      <c r="CD122" s="20" t="n">
        <v>1258000</v>
      </c>
      <c r="CE122" s="20" t="n">
        <v>5056000</v>
      </c>
      <c r="CF122" s="20" t="n">
        <v>5077000</v>
      </c>
      <c r="CG122" s="20" t="n">
        <v>15234000</v>
      </c>
      <c r="CH122" s="21" t="n"/>
      <c r="CI122" s="21" t="n"/>
      <c r="CJ122" s="21" t="n"/>
      <c r="CK122" s="21" t="n"/>
      <c r="CL122" s="21" t="n"/>
      <c r="CM122" s="21" t="n"/>
      <c r="CN122" s="21" t="n"/>
      <c r="CO122" s="21" t="n"/>
      <c r="CP122" s="21" t="n"/>
      <c r="CQ122" s="21" t="n"/>
      <c r="CR122" s="21" t="n">
        <v>0.4239</v>
      </c>
      <c r="CS122" s="21" t="n">
        <v>0.0417</v>
      </c>
      <c r="CT122" s="21" t="n">
        <v>0.13</v>
      </c>
      <c r="CU122" s="21" t="n">
        <v>0.0954</v>
      </c>
      <c r="CV122" s="21" t="n">
        <v>0.2434</v>
      </c>
      <c r="CW122" s="21" t="n"/>
      <c r="CX122" s="21" t="n"/>
      <c r="CY122" s="21" t="n"/>
      <c r="CZ122" s="21" t="n"/>
      <c r="DA122" s="21" t="n"/>
      <c r="DB122" s="21" t="n"/>
      <c r="DC122" s="21" t="n">
        <v>11.8173</v>
      </c>
      <c r="DD122" s="21" t="n">
        <v>0.8087</v>
      </c>
      <c r="DE122" s="21" t="n">
        <v>0.1725</v>
      </c>
      <c r="DF122" s="21" t="n">
        <v>0.0901</v>
      </c>
      <c r="DG122" s="21" t="n">
        <v>0.308</v>
      </c>
      <c r="DH122" s="21" t="n">
        <v>16.0097</v>
      </c>
      <c r="DI122" s="21" t="n">
        <v>3.7</v>
      </c>
      <c r="DJ122" s="21" t="n">
        <v>252.8</v>
      </c>
      <c r="DK122" s="21" t="n">
        <v>253.85</v>
      </c>
      <c r="DL122" s="21" t="n">
        <v>1015.6</v>
      </c>
      <c r="DM122" s="21" t="n">
        <v>11.6349</v>
      </c>
      <c r="DN122" s="21" t="n">
        <v>20.1525</v>
      </c>
      <c r="DO122" s="21" t="n">
        <v>0.9314</v>
      </c>
      <c r="DP122" s="21" t="n">
        <v>0.9143</v>
      </c>
      <c r="DQ122" s="21" t="n">
        <v>0.8526</v>
      </c>
      <c r="DR122" s="21" t="n">
        <v>0.2063</v>
      </c>
      <c r="DS122" s="21" t="n">
        <v>10.661</v>
      </c>
      <c r="DT122" s="21" t="n">
        <v>0.6246</v>
      </c>
      <c r="DU122" s="21" t="n">
        <v>0.5447</v>
      </c>
      <c r="DV122" s="21" t="n">
        <v>0.361</v>
      </c>
      <c r="DW122" s="21" t="n">
        <v>0.2063</v>
      </c>
      <c r="DX122" s="21" t="n">
        <v>10.661</v>
      </c>
      <c r="DY122" s="21" t="n">
        <v>0.1315</v>
      </c>
      <c r="DZ122" s="21" t="n">
        <v>0.1653</v>
      </c>
      <c r="EA122" s="21" t="n">
        <v>0.2768</v>
      </c>
    </row>
    <row r="123">
      <c r="A123" s="17" t="n">
        <v>119</v>
      </c>
      <c r="B123" s="18" t="inlineStr">
        <is>
          <t>ЖЕМЧУЖИНА, ООО</t>
        </is>
      </c>
      <c r="C123" s="19" t="inlineStr">
        <is>
          <t>1125190003410</t>
        </is>
      </c>
      <c r="D123" s="19" t="inlineStr">
        <is>
          <t>5190005853</t>
        </is>
      </c>
      <c r="E123" s="19" t="inlineStr">
        <is>
          <t>"медицина_v2"</t>
        </is>
      </c>
      <c r="F123" s="20" t="n">
        <v>61000</v>
      </c>
      <c r="G123" s="20" t="n"/>
      <c r="H123" s="20" t="n"/>
      <c r="I123" s="20" t="n"/>
      <c r="J123" s="20" t="n"/>
      <c r="K123" s="20" t="n">
        <v>4955000</v>
      </c>
      <c r="L123" s="20" t="n">
        <v>4358000</v>
      </c>
      <c r="M123" s="20" t="n">
        <v>6537000</v>
      </c>
      <c r="N123" s="20" t="n">
        <v>6864000</v>
      </c>
      <c r="O123" s="20" t="n">
        <v>10509000</v>
      </c>
      <c r="P123" s="20" t="n"/>
      <c r="Q123" s="20" t="n"/>
      <c r="R123" s="20" t="n"/>
      <c r="S123" s="20" t="n"/>
      <c r="T123" s="20" t="n"/>
      <c r="U123" s="20" t="n">
        <v>2825000</v>
      </c>
      <c r="V123" s="20" t="n">
        <v>14184000</v>
      </c>
      <c r="W123" s="20" t="n">
        <v>18548000</v>
      </c>
      <c r="X123" s="20" t="n">
        <v>25438000</v>
      </c>
      <c r="Y123" s="20" t="n">
        <v>9600000</v>
      </c>
      <c r="Z123" s="20" t="n">
        <v>7841000</v>
      </c>
      <c r="AA123" s="20" t="n">
        <v>18542000</v>
      </c>
      <c r="AB123" s="20" t="n">
        <v>25085000</v>
      </c>
      <c r="AC123" s="20" t="n">
        <v>32302000</v>
      </c>
      <c r="AD123" s="20" t="n">
        <v>20109000</v>
      </c>
      <c r="AE123" s="20" t="n">
        <v>16419000</v>
      </c>
      <c r="AF123" s="20" t="n">
        <v>25308000</v>
      </c>
      <c r="AG123" s="20" t="n">
        <v>31604000</v>
      </c>
      <c r="AH123" s="20" t="n">
        <v>45761000</v>
      </c>
      <c r="AI123" s="20" t="n">
        <v>33037000</v>
      </c>
      <c r="AJ123" s="20" t="n">
        <v>6961000</v>
      </c>
      <c r="AK123" s="20" t="n">
        <v>10146000</v>
      </c>
      <c r="AL123" s="20" t="n">
        <v>8513000</v>
      </c>
      <c r="AM123" s="20" t="n">
        <v>7151000</v>
      </c>
      <c r="AN123" s="20" t="n">
        <v>972000</v>
      </c>
      <c r="AO123" s="20" t="n">
        <v>5934000</v>
      </c>
      <c r="AP123" s="20" t="n">
        <v>6480000</v>
      </c>
      <c r="AQ123" s="20" t="n">
        <v>7210000</v>
      </c>
      <c r="AR123" s="20" t="n">
        <v>9470000</v>
      </c>
      <c r="AS123" s="20" t="n">
        <v>8098000</v>
      </c>
      <c r="AT123" s="20" t="n">
        <v>3524000</v>
      </c>
      <c r="AU123" s="20" t="n">
        <v>8683000</v>
      </c>
      <c r="AV123" s="20" t="n">
        <v>15880000</v>
      </c>
      <c r="AW123" s="20" t="n">
        <v>29140000</v>
      </c>
      <c r="AX123" s="20" t="n">
        <v>23966000</v>
      </c>
      <c r="AY123" s="20" t="n">
        <v>53334000</v>
      </c>
      <c r="AZ123" s="20" t="n">
        <v>99908000</v>
      </c>
      <c r="BA123" s="20" t="n">
        <v>114349000</v>
      </c>
      <c r="BB123" s="20" t="n">
        <v>130074000</v>
      </c>
      <c r="BC123" s="20" t="n">
        <v>151674000</v>
      </c>
      <c r="BD123" s="20" t="n"/>
      <c r="BE123" s="20" t="n"/>
      <c r="BF123" s="20" t="n"/>
      <c r="BG123" s="20" t="n"/>
      <c r="BH123" s="20" t="n"/>
      <c r="BI123" s="20" t="n"/>
      <c r="BJ123" s="20" t="n"/>
      <c r="BK123" s="20" t="n"/>
      <c r="BL123" s="20" t="n"/>
      <c r="BM123" s="20" t="n"/>
      <c r="BN123" s="20" t="n"/>
      <c r="BO123" s="20" t="n"/>
      <c r="BP123" s="20" t="n"/>
      <c r="BQ123" s="20" t="n"/>
      <c r="BR123" s="20" t="n"/>
      <c r="BS123" s="20" t="n">
        <v>-9908000</v>
      </c>
      <c r="BT123" s="20" t="n">
        <v>8833000</v>
      </c>
      <c r="BU123" s="20" t="n">
        <v>11329000</v>
      </c>
      <c r="BV123" s="20" t="n">
        <v>17280000</v>
      </c>
      <c r="BW123" s="20" t="n">
        <v>415000</v>
      </c>
      <c r="BX123" s="20" t="n">
        <v>-5374000</v>
      </c>
      <c r="BY123" s="20" t="n">
        <v>6160000</v>
      </c>
      <c r="BZ123" s="20" t="n">
        <v>7770000</v>
      </c>
      <c r="CA123" s="20" t="n">
        <v>13911000</v>
      </c>
      <c r="CB123" s="20" t="n">
        <v>-2894000</v>
      </c>
      <c r="CC123" s="20" t="n">
        <v>-5935000</v>
      </c>
      <c r="CD123" s="20" t="n">
        <v>5159000</v>
      </c>
      <c r="CE123" s="20" t="n">
        <v>7198000</v>
      </c>
      <c r="CF123" s="20" t="n">
        <v>13261000</v>
      </c>
      <c r="CG123" s="20" t="n">
        <v>-5171000</v>
      </c>
      <c r="CH123" s="21" t="n"/>
      <c r="CI123" s="21" t="n"/>
      <c r="CJ123" s="21" t="n"/>
      <c r="CK123" s="21" t="n"/>
      <c r="CL123" s="21" t="n"/>
      <c r="CM123" s="21" t="n"/>
      <c r="CN123" s="21" t="n"/>
      <c r="CO123" s="21" t="n"/>
      <c r="CP123" s="21" t="n"/>
      <c r="CQ123" s="21" t="n"/>
      <c r="CR123" s="21" t="n">
        <v>-0.1858</v>
      </c>
      <c r="CS123" s="21" t="n">
        <v>0.08840000000000001</v>
      </c>
      <c r="CT123" s="21" t="n">
        <v>0.09909999999999999</v>
      </c>
      <c r="CU123" s="21" t="n">
        <v>0.1328</v>
      </c>
      <c r="CV123" s="21" t="n">
        <v>0.0027</v>
      </c>
      <c r="CW123" s="21" t="n"/>
      <c r="CX123" s="21" t="n"/>
      <c r="CY123" s="21" t="n"/>
      <c r="CZ123" s="21" t="n"/>
      <c r="DA123" s="21" t="n"/>
      <c r="DB123" s="21" t="n">
        <v>-0.0023</v>
      </c>
      <c r="DC123" s="21" t="n">
        <v>-0.3139</v>
      </c>
      <c r="DD123" s="21" t="n">
        <v>0.2467</v>
      </c>
      <c r="DE123" s="21" t="n">
        <v>0.2529</v>
      </c>
      <c r="DF123" s="21" t="n">
        <v>0.3428</v>
      </c>
      <c r="DG123" s="21" t="n">
        <v>-0.1312</v>
      </c>
      <c r="DH123" s="21" t="n">
        <v>-0.6558</v>
      </c>
      <c r="DI123" s="21" t="n">
        <v>0.838</v>
      </c>
      <c r="DJ123" s="21" t="n">
        <v>0.5861</v>
      </c>
      <c r="DK123" s="21" t="n">
        <v>0.5891</v>
      </c>
      <c r="DL123" s="21" t="n">
        <v>-0.1947</v>
      </c>
      <c r="DM123" s="21" t="n">
        <v>1.3214</v>
      </c>
      <c r="DN123" s="21" t="n">
        <v>2.8614</v>
      </c>
      <c r="DO123" s="21" t="n">
        <v>3.4792</v>
      </c>
      <c r="DP123" s="21" t="n">
        <v>3.411</v>
      </c>
      <c r="DQ123" s="21" t="n">
        <v>2.4832</v>
      </c>
      <c r="DR123" s="21" t="n">
        <v>1.3111</v>
      </c>
      <c r="DS123" s="21" t="n">
        <v>2.8614</v>
      </c>
      <c r="DT123" s="21" t="n">
        <v>3.4792</v>
      </c>
      <c r="DU123" s="21" t="n">
        <v>3.411</v>
      </c>
      <c r="DV123" s="21" t="n">
        <v>2.4832</v>
      </c>
      <c r="DW123" s="21" t="n">
        <v>0.4761</v>
      </c>
      <c r="DX123" s="21" t="n">
        <v>2.1889</v>
      </c>
      <c r="DY123" s="21" t="n">
        <v>2.5725</v>
      </c>
      <c r="DZ123" s="21" t="n">
        <v>2.6862</v>
      </c>
      <c r="EA123" s="21" t="n">
        <v>1.1855</v>
      </c>
    </row>
    <row r="124">
      <c r="A124" s="17" t="n">
        <v>120</v>
      </c>
      <c r="B124" s="18" t="inlineStr">
        <is>
          <t>ЖЕМЧУЖИНА, ООО</t>
        </is>
      </c>
      <c r="C124" s="19" t="inlineStr">
        <is>
          <t>1135919000140</t>
        </is>
      </c>
      <c r="D124" s="19" t="inlineStr">
        <is>
          <t>5919021461</t>
        </is>
      </c>
      <c r="E124" s="19" t="inlineStr">
        <is>
          <t>"медицина_v2"</t>
        </is>
      </c>
      <c r="F124" s="20" t="n">
        <v>322000</v>
      </c>
      <c r="G124" s="20" t="n"/>
      <c r="H124" s="20" t="n">
        <v>1000</v>
      </c>
      <c r="I124" s="20" t="n"/>
      <c r="J124" s="20" t="n">
        <v>2178000</v>
      </c>
      <c r="K124" s="20" t="n"/>
      <c r="L124" s="20" t="n"/>
      <c r="M124" s="20" t="n"/>
      <c r="N124" s="20" t="n"/>
      <c r="O124" s="20" t="n"/>
      <c r="P124" s="20" t="n"/>
      <c r="Q124" s="20" t="n"/>
      <c r="R124" s="20" t="n"/>
      <c r="S124" s="20" t="n"/>
      <c r="T124" s="20" t="n"/>
      <c r="U124" s="20" t="n">
        <v>970000</v>
      </c>
      <c r="V124" s="20" t="n">
        <v>2495000</v>
      </c>
      <c r="W124" s="20" t="n">
        <v>2570000</v>
      </c>
      <c r="X124" s="20" t="n">
        <v>44000</v>
      </c>
      <c r="Y124" s="20" t="n">
        <v>215000</v>
      </c>
      <c r="Z124" s="20" t="n">
        <v>1292000</v>
      </c>
      <c r="AA124" s="20" t="n">
        <v>2495000</v>
      </c>
      <c r="AB124" s="20" t="n">
        <v>2571000</v>
      </c>
      <c r="AC124" s="20" t="n">
        <v>44000</v>
      </c>
      <c r="AD124" s="20" t="n">
        <v>2393000</v>
      </c>
      <c r="AE124" s="20" t="n">
        <v>7633000</v>
      </c>
      <c r="AF124" s="20" t="n">
        <v>16289000</v>
      </c>
      <c r="AG124" s="20" t="n">
        <v>42397000</v>
      </c>
      <c r="AH124" s="20" t="n">
        <v>27241000</v>
      </c>
      <c r="AI124" s="20" t="n">
        <v>24760000</v>
      </c>
      <c r="AJ124" s="20" t="n"/>
      <c r="AK124" s="20" t="n">
        <v>1745000</v>
      </c>
      <c r="AL124" s="20" t="n">
        <v>27525000</v>
      </c>
      <c r="AM124" s="20" t="n"/>
      <c r="AN124" s="20" t="n">
        <v>726000</v>
      </c>
      <c r="AO124" s="20" t="n">
        <v>3231000</v>
      </c>
      <c r="AP124" s="20" t="n">
        <v>7452000</v>
      </c>
      <c r="AQ124" s="20" t="n">
        <v>6140000</v>
      </c>
      <c r="AR124" s="20" t="n">
        <v>16168000</v>
      </c>
      <c r="AS124" s="20" t="n">
        <v>8259000</v>
      </c>
      <c r="AT124" s="20" t="n">
        <v>4402000</v>
      </c>
      <c r="AU124" s="20" t="n">
        <v>7092000</v>
      </c>
      <c r="AV124" s="20" t="n">
        <v>8732000</v>
      </c>
      <c r="AW124" s="20" t="n">
        <v>11073000</v>
      </c>
      <c r="AX124" s="20" t="n">
        <v>15775000</v>
      </c>
      <c r="AY124" s="20" t="n">
        <v>35803000</v>
      </c>
      <c r="AZ124" s="20" t="n">
        <v>44166000</v>
      </c>
      <c r="BA124" s="20" t="n">
        <v>47941000</v>
      </c>
      <c r="BB124" s="20" t="n">
        <v>59197000</v>
      </c>
      <c r="BC124" s="20" t="n">
        <v>59184000</v>
      </c>
      <c r="BD124" s="20" t="n"/>
      <c r="BE124" s="20" t="n"/>
      <c r="BF124" s="20" t="n"/>
      <c r="BG124" s="20" t="n"/>
      <c r="BH124" s="20" t="n"/>
      <c r="BI124" s="20" t="n"/>
      <c r="BJ124" s="20" t="n"/>
      <c r="BK124" s="20" t="n"/>
      <c r="BL124" s="20" t="n"/>
      <c r="BM124" s="20" t="n"/>
      <c r="BN124" s="20" t="n"/>
      <c r="BO124" s="20" t="n"/>
      <c r="BP124" s="20" t="n"/>
      <c r="BQ124" s="20" t="n"/>
      <c r="BR124" s="20" t="n"/>
      <c r="BS124" s="20" t="n">
        <v>2658000</v>
      </c>
      <c r="BT124" s="20" t="n">
        <v>3356000</v>
      </c>
      <c r="BU124" s="20" t="n">
        <v>2419000</v>
      </c>
      <c r="BV124" s="20" t="n">
        <v>3073000</v>
      </c>
      <c r="BW124" s="20" t="n">
        <v>6016000</v>
      </c>
      <c r="BX124" s="20" t="n">
        <v>2061000</v>
      </c>
      <c r="BY124" s="20" t="n">
        <v>2911000</v>
      </c>
      <c r="BZ124" s="20" t="n">
        <v>1881000</v>
      </c>
      <c r="CA124" s="20" t="n">
        <v>2637000</v>
      </c>
      <c r="CB124" s="20" t="n">
        <v>4997000</v>
      </c>
      <c r="CC124" s="20" t="n">
        <v>1882000</v>
      </c>
      <c r="CD124" s="20" t="n">
        <v>2690000</v>
      </c>
      <c r="CE124" s="20" t="n">
        <v>1640000</v>
      </c>
      <c r="CF124" s="20" t="n">
        <v>2341000</v>
      </c>
      <c r="CG124" s="20" t="n">
        <v>4702000</v>
      </c>
      <c r="CH124" s="21" t="n"/>
      <c r="CI124" s="21" t="n"/>
      <c r="CJ124" s="21" t="n"/>
      <c r="CK124" s="21" t="n"/>
      <c r="CL124" s="21" t="n"/>
      <c r="CM124" s="21" t="n"/>
      <c r="CN124" s="21" t="n"/>
      <c r="CO124" s="21" t="n"/>
      <c r="CP124" s="21" t="n"/>
      <c r="CQ124" s="21" t="n"/>
      <c r="CR124" s="21" t="n">
        <v>0.0742</v>
      </c>
      <c r="CS124" s="21" t="n">
        <v>0.076</v>
      </c>
      <c r="CT124" s="21" t="n">
        <v>0.0505</v>
      </c>
      <c r="CU124" s="21" t="n">
        <v>0.0519</v>
      </c>
      <c r="CV124" s="21" t="n">
        <v>0.1016</v>
      </c>
      <c r="CW124" s="21" t="n"/>
      <c r="CX124" s="21" t="n"/>
      <c r="CY124" s="21" t="n"/>
      <c r="CZ124" s="21" t="n"/>
      <c r="DA124" s="21" t="n"/>
      <c r="DB124" s="21" t="n"/>
      <c r="DC124" s="21" t="n">
        <v>0.2694</v>
      </c>
      <c r="DD124" s="21" t="n">
        <v>0.2249</v>
      </c>
      <c r="DE124" s="21" t="n">
        <v>0.0559</v>
      </c>
      <c r="DF124" s="21" t="n">
        <v>0.0672</v>
      </c>
      <c r="DG124" s="21" t="n">
        <v>0.1808</v>
      </c>
      <c r="DH124" s="21" t="n">
        <v>0.5438</v>
      </c>
      <c r="DI124" s="21" t="n">
        <v>0.4681</v>
      </c>
      <c r="DJ124" s="21" t="n">
        <v>0.2073</v>
      </c>
      <c r="DK124" s="21" t="n">
        <v>0.2364</v>
      </c>
      <c r="DL124" s="21" t="n">
        <v>0.3503</v>
      </c>
      <c r="DM124" s="21" t="n">
        <v>0.3999</v>
      </c>
      <c r="DN124" s="21" t="n">
        <v>0.3348</v>
      </c>
      <c r="DO124" s="21" t="n">
        <v>0.4187</v>
      </c>
      <c r="DP124" s="21" t="n">
        <v>0.0027</v>
      </c>
      <c r="DQ124" s="21" t="n">
        <v>0.2897</v>
      </c>
      <c r="DR124" s="21" t="n">
        <v>0.3002</v>
      </c>
      <c r="DS124" s="21" t="n">
        <v>0.3348</v>
      </c>
      <c r="DT124" s="21" t="n">
        <v>0.4186</v>
      </c>
      <c r="DU124" s="21" t="n">
        <v>0.0027</v>
      </c>
      <c r="DV124" s="21" t="n">
        <v>0.026</v>
      </c>
      <c r="DW124" s="21" t="n">
        <v>0.3002</v>
      </c>
      <c r="DX124" s="21" t="n">
        <v>0.3348</v>
      </c>
      <c r="DY124" s="21" t="n">
        <v>0.4186</v>
      </c>
      <c r="DZ124" s="21" t="n">
        <v>0.0027</v>
      </c>
      <c r="EA124" s="21" t="n">
        <v>0.026</v>
      </c>
    </row>
    <row r="125">
      <c r="A125" s="17" t="n">
        <v>121</v>
      </c>
      <c r="B125" s="18" t="inlineStr">
        <is>
          <t>ЖЕНСКОЕ ЗДОРОВЬЕ, ООО</t>
        </is>
      </c>
      <c r="C125" s="19" t="inlineStr">
        <is>
          <t>1055003021545</t>
        </is>
      </c>
      <c r="D125" s="19" t="inlineStr">
        <is>
          <t>5018102370</t>
        </is>
      </c>
      <c r="E125" s="19" t="inlineStr">
        <is>
          <t>"медицина_v2"</t>
        </is>
      </c>
      <c r="F125" s="20" t="n"/>
      <c r="G125" s="20" t="n">
        <v>4008000</v>
      </c>
      <c r="H125" s="20" t="n">
        <v>13755000</v>
      </c>
      <c r="I125" s="20" t="n">
        <v>3565000</v>
      </c>
      <c r="J125" s="20" t="n">
        <v>1105000</v>
      </c>
      <c r="K125" s="20" t="n">
        <v>38486000</v>
      </c>
      <c r="L125" s="20" t="n">
        <v>121564000</v>
      </c>
      <c r="M125" s="20" t="n">
        <v>212064000</v>
      </c>
      <c r="N125" s="20" t="n">
        <v>339436000</v>
      </c>
      <c r="O125" s="20" t="n">
        <v>245352000</v>
      </c>
      <c r="P125" s="20" t="n"/>
      <c r="Q125" s="20" t="n"/>
      <c r="R125" s="20" t="n"/>
      <c r="S125" s="20" t="n"/>
      <c r="T125" s="20" t="n"/>
      <c r="U125" s="20" t="n">
        <v>31900000</v>
      </c>
      <c r="V125" s="20" t="n">
        <v>25741000</v>
      </c>
      <c r="W125" s="20" t="n">
        <v>11596000</v>
      </c>
      <c r="X125" s="20" t="n">
        <v>11491000</v>
      </c>
      <c r="Y125" s="20" t="n">
        <v>5628000</v>
      </c>
      <c r="Z125" s="20" t="n">
        <v>70386000</v>
      </c>
      <c r="AA125" s="20" t="n">
        <v>151313000</v>
      </c>
      <c r="AB125" s="20" t="n">
        <v>237415000</v>
      </c>
      <c r="AC125" s="20" t="n">
        <v>354492000</v>
      </c>
      <c r="AD125" s="20" t="n">
        <v>252085000</v>
      </c>
      <c r="AE125" s="20" t="n">
        <v>139110000</v>
      </c>
      <c r="AF125" s="20" t="n">
        <v>219648000</v>
      </c>
      <c r="AG125" s="20" t="n">
        <v>310554000</v>
      </c>
      <c r="AH125" s="20" t="n">
        <v>425853000</v>
      </c>
      <c r="AI125" s="20" t="n">
        <v>533718000</v>
      </c>
      <c r="AJ125" s="20" t="n">
        <v>10000000</v>
      </c>
      <c r="AK125" s="20" t="n"/>
      <c r="AL125" s="20" t="n">
        <v>63564000</v>
      </c>
      <c r="AM125" s="20" t="n">
        <v>128263000</v>
      </c>
      <c r="AN125" s="20" t="n">
        <v>179982000</v>
      </c>
      <c r="AO125" s="20" t="n">
        <v>5933000</v>
      </c>
      <c r="AP125" s="20" t="n">
        <v>7680000</v>
      </c>
      <c r="AQ125" s="20" t="n">
        <v>16917000</v>
      </c>
      <c r="AR125" s="20" t="n">
        <v>24467000</v>
      </c>
      <c r="AS125" s="20" t="n">
        <v>80644000</v>
      </c>
      <c r="AT125" s="20" t="n">
        <v>123177000</v>
      </c>
      <c r="AU125" s="20" t="n">
        <v>211967000</v>
      </c>
      <c r="AV125" s="20" t="n">
        <v>230073000</v>
      </c>
      <c r="AW125" s="20" t="n">
        <v>273124000</v>
      </c>
      <c r="AX125" s="20" t="n">
        <v>273093000</v>
      </c>
      <c r="AY125" s="20" t="n">
        <v>203737000</v>
      </c>
      <c r="AZ125" s="20" t="n">
        <v>421764000</v>
      </c>
      <c r="BA125" s="20" t="n">
        <v>562409000</v>
      </c>
      <c r="BB125" s="20" t="n">
        <v>669538000</v>
      </c>
      <c r="BC125" s="20" t="n">
        <v>785928000</v>
      </c>
      <c r="BD125" s="20" t="n"/>
      <c r="BE125" s="20" t="n"/>
      <c r="BF125" s="20" t="n"/>
      <c r="BG125" s="20" t="n"/>
      <c r="BH125" s="20" t="n"/>
      <c r="BI125" s="20" t="n"/>
      <c r="BJ125" s="20" t="n"/>
      <c r="BK125" s="20" t="n"/>
      <c r="BL125" s="20" t="n"/>
      <c r="BM125" s="20" t="n"/>
      <c r="BN125" s="20" t="n"/>
      <c r="BO125" s="20" t="n"/>
      <c r="BP125" s="20" t="n"/>
      <c r="BQ125" s="20" t="n"/>
      <c r="BR125" s="20" t="n"/>
      <c r="BS125" s="20" t="n">
        <v>45419000</v>
      </c>
      <c r="BT125" s="20" t="n">
        <v>143007000</v>
      </c>
      <c r="BU125" s="20" t="n">
        <v>60744000</v>
      </c>
      <c r="BV125" s="20" t="n">
        <v>195575000</v>
      </c>
      <c r="BW125" s="20" t="n">
        <v>169887000</v>
      </c>
      <c r="BX125" s="20" t="n">
        <v>1381000</v>
      </c>
      <c r="BY125" s="20" t="n">
        <v>133883000</v>
      </c>
      <c r="BZ125" s="20" t="n">
        <v>60303000</v>
      </c>
      <c r="CA125" s="20" t="n">
        <v>171520000</v>
      </c>
      <c r="CB125" s="20" t="n">
        <v>124994000</v>
      </c>
      <c r="CC125" s="20" t="n">
        <v>-4742000</v>
      </c>
      <c r="CD125" s="20" t="n">
        <v>133490000</v>
      </c>
      <c r="CE125" s="20" t="n">
        <v>60194000</v>
      </c>
      <c r="CF125" s="20" t="n">
        <v>171501000</v>
      </c>
      <c r="CG125" s="20" t="n">
        <v>124994000</v>
      </c>
      <c r="CH125" s="21" t="n"/>
      <c r="CI125" s="21" t="n"/>
      <c r="CJ125" s="21" t="n"/>
      <c r="CK125" s="21" t="n"/>
      <c r="CL125" s="21" t="n"/>
      <c r="CM125" s="21" t="n"/>
      <c r="CN125" s="21" t="n"/>
      <c r="CO125" s="21" t="n"/>
      <c r="CP125" s="21" t="n"/>
      <c r="CQ125" s="21" t="n"/>
      <c r="CR125" s="21" t="n">
        <v>0.2229</v>
      </c>
      <c r="CS125" s="21" t="n">
        <v>0.3391</v>
      </c>
      <c r="CT125" s="21" t="n">
        <v>0.108</v>
      </c>
      <c r="CU125" s="21" t="n">
        <v>0.2921</v>
      </c>
      <c r="CV125" s="21" t="n">
        <v>0.2162</v>
      </c>
      <c r="CW125" s="21" t="n"/>
      <c r="CX125" s="21" t="n"/>
      <c r="CY125" s="21" t="n"/>
      <c r="CZ125" s="21" t="n"/>
      <c r="DA125" s="21" t="n"/>
      <c r="DB125" s="21" t="n">
        <v>-0.0442</v>
      </c>
      <c r="DC125" s="21" t="n">
        <v>-0.0276</v>
      </c>
      <c r="DD125" s="21" t="n">
        <v>0.7442</v>
      </c>
      <c r="DE125" s="21" t="n">
        <v>0.2271</v>
      </c>
      <c r="DF125" s="21" t="n">
        <v>0.4658</v>
      </c>
      <c r="DG125" s="21" t="n">
        <v>0.2606</v>
      </c>
      <c r="DH125" s="21" t="n">
        <v>-0.0322</v>
      </c>
      <c r="DI125" s="21" t="n">
        <v>0.7966</v>
      </c>
      <c r="DJ125" s="21" t="n">
        <v>0.2723</v>
      </c>
      <c r="DK125" s="21" t="n">
        <v>0.6816</v>
      </c>
      <c r="DL125" s="21" t="n">
        <v>0.4577</v>
      </c>
      <c r="DM125" s="21" t="n">
        <v>11.8635</v>
      </c>
      <c r="DN125" s="21" t="n">
        <v>19.7022</v>
      </c>
      <c r="DO125" s="21" t="n">
        <v>14.0341</v>
      </c>
      <c r="DP125" s="21" t="n">
        <v>14.4886</v>
      </c>
      <c r="DQ125" s="21" t="n">
        <v>3.1259</v>
      </c>
      <c r="DR125" s="21" t="n">
        <v>11.8635</v>
      </c>
      <c r="DS125" s="21" t="n">
        <v>19.1803</v>
      </c>
      <c r="DT125" s="21" t="n">
        <v>13.221</v>
      </c>
      <c r="DU125" s="21" t="n">
        <v>14.3429</v>
      </c>
      <c r="DV125" s="21" t="n">
        <v>3.1122</v>
      </c>
      <c r="DW125" s="21" t="n">
        <v>5.3767</v>
      </c>
      <c r="DX125" s="21" t="n">
        <v>3.3517</v>
      </c>
      <c r="DY125" s="21" t="n">
        <v>0.6855</v>
      </c>
      <c r="DZ125" s="21" t="n">
        <v>0.4697</v>
      </c>
      <c r="EA125" s="21" t="n">
        <v>0.0698</v>
      </c>
    </row>
    <row r="126">
      <c r="A126" s="17" t="n">
        <v>122</v>
      </c>
      <c r="B126" s="18" t="inlineStr">
        <is>
          <t>ЗАКОНОФФ, ООО</t>
        </is>
      </c>
      <c r="C126" s="19" t="inlineStr">
        <is>
          <t>1072312007921</t>
        </is>
      </c>
      <c r="D126" s="19" t="inlineStr">
        <is>
          <t>2312138287</t>
        </is>
      </c>
      <c r="E126" s="19" t="inlineStr">
        <is>
          <t>"медицина", "медицина_v2"</t>
        </is>
      </c>
      <c r="F126" s="20" t="n">
        <v>4812000</v>
      </c>
      <c r="G126" s="20" t="n">
        <v>4097000</v>
      </c>
      <c r="H126" s="20" t="n">
        <v>5335000</v>
      </c>
      <c r="I126" s="20" t="n">
        <v>4842000</v>
      </c>
      <c r="J126" s="20" t="n">
        <v>2891000</v>
      </c>
      <c r="K126" s="20" t="n">
        <v>86822000</v>
      </c>
      <c r="L126" s="20" t="n">
        <v>69811000</v>
      </c>
      <c r="M126" s="20" t="n">
        <v>67841000</v>
      </c>
      <c r="N126" s="20" t="n">
        <v>65275000</v>
      </c>
      <c r="O126" s="20" t="n">
        <v>56858000</v>
      </c>
      <c r="P126" s="20" t="n"/>
      <c r="Q126" s="20" t="n"/>
      <c r="R126" s="20" t="n"/>
      <c r="S126" s="20" t="n"/>
      <c r="T126" s="20" t="n"/>
      <c r="U126" s="20" t="n">
        <v>32246000</v>
      </c>
      <c r="V126" s="20" t="n">
        <v>32469000</v>
      </c>
      <c r="W126" s="20" t="n">
        <v>37871000</v>
      </c>
      <c r="X126" s="20" t="n">
        <v>36674000</v>
      </c>
      <c r="Y126" s="20" t="n">
        <v>45366000</v>
      </c>
      <c r="Z126" s="20" t="n">
        <v>123880000</v>
      </c>
      <c r="AA126" s="20" t="n">
        <v>106377000</v>
      </c>
      <c r="AB126" s="20" t="n">
        <v>111047000</v>
      </c>
      <c r="AC126" s="20" t="n">
        <v>106791000</v>
      </c>
      <c r="AD126" s="20" t="n">
        <v>105115000</v>
      </c>
      <c r="AE126" s="20" t="n">
        <v>127721000</v>
      </c>
      <c r="AF126" s="20" t="n">
        <v>228518000</v>
      </c>
      <c r="AG126" s="20" t="n">
        <v>171100000</v>
      </c>
      <c r="AH126" s="20" t="n">
        <v>143722000</v>
      </c>
      <c r="AI126" s="20" t="n">
        <v>118323000</v>
      </c>
      <c r="AJ126" s="20" t="n"/>
      <c r="AK126" s="20" t="n">
        <v>112852000</v>
      </c>
      <c r="AL126" s="20" t="n">
        <v>52060000</v>
      </c>
      <c r="AM126" s="20" t="n">
        <v>31663000</v>
      </c>
      <c r="AN126" s="20" t="n"/>
      <c r="AO126" s="20" t="n">
        <v>5006000</v>
      </c>
      <c r="AP126" s="20" t="n">
        <v>12394000</v>
      </c>
      <c r="AQ126" s="20" t="n">
        <v>5097000</v>
      </c>
      <c r="AR126" s="20" t="n">
        <v>5089000</v>
      </c>
      <c r="AS126" s="20" t="n">
        <v>16940000</v>
      </c>
      <c r="AT126" s="20" t="n">
        <v>122715000</v>
      </c>
      <c r="AU126" s="20" t="n">
        <v>103272000</v>
      </c>
      <c r="AV126" s="20" t="n">
        <v>113943000</v>
      </c>
      <c r="AW126" s="20" t="n">
        <v>106970000</v>
      </c>
      <c r="AX126" s="20" t="n">
        <v>101383000</v>
      </c>
      <c r="AY126" s="20" t="n">
        <v>415294000</v>
      </c>
      <c r="AZ126" s="20" t="n">
        <v>520619000</v>
      </c>
      <c r="BA126" s="20" t="n">
        <v>536694000</v>
      </c>
      <c r="BB126" s="20" t="n">
        <v>527954000</v>
      </c>
      <c r="BC126" s="20" t="n">
        <v>662463000</v>
      </c>
      <c r="BD126" s="20" t="n"/>
      <c r="BE126" s="20" t="n"/>
      <c r="BF126" s="20" t="n"/>
      <c r="BG126" s="20" t="n"/>
      <c r="BH126" s="20" t="n"/>
      <c r="BI126" s="20" t="n"/>
      <c r="BJ126" s="20" t="n"/>
      <c r="BK126" s="20" t="n"/>
      <c r="BL126" s="20" t="n"/>
      <c r="BM126" s="20" t="n"/>
      <c r="BN126" s="20" t="n"/>
      <c r="BO126" s="20" t="n"/>
      <c r="BP126" s="20" t="n"/>
      <c r="BQ126" s="20" t="n"/>
      <c r="BR126" s="20" t="n"/>
      <c r="BS126" s="20" t="n">
        <v>247226000</v>
      </c>
      <c r="BT126" s="20" t="n">
        <v>275350000</v>
      </c>
      <c r="BU126" s="20" t="n">
        <v>320489000</v>
      </c>
      <c r="BV126" s="20" t="n">
        <v>330259000</v>
      </c>
      <c r="BW126" s="20" t="n">
        <v>397924000</v>
      </c>
      <c r="BX126" s="20" t="n">
        <v>252259000</v>
      </c>
      <c r="BY126" s="20" t="n">
        <v>267557000</v>
      </c>
      <c r="BZ126" s="20" t="n">
        <v>301671000</v>
      </c>
      <c r="CA126" s="20" t="n">
        <v>316927000</v>
      </c>
      <c r="CB126" s="20" t="n">
        <v>399072000</v>
      </c>
      <c r="CC126" s="20" t="n">
        <v>252259000</v>
      </c>
      <c r="CD126" s="20" t="n">
        <v>267557000</v>
      </c>
      <c r="CE126" s="20" t="n">
        <v>301671000</v>
      </c>
      <c r="CF126" s="20" t="n">
        <v>316927000</v>
      </c>
      <c r="CG126" s="20" t="n">
        <v>399072000</v>
      </c>
      <c r="CH126" s="21" t="n"/>
      <c r="CI126" s="21" t="n"/>
      <c r="CJ126" s="21" t="n"/>
      <c r="CK126" s="21" t="n"/>
      <c r="CL126" s="21" t="n"/>
      <c r="CM126" s="21" t="n"/>
      <c r="CN126" s="21" t="n"/>
      <c r="CO126" s="21" t="n"/>
      <c r="CP126" s="21" t="n"/>
      <c r="CQ126" s="21" t="n"/>
      <c r="CR126" s="21" t="n">
        <v>0.5953000000000001</v>
      </c>
      <c r="CS126" s="21" t="n">
        <v>0.5289</v>
      </c>
      <c r="CT126" s="21" t="n">
        <v>0.5972</v>
      </c>
      <c r="CU126" s="21" t="n">
        <v>0.6254999999999999</v>
      </c>
      <c r="CV126" s="21" t="n">
        <v>0.6007</v>
      </c>
      <c r="CW126" s="21" t="n"/>
      <c r="CX126" s="21" t="n"/>
      <c r="CY126" s="21" t="n"/>
      <c r="CZ126" s="21" t="n"/>
      <c r="DA126" s="21" t="n"/>
      <c r="DB126" s="21" t="n"/>
      <c r="DC126" s="21" t="n">
        <v>2.457</v>
      </c>
      <c r="DD126" s="21" t="n">
        <v>1.5021</v>
      </c>
      <c r="DE126" s="21" t="n">
        <v>1.5098</v>
      </c>
      <c r="DF126" s="21" t="n">
        <v>2.0134</v>
      </c>
      <c r="DG126" s="21" t="n">
        <v>3.0458</v>
      </c>
      <c r="DH126" s="21" t="n">
        <v>3.091</v>
      </c>
      <c r="DI126" s="21" t="n">
        <v>2.3679</v>
      </c>
      <c r="DJ126" s="21" t="n">
        <v>2.7776</v>
      </c>
      <c r="DK126" s="21" t="n">
        <v>2.8692</v>
      </c>
      <c r="DL126" s="21" t="n">
        <v>3.8307</v>
      </c>
      <c r="DM126" s="21" t="n">
        <v>24.7463</v>
      </c>
      <c r="DN126" s="21" t="n">
        <v>8.5829</v>
      </c>
      <c r="DO126" s="21" t="n">
        <v>21.7867</v>
      </c>
      <c r="DP126" s="21" t="n">
        <v>20.9847</v>
      </c>
      <c r="DQ126" s="21" t="n">
        <v>6.2051</v>
      </c>
      <c r="DR126" s="21" t="n">
        <v>23.7851</v>
      </c>
      <c r="DS126" s="21" t="n">
        <v>8.2524</v>
      </c>
      <c r="DT126" s="21" t="n">
        <v>20.74</v>
      </c>
      <c r="DU126" s="21" t="n">
        <v>20.0332</v>
      </c>
      <c r="DV126" s="21" t="n">
        <v>6.0345</v>
      </c>
      <c r="DW126" s="21" t="n">
        <v>6.4415</v>
      </c>
      <c r="DX126" s="21" t="n">
        <v>2.6197</v>
      </c>
      <c r="DY126" s="21" t="n">
        <v>7.4301</v>
      </c>
      <c r="DZ126" s="21" t="n">
        <v>7.2065</v>
      </c>
      <c r="EA126" s="21" t="n">
        <v>2.678</v>
      </c>
    </row>
    <row r="127">
      <c r="A127" s="17" t="n">
        <v>123</v>
      </c>
      <c r="B127" s="18" t="inlineStr">
        <is>
          <t>ЗДОРОВЫЕ ЛЮДИ, ООО</t>
        </is>
      </c>
      <c r="C127" s="19" t="inlineStr">
        <is>
          <t>1184350012076</t>
        </is>
      </c>
      <c r="D127" s="19" t="inlineStr">
        <is>
          <t>4345484575</t>
        </is>
      </c>
      <c r="E127" s="19" t="inlineStr">
        <is>
          <t>"медицина_v2"</t>
        </is>
      </c>
      <c r="F127" s="20" t="n">
        <v>5000</v>
      </c>
      <c r="G127" s="20" t="n">
        <v>347000</v>
      </c>
      <c r="H127" s="20" t="n">
        <v>30292000</v>
      </c>
      <c r="I127" s="20" t="n"/>
      <c r="J127" s="20" t="n"/>
      <c r="K127" s="20" t="n">
        <v>97950000</v>
      </c>
      <c r="L127" s="20" t="n">
        <v>198440000</v>
      </c>
      <c r="M127" s="20" t="n">
        <v>100407000</v>
      </c>
      <c r="N127" s="20" t="n">
        <v>274041000</v>
      </c>
      <c r="O127" s="20" t="n">
        <v>70005000</v>
      </c>
      <c r="P127" s="20" t="n"/>
      <c r="Q127" s="20" t="n"/>
      <c r="R127" s="20" t="n"/>
      <c r="S127" s="20" t="n"/>
      <c r="T127" s="20" t="n"/>
      <c r="U127" s="20" t="n">
        <v>22386000</v>
      </c>
      <c r="V127" s="20" t="n">
        <v>16656000</v>
      </c>
      <c r="W127" s="20" t="n">
        <v>24503000</v>
      </c>
      <c r="X127" s="20" t="n">
        <v>15752000</v>
      </c>
      <c r="Y127" s="20" t="n">
        <v>110078000</v>
      </c>
      <c r="Z127" s="20" t="n">
        <v>120341000</v>
      </c>
      <c r="AA127" s="20" t="n">
        <v>215443000</v>
      </c>
      <c r="AB127" s="20" t="n">
        <v>155202000</v>
      </c>
      <c r="AC127" s="20" t="n">
        <v>289793000</v>
      </c>
      <c r="AD127" s="20" t="n">
        <v>180083000</v>
      </c>
      <c r="AE127" s="20" t="n">
        <v>124696000</v>
      </c>
      <c r="AF127" s="20" t="n">
        <v>220787000</v>
      </c>
      <c r="AG127" s="20" t="n">
        <v>177063000</v>
      </c>
      <c r="AH127" s="20" t="n">
        <v>318613000</v>
      </c>
      <c r="AI127" s="20" t="n">
        <v>629373000</v>
      </c>
      <c r="AJ127" s="20" t="n"/>
      <c r="AK127" s="20" t="n">
        <v>31000</v>
      </c>
      <c r="AL127" s="20" t="n">
        <v>28625000</v>
      </c>
      <c r="AM127" s="20" t="n">
        <v>52469000</v>
      </c>
      <c r="AN127" s="20" t="n">
        <v>146188000</v>
      </c>
      <c r="AO127" s="20" t="n">
        <v>26775000</v>
      </c>
      <c r="AP127" s="20" t="n">
        <v>37663000</v>
      </c>
      <c r="AQ127" s="20" t="n">
        <v>48242000</v>
      </c>
      <c r="AR127" s="20" t="n">
        <v>42914000</v>
      </c>
      <c r="AS127" s="20" t="n">
        <v>111824000</v>
      </c>
      <c r="AT127" s="20" t="n">
        <v>97921000</v>
      </c>
      <c r="AU127" s="20" t="n">
        <v>183093000</v>
      </c>
      <c r="AV127" s="20" t="n">
        <v>100196000</v>
      </c>
      <c r="AW127" s="20" t="n">
        <v>223230000</v>
      </c>
      <c r="AX127" s="20" t="n">
        <v>371361000</v>
      </c>
      <c r="AY127" s="20" t="n">
        <v>155564000</v>
      </c>
      <c r="AZ127" s="20" t="n">
        <v>212093000</v>
      </c>
      <c r="BA127" s="20" t="n">
        <v>316890000</v>
      </c>
      <c r="BB127" s="20" t="n">
        <v>437585000</v>
      </c>
      <c r="BC127" s="20" t="n">
        <v>674103000</v>
      </c>
      <c r="BD127" s="20" t="n"/>
      <c r="BE127" s="20" t="n"/>
      <c r="BF127" s="20" t="n"/>
      <c r="BG127" s="20" t="n"/>
      <c r="BH127" s="20" t="n"/>
      <c r="BI127" s="20" t="n"/>
      <c r="BJ127" s="20" t="n"/>
      <c r="BK127" s="20" t="n"/>
      <c r="BL127" s="20" t="n"/>
      <c r="BM127" s="20" t="n"/>
      <c r="BN127" s="20" t="n"/>
      <c r="BO127" s="20" t="n"/>
      <c r="BP127" s="20" t="n"/>
      <c r="BQ127" s="20" t="n"/>
      <c r="BR127" s="20" t="n"/>
      <c r="BS127" s="20" t="n">
        <v>77060000</v>
      </c>
      <c r="BT127" s="20" t="n">
        <v>126719000</v>
      </c>
      <c r="BU127" s="20" t="n">
        <v>82340000</v>
      </c>
      <c r="BV127" s="20" t="n">
        <v>135008000</v>
      </c>
      <c r="BW127" s="20" t="n">
        <v>161092000</v>
      </c>
      <c r="BX127" s="20" t="n">
        <v>73069000</v>
      </c>
      <c r="BY127" s="20" t="n">
        <v>121686000</v>
      </c>
      <c r="BZ127" s="20" t="n">
        <v>76005000</v>
      </c>
      <c r="CA127" s="20" t="n">
        <v>124504000</v>
      </c>
      <c r="CB127" s="20" t="n">
        <v>148131000</v>
      </c>
      <c r="CC127" s="20" t="n">
        <v>73069000</v>
      </c>
      <c r="CD127" s="20" t="n">
        <v>121686000</v>
      </c>
      <c r="CE127" s="20" t="n">
        <v>76005000</v>
      </c>
      <c r="CF127" s="20" t="n">
        <v>124504000</v>
      </c>
      <c r="CG127" s="20" t="n">
        <v>148131000</v>
      </c>
      <c r="CH127" s="21" t="n"/>
      <c r="CI127" s="21" t="n"/>
      <c r="CJ127" s="21" t="n"/>
      <c r="CK127" s="21" t="n"/>
      <c r="CL127" s="21" t="n"/>
      <c r="CM127" s="21" t="n"/>
      <c r="CN127" s="21" t="n"/>
      <c r="CO127" s="21" t="n"/>
      <c r="CP127" s="21" t="n"/>
      <c r="CQ127" s="21" t="n"/>
      <c r="CR127" s="21" t="n">
        <v>0.4954</v>
      </c>
      <c r="CS127" s="21" t="n">
        <v>0.5975</v>
      </c>
      <c r="CT127" s="21" t="n">
        <v>0.2598</v>
      </c>
      <c r="CU127" s="21" t="n">
        <v>0.3085</v>
      </c>
      <c r="CV127" s="21" t="n">
        <v>0.239</v>
      </c>
      <c r="CW127" s="21" t="n"/>
      <c r="CX127" s="21" t="n"/>
      <c r="CY127" s="21" t="n"/>
      <c r="CZ127" s="21" t="n"/>
      <c r="DA127" s="21" t="n"/>
      <c r="DB127" s="21" t="n">
        <v>-0.0107</v>
      </c>
      <c r="DC127" s="21" t="n">
        <v>0.9569</v>
      </c>
      <c r="DD127" s="21" t="n">
        <v>0.7044</v>
      </c>
      <c r="DE127" s="21" t="n">
        <v>0.3821</v>
      </c>
      <c r="DF127" s="21" t="n">
        <v>0.5024</v>
      </c>
      <c r="DG127" s="21" t="n">
        <v>0.3125</v>
      </c>
      <c r="DH127" s="21" t="n">
        <v>1.3457</v>
      </c>
      <c r="DI127" s="21" t="n">
        <v>0.866</v>
      </c>
      <c r="DJ127" s="21" t="n">
        <v>0.5366</v>
      </c>
      <c r="DK127" s="21" t="n">
        <v>0.7699</v>
      </c>
      <c r="DL127" s="21" t="n">
        <v>0.4983</v>
      </c>
      <c r="DM127" s="21" t="n">
        <v>4.4945</v>
      </c>
      <c r="DN127" s="21" t="n">
        <v>5.7203</v>
      </c>
      <c r="DO127" s="21" t="n">
        <v>3.2172</v>
      </c>
      <c r="DP127" s="21" t="n">
        <v>6.7529</v>
      </c>
      <c r="DQ127" s="21" t="n">
        <v>1.6104</v>
      </c>
      <c r="DR127" s="21" t="n">
        <v>4.4943</v>
      </c>
      <c r="DS127" s="21" t="n">
        <v>5.7111</v>
      </c>
      <c r="DT127" s="21" t="n">
        <v>2.5892</v>
      </c>
      <c r="DU127" s="21" t="n">
        <v>6.7529</v>
      </c>
      <c r="DV127" s="21" t="n">
        <v>1.6104</v>
      </c>
      <c r="DW127" s="21" t="n">
        <v>0.8361</v>
      </c>
      <c r="DX127" s="21" t="n">
        <v>0.4422</v>
      </c>
      <c r="DY127" s="21" t="n">
        <v>0.5079</v>
      </c>
      <c r="DZ127" s="21" t="n">
        <v>0.3671</v>
      </c>
      <c r="EA127" s="21" t="n">
        <v>0.9844000000000001</v>
      </c>
    </row>
    <row r="128">
      <c r="A128" s="17" t="n">
        <v>124</v>
      </c>
      <c r="B128" s="18" t="inlineStr">
        <is>
          <t>ЗДОРОВЬЕ 365, ООО</t>
        </is>
      </c>
      <c r="C128" s="19" t="inlineStr">
        <is>
          <t>1216600018348</t>
        </is>
      </c>
      <c r="D128" s="19" t="inlineStr">
        <is>
          <t>6685185216</t>
        </is>
      </c>
      <c r="E128" s="19" t="inlineStr">
        <is>
          <t>"медицина", "медицина_v2"</t>
        </is>
      </c>
      <c r="F128" s="20" t="n">
        <v>797000</v>
      </c>
      <c r="G128" s="20" t="n">
        <v>3430000</v>
      </c>
      <c r="H128" s="20" t="n"/>
      <c r="I128" s="20" t="n">
        <v>37589000</v>
      </c>
      <c r="J128" s="20" t="n">
        <v>58147000</v>
      </c>
      <c r="K128" s="20" t="n">
        <v>19091000</v>
      </c>
      <c r="L128" s="20" t="n">
        <v>16000</v>
      </c>
      <c r="M128" s="20" t="n">
        <v>132000</v>
      </c>
      <c r="N128" s="20" t="n">
        <v>143703000</v>
      </c>
      <c r="O128" s="20" t="n">
        <v>86594000</v>
      </c>
      <c r="P128" s="20" t="n"/>
      <c r="Q128" s="20" t="n"/>
      <c r="R128" s="20" t="n"/>
      <c r="S128" s="20" t="n">
        <v>3400000</v>
      </c>
      <c r="T128" s="20" t="n">
        <v>65450000</v>
      </c>
      <c r="U128" s="20" t="n">
        <v>14000</v>
      </c>
      <c r="V128" s="20" t="n">
        <v>276000</v>
      </c>
      <c r="W128" s="20" t="n">
        <v>963000</v>
      </c>
      <c r="X128" s="20" t="n">
        <v>11894000</v>
      </c>
      <c r="Y128" s="20" t="n">
        <v>21038000</v>
      </c>
      <c r="Z128" s="20" t="n">
        <v>20003000</v>
      </c>
      <c r="AA128" s="20" t="n">
        <v>3823000</v>
      </c>
      <c r="AB128" s="20" t="n">
        <v>1153000</v>
      </c>
      <c r="AC128" s="20" t="n">
        <v>196586000</v>
      </c>
      <c r="AD128" s="20" t="n">
        <v>231229000</v>
      </c>
      <c r="AE128" s="20" t="n">
        <v>52001000</v>
      </c>
      <c r="AF128" s="20" t="n">
        <v>46031000</v>
      </c>
      <c r="AG128" s="20" t="n">
        <v>43359000</v>
      </c>
      <c r="AH128" s="20" t="n">
        <v>271837000</v>
      </c>
      <c r="AI128" s="20" t="n">
        <v>613331000</v>
      </c>
      <c r="AJ128" s="20" t="n">
        <v>51911000</v>
      </c>
      <c r="AK128" s="20" t="n">
        <v>45911000</v>
      </c>
      <c r="AL128" s="20" t="n">
        <v>45911000</v>
      </c>
      <c r="AM128" s="20" t="n"/>
      <c r="AN128" s="20" t="n"/>
      <c r="AO128" s="20" t="n">
        <v>93000</v>
      </c>
      <c r="AP128" s="20" t="n"/>
      <c r="AQ128" s="20" t="n">
        <v>4326000</v>
      </c>
      <c r="AR128" s="20" t="n">
        <v>22514000</v>
      </c>
      <c r="AS128" s="20" t="n">
        <v>362948000</v>
      </c>
      <c r="AT128" s="20" t="n">
        <v>-3000</v>
      </c>
      <c r="AU128" s="20" t="n">
        <v>120000</v>
      </c>
      <c r="AV128" s="20" t="n">
        <v>-6878000</v>
      </c>
      <c r="AW128" s="20" t="n">
        <v>249323000</v>
      </c>
      <c r="AX128" s="20" t="n">
        <v>250383000</v>
      </c>
      <c r="AY128" s="20" t="n">
        <v>153000</v>
      </c>
      <c r="AZ128" s="20" t="n">
        <v>13968000</v>
      </c>
      <c r="BA128" s="20" t="n">
        <v>1235000</v>
      </c>
      <c r="BB128" s="20" t="n">
        <v>770555000</v>
      </c>
      <c r="BC128" s="20" t="n">
        <v>937212000</v>
      </c>
      <c r="BD128" s="20" t="n">
        <v>-4000</v>
      </c>
      <c r="BE128" s="20" t="n">
        <v>321000</v>
      </c>
      <c r="BF128" s="20" t="n">
        <v>1224000</v>
      </c>
      <c r="BG128" s="20" t="n">
        <v>511952000</v>
      </c>
      <c r="BH128" s="20" t="n">
        <v>582382000</v>
      </c>
      <c r="BI128" s="20" t="n"/>
      <c r="BJ128" s="20" t="n"/>
      <c r="BK128" s="20" t="n"/>
      <c r="BL128" s="20" t="n">
        <v>5873000</v>
      </c>
      <c r="BM128" s="20" t="n">
        <v>9081000</v>
      </c>
      <c r="BN128" s="20" t="n"/>
      <c r="BO128" s="20" t="n">
        <v>113000</v>
      </c>
      <c r="BP128" s="20" t="n">
        <v>505000</v>
      </c>
      <c r="BQ128" s="20" t="n">
        <v>241364000</v>
      </c>
      <c r="BR128" s="20" t="n">
        <v>552901000</v>
      </c>
      <c r="BS128" s="20" t="n">
        <v>-4000</v>
      </c>
      <c r="BT128" s="20" t="n">
        <v>208000</v>
      </c>
      <c r="BU128" s="20" t="n">
        <v>719000</v>
      </c>
      <c r="BV128" s="20" t="n">
        <v>264715000</v>
      </c>
      <c r="BW128" s="20" t="n">
        <v>20400000</v>
      </c>
      <c r="BX128" s="20" t="n">
        <v>-13000</v>
      </c>
      <c r="BY128" s="20" t="n">
        <v>26000</v>
      </c>
      <c r="BZ128" s="20" t="n">
        <v>-6974000</v>
      </c>
      <c r="CA128" s="20" t="n">
        <v>256201000</v>
      </c>
      <c r="CB128" s="20" t="n">
        <v>1060000</v>
      </c>
      <c r="CC128" s="20" t="n">
        <v>-13000</v>
      </c>
      <c r="CD128" s="20" t="n">
        <v>20000</v>
      </c>
      <c r="CE128" s="20" t="n">
        <v>-6986000</v>
      </c>
      <c r="CF128" s="20" t="n">
        <v>256201000</v>
      </c>
      <c r="CG128" s="20" t="n">
        <v>1060000</v>
      </c>
      <c r="CH128" s="21" t="n"/>
      <c r="CI128" s="21" t="n">
        <v>0.0081</v>
      </c>
      <c r="CJ128" s="21" t="n">
        <v>0.4089</v>
      </c>
      <c r="CK128" s="21" t="n">
        <v>0.3209</v>
      </c>
      <c r="CL128" s="21" t="n">
        <v>0.5996</v>
      </c>
      <c r="CM128" s="21" t="n">
        <v>-0.0261</v>
      </c>
      <c r="CN128" s="21" t="n">
        <v>0.023</v>
      </c>
      <c r="CO128" s="21" t="n">
        <v>0.9911</v>
      </c>
      <c r="CP128" s="21" t="n">
        <v>0.6644</v>
      </c>
      <c r="CQ128" s="21" t="n">
        <v>0.6214</v>
      </c>
      <c r="CR128" s="21" t="n">
        <v>-0.0261</v>
      </c>
      <c r="CS128" s="21" t="n">
        <v>0.0149</v>
      </c>
      <c r="CT128" s="21" t="n">
        <v>0.5822000000000001</v>
      </c>
      <c r="CU128" s="21" t="n">
        <v>0.3435</v>
      </c>
      <c r="CV128" s="21" t="n">
        <v>0.0218</v>
      </c>
      <c r="CW128" s="21" t="n"/>
      <c r="CX128" s="21" t="n">
        <v>2.8407</v>
      </c>
      <c r="CY128" s="21" t="n">
        <v>2.4238</v>
      </c>
      <c r="CZ128" s="21" t="n">
        <v>2.0707</v>
      </c>
      <c r="DA128" s="21" t="n">
        <v>1.0363</v>
      </c>
      <c r="DB128" s="21" t="n">
        <v>-0.0179</v>
      </c>
      <c r="DC128" s="21" t="n">
        <v>-0.0005</v>
      </c>
      <c r="DD128" s="21" t="n">
        <v>0.0004</v>
      </c>
      <c r="DE128" s="21" t="n">
        <v>-0.1563</v>
      </c>
      <c r="DF128" s="21" t="n">
        <v>1.6257</v>
      </c>
      <c r="DG128" s="21" t="n">
        <v>0.0024</v>
      </c>
      <c r="DH128" s="21" t="n">
        <v>8.666700000000001</v>
      </c>
      <c r="DI128" s="21" t="n">
        <v>0.3419</v>
      </c>
      <c r="DJ128" s="21" t="n">
        <v>2.0675</v>
      </c>
      <c r="DK128" s="21" t="n">
        <v>2.1135</v>
      </c>
      <c r="DL128" s="21" t="n">
        <v>0.0042</v>
      </c>
      <c r="DM128" s="21" t="n">
        <v>215.086</v>
      </c>
      <c r="DN128" s="21" t="n"/>
      <c r="DO128" s="21" t="n">
        <v>0.2665</v>
      </c>
      <c r="DP128" s="21" t="n">
        <v>8.7317</v>
      </c>
      <c r="DQ128" s="21" t="n">
        <v>0.6371</v>
      </c>
      <c r="DR128" s="21" t="n">
        <v>206.5161</v>
      </c>
      <c r="DS128" s="21" t="n"/>
      <c r="DT128" s="21" t="n">
        <v>0.2665</v>
      </c>
      <c r="DU128" s="21" t="n">
        <v>7.0621</v>
      </c>
      <c r="DV128" s="21" t="n">
        <v>0.4769</v>
      </c>
      <c r="DW128" s="21" t="n">
        <v>0.1505</v>
      </c>
      <c r="DX128" s="21" t="n"/>
      <c r="DY128" s="21" t="n">
        <v>0.2226</v>
      </c>
      <c r="DZ128" s="21" t="n">
        <v>0.6793</v>
      </c>
      <c r="EA128" s="21" t="n">
        <v>0.2383</v>
      </c>
    </row>
    <row r="129">
      <c r="A129" s="17" t="n">
        <v>125</v>
      </c>
      <c r="B129" s="18" t="inlineStr">
        <is>
          <t>ЗДОРОВЬЕ СЕМЬИ, ООО</t>
        </is>
      </c>
      <c r="C129" s="19" t="inlineStr">
        <is>
          <t>1021603640761</t>
        </is>
      </c>
      <c r="D129" s="19" t="inlineStr">
        <is>
          <t>1660056139</t>
        </is>
      </c>
      <c r="E129" s="19" t="inlineStr">
        <is>
          <t>"медицина", "медицина_v2"</t>
        </is>
      </c>
      <c r="F129" s="20" t="n"/>
      <c r="G129" s="20" t="n">
        <v>249000</v>
      </c>
      <c r="H129" s="20" t="n">
        <v>250000</v>
      </c>
      <c r="I129" s="20" t="n">
        <v>249000</v>
      </c>
      <c r="J129" s="20" t="n">
        <v>249000</v>
      </c>
      <c r="K129" s="20" t="n">
        <v>1832000</v>
      </c>
      <c r="L129" s="20" t="n">
        <v>1882000</v>
      </c>
      <c r="M129" s="20" t="n">
        <v>2572000</v>
      </c>
      <c r="N129" s="20" t="n">
        <v>4568000</v>
      </c>
      <c r="O129" s="20" t="n">
        <v>12645000</v>
      </c>
      <c r="P129" s="20" t="n">
        <v>5300000</v>
      </c>
      <c r="Q129" s="20" t="n">
        <v>234119000</v>
      </c>
      <c r="R129" s="20" t="n">
        <v>236818000</v>
      </c>
      <c r="S129" s="20" t="n">
        <v>681749000</v>
      </c>
      <c r="T129" s="20" t="n">
        <v>61813000</v>
      </c>
      <c r="U129" s="20" t="n">
        <v>17915000</v>
      </c>
      <c r="V129" s="20" t="n">
        <v>21301000</v>
      </c>
      <c r="W129" s="20" t="n">
        <v>1227000</v>
      </c>
      <c r="X129" s="20" t="n">
        <v>1625000</v>
      </c>
      <c r="Y129" s="20" t="n">
        <v>1005000</v>
      </c>
      <c r="Z129" s="20" t="n">
        <v>25131000</v>
      </c>
      <c r="AA129" s="20" t="n">
        <v>257557000</v>
      </c>
      <c r="AB129" s="20" t="n">
        <v>241064000</v>
      </c>
      <c r="AC129" s="20" t="n">
        <v>688311000</v>
      </c>
      <c r="AD129" s="20" t="n">
        <v>76093000</v>
      </c>
      <c r="AE129" s="20" t="n">
        <v>60898000</v>
      </c>
      <c r="AF129" s="20" t="n">
        <v>317808000</v>
      </c>
      <c r="AG129" s="20" t="n">
        <v>311339000</v>
      </c>
      <c r="AH129" s="20" t="n">
        <v>756973000</v>
      </c>
      <c r="AI129" s="20" t="n">
        <v>801345000</v>
      </c>
      <c r="AJ129" s="20" t="n"/>
      <c r="AK129" s="20" t="n">
        <v>238477000</v>
      </c>
      <c r="AL129" s="20" t="n">
        <v>156714000</v>
      </c>
      <c r="AM129" s="20" t="n">
        <v>309950000</v>
      </c>
      <c r="AN129" s="20" t="n">
        <v>223000000</v>
      </c>
      <c r="AO129" s="20" t="n">
        <v>4916000</v>
      </c>
      <c r="AP129" s="20" t="n">
        <v>16500000</v>
      </c>
      <c r="AQ129" s="20" t="n">
        <v>23376000</v>
      </c>
      <c r="AR129" s="20" t="n">
        <v>199381000</v>
      </c>
      <c r="AS129" s="20" t="n">
        <v>147991000</v>
      </c>
      <c r="AT129" s="20" t="n">
        <v>55982000</v>
      </c>
      <c r="AU129" s="20" t="n">
        <v>62831000</v>
      </c>
      <c r="AV129" s="20" t="n">
        <v>131249000</v>
      </c>
      <c r="AW129" s="20" t="n">
        <v>247642000</v>
      </c>
      <c r="AX129" s="20" t="n">
        <v>430354000</v>
      </c>
      <c r="AY129" s="20" t="n">
        <v>194124000</v>
      </c>
      <c r="AZ129" s="20" t="n">
        <v>187711000</v>
      </c>
      <c r="BA129" s="20" t="n">
        <v>231385000</v>
      </c>
      <c r="BB129" s="20" t="n">
        <v>289295000</v>
      </c>
      <c r="BC129" s="20" t="n">
        <v>380018000</v>
      </c>
      <c r="BD129" s="20" t="n">
        <v>154340000</v>
      </c>
      <c r="BE129" s="20" t="n">
        <v>152317000</v>
      </c>
      <c r="BF129" s="20" t="n">
        <v>218392000</v>
      </c>
      <c r="BG129" s="20" t="n">
        <v>279513000</v>
      </c>
      <c r="BH129" s="20" t="n">
        <v>358321000</v>
      </c>
      <c r="BI129" s="20" t="n"/>
      <c r="BJ129" s="20" t="n"/>
      <c r="BK129" s="20" t="n"/>
      <c r="BL129" s="20" t="n"/>
      <c r="BM129" s="20" t="n"/>
      <c r="BN129" s="20" t="n">
        <v>106240000</v>
      </c>
      <c r="BO129" s="20" t="n">
        <v>112678000</v>
      </c>
      <c r="BP129" s="20" t="n">
        <v>128866000</v>
      </c>
      <c r="BQ129" s="20" t="n">
        <v>149633000</v>
      </c>
      <c r="BR129" s="20" t="n">
        <v>178963000</v>
      </c>
      <c r="BS129" s="20" t="n">
        <v>48100000</v>
      </c>
      <c r="BT129" s="20" t="n">
        <v>39639000</v>
      </c>
      <c r="BU129" s="20" t="n">
        <v>89526000</v>
      </c>
      <c r="BV129" s="20" t="n">
        <v>129880000</v>
      </c>
      <c r="BW129" s="20" t="n">
        <v>179358000</v>
      </c>
      <c r="BX129" s="20" t="n">
        <v>52036000</v>
      </c>
      <c r="BY129" s="20" t="n">
        <v>35522000</v>
      </c>
      <c r="BZ129" s="20" t="n">
        <v>68418000</v>
      </c>
      <c r="CA129" s="20" t="n">
        <v>116393000</v>
      </c>
      <c r="CB129" s="20" t="n">
        <v>182712000</v>
      </c>
      <c r="CC129" s="20" t="n">
        <v>52036000</v>
      </c>
      <c r="CD129" s="20" t="n">
        <v>35522000</v>
      </c>
      <c r="CE129" s="20" t="n">
        <v>68418000</v>
      </c>
      <c r="CF129" s="20" t="n">
        <v>116393000</v>
      </c>
      <c r="CG129" s="20" t="n">
        <v>182712000</v>
      </c>
      <c r="CH129" s="21" t="n">
        <v>0.5473</v>
      </c>
      <c r="CI129" s="21" t="n">
        <v>0.6002999999999999</v>
      </c>
      <c r="CJ129" s="21" t="n">
        <v>0.5569</v>
      </c>
      <c r="CK129" s="21" t="n">
        <v>0.5172</v>
      </c>
      <c r="CL129" s="21" t="n">
        <v>0.4709</v>
      </c>
      <c r="CM129" s="21" t="n">
        <v>0.7951</v>
      </c>
      <c r="CN129" s="21" t="n">
        <v>0.8114</v>
      </c>
      <c r="CO129" s="21" t="n">
        <v>0.9438</v>
      </c>
      <c r="CP129" s="21" t="n">
        <v>0.9661999999999999</v>
      </c>
      <c r="CQ129" s="21" t="n">
        <v>0.9429</v>
      </c>
      <c r="CR129" s="21" t="n">
        <v>0.2478</v>
      </c>
      <c r="CS129" s="21" t="n">
        <v>0.2112</v>
      </c>
      <c r="CT129" s="21" t="n">
        <v>0.3869</v>
      </c>
      <c r="CU129" s="21" t="n">
        <v>0.449</v>
      </c>
      <c r="CV129" s="21" t="n">
        <v>0.472</v>
      </c>
      <c r="CW129" s="21" t="n">
        <v>1.4527</v>
      </c>
      <c r="CX129" s="21" t="n">
        <v>1.3518</v>
      </c>
      <c r="CY129" s="21" t="n">
        <v>1.6947</v>
      </c>
      <c r="CZ129" s="21" t="n">
        <v>1.868</v>
      </c>
      <c r="DA129" s="21" t="n">
        <v>2.0022</v>
      </c>
      <c r="DB129" s="21" t="n">
        <v>0.4554</v>
      </c>
      <c r="DC129" s="21" t="n">
        <v>1.0345</v>
      </c>
      <c r="DD129" s="21" t="n">
        <v>0.1879</v>
      </c>
      <c r="DE129" s="21" t="n">
        <v>0.2175</v>
      </c>
      <c r="DF129" s="21" t="n">
        <v>0.2179</v>
      </c>
      <c r="DG129" s="21" t="n">
        <v>0.2345</v>
      </c>
      <c r="DH129" s="21" t="n">
        <v>1.24</v>
      </c>
      <c r="DI129" s="21" t="n">
        <v>0.6014</v>
      </c>
      <c r="DJ129" s="21" t="n">
        <v>0.705</v>
      </c>
      <c r="DK129" s="21" t="n">
        <v>0.6143999999999999</v>
      </c>
      <c r="DL129" s="21" t="n">
        <v>0.539</v>
      </c>
      <c r="DM129" s="21" t="n">
        <v>5.1121</v>
      </c>
      <c r="DN129" s="21" t="n">
        <v>15.6095</v>
      </c>
      <c r="DO129" s="21" t="n">
        <v>10.3125</v>
      </c>
      <c r="DP129" s="21" t="n">
        <v>3.4522</v>
      </c>
      <c r="DQ129" s="21" t="n">
        <v>0.5142</v>
      </c>
      <c r="DR129" s="21" t="n">
        <v>5.1123</v>
      </c>
      <c r="DS129" s="21" t="n">
        <v>15.5944</v>
      </c>
      <c r="DT129" s="21" t="n">
        <v>10.3018</v>
      </c>
      <c r="DU129" s="21" t="n">
        <v>3.451</v>
      </c>
      <c r="DV129" s="21" t="n">
        <v>0.5125</v>
      </c>
      <c r="DW129" s="21" t="n">
        <v>4.7223</v>
      </c>
      <c r="DX129" s="21" t="n">
        <v>15.48</v>
      </c>
      <c r="DY129" s="21" t="n">
        <v>10.1833</v>
      </c>
      <c r="DZ129" s="21" t="n">
        <v>3.4275</v>
      </c>
      <c r="EA129" s="21" t="n">
        <v>0.4245</v>
      </c>
    </row>
    <row r="130">
      <c r="A130" s="17" t="n">
        <v>126</v>
      </c>
      <c r="B130" s="18" t="inlineStr">
        <is>
          <t>ЗДОРОВЬЕ, ООО</t>
        </is>
      </c>
      <c r="C130" s="19" t="inlineStr">
        <is>
          <t>1052840143421</t>
        </is>
      </c>
      <c r="D130" s="19" t="inlineStr">
        <is>
          <t>2807013202</t>
        </is>
      </c>
      <c r="E130" s="19" t="inlineStr">
        <is>
          <t>"медицина_v2"</t>
        </is>
      </c>
      <c r="F130" s="20" t="n">
        <v>25000</v>
      </c>
      <c r="G130" s="20" t="n">
        <v>34000</v>
      </c>
      <c r="H130" s="20" t="n">
        <v>13000</v>
      </c>
      <c r="I130" s="20" t="n">
        <v>8000</v>
      </c>
      <c r="J130" s="20" t="n">
        <v>22000</v>
      </c>
      <c r="K130" s="20" t="n">
        <v>18637000</v>
      </c>
      <c r="L130" s="20" t="n">
        <v>27251000</v>
      </c>
      <c r="M130" s="20" t="n">
        <v>48719000</v>
      </c>
      <c r="N130" s="20" t="n">
        <v>74427000</v>
      </c>
      <c r="O130" s="20" t="n">
        <v>106985000</v>
      </c>
      <c r="P130" s="20" t="n"/>
      <c r="Q130" s="20" t="n"/>
      <c r="R130" s="20" t="n"/>
      <c r="S130" s="20" t="n"/>
      <c r="T130" s="20" t="n"/>
      <c r="U130" s="20" t="n">
        <v>11000</v>
      </c>
      <c r="V130" s="20" t="n">
        <v>453000</v>
      </c>
      <c r="W130" s="20" t="n">
        <v>161000</v>
      </c>
      <c r="X130" s="20" t="n">
        <v>575000</v>
      </c>
      <c r="Y130" s="20" t="n"/>
      <c r="Z130" s="20" t="n">
        <v>18673000</v>
      </c>
      <c r="AA130" s="20" t="n">
        <v>27738000</v>
      </c>
      <c r="AB130" s="20" t="n">
        <v>48893000</v>
      </c>
      <c r="AC130" s="20" t="n">
        <v>75010000</v>
      </c>
      <c r="AD130" s="20" t="n">
        <v>107007000</v>
      </c>
      <c r="AE130" s="20" t="n">
        <v>19035000</v>
      </c>
      <c r="AF130" s="20" t="n">
        <v>29011000</v>
      </c>
      <c r="AG130" s="20" t="n">
        <v>49742000</v>
      </c>
      <c r="AH130" s="20" t="n">
        <v>76143000</v>
      </c>
      <c r="AI130" s="20" t="n">
        <v>107807000</v>
      </c>
      <c r="AJ130" s="20" t="n"/>
      <c r="AK130" s="20" t="n"/>
      <c r="AL130" s="20" t="n"/>
      <c r="AM130" s="20" t="n"/>
      <c r="AN130" s="20" t="n"/>
      <c r="AO130" s="20" t="n">
        <v>573000</v>
      </c>
      <c r="AP130" s="20" t="n">
        <v>1027000</v>
      </c>
      <c r="AQ130" s="20" t="n">
        <v>906000</v>
      </c>
      <c r="AR130" s="20" t="n">
        <v>990000</v>
      </c>
      <c r="AS130" s="20" t="n">
        <v>1307000</v>
      </c>
      <c r="AT130" s="20" t="n">
        <v>18462000</v>
      </c>
      <c r="AU130" s="20" t="n">
        <v>27984000</v>
      </c>
      <c r="AV130" s="20" t="n">
        <v>48836000</v>
      </c>
      <c r="AW130" s="20" t="n">
        <v>75153000</v>
      </c>
      <c r="AX130" s="20" t="n">
        <v>106500000</v>
      </c>
      <c r="AY130" s="20" t="n">
        <v>15169000</v>
      </c>
      <c r="AZ130" s="20" t="n">
        <v>18860000</v>
      </c>
      <c r="BA130" s="20" t="n">
        <v>30074000</v>
      </c>
      <c r="BB130" s="20" t="n">
        <v>37701000</v>
      </c>
      <c r="BC130" s="20" t="n">
        <v>49356000</v>
      </c>
      <c r="BD130" s="20" t="n"/>
      <c r="BE130" s="20" t="n"/>
      <c r="BF130" s="20" t="n"/>
      <c r="BG130" s="20" t="n"/>
      <c r="BH130" s="20" t="n"/>
      <c r="BI130" s="20" t="n"/>
      <c r="BJ130" s="20" t="n"/>
      <c r="BK130" s="20" t="n"/>
      <c r="BL130" s="20" t="n"/>
      <c r="BM130" s="20" t="n"/>
      <c r="BN130" s="20" t="n"/>
      <c r="BO130" s="20" t="n"/>
      <c r="BP130" s="20" t="n"/>
      <c r="BQ130" s="20" t="n"/>
      <c r="BR130" s="20" t="n"/>
      <c r="BS130" s="20" t="n">
        <v>7799000</v>
      </c>
      <c r="BT130" s="20" t="n">
        <v>9101000</v>
      </c>
      <c r="BU130" s="20" t="n">
        <v>21333000</v>
      </c>
      <c r="BV130" s="20" t="n">
        <v>26627000</v>
      </c>
      <c r="BW130" s="20" t="n">
        <v>31830000</v>
      </c>
      <c r="BX130" s="20" t="n">
        <v>7658000</v>
      </c>
      <c r="BY130" s="20" t="n">
        <v>9590000</v>
      </c>
      <c r="BZ130" s="20" t="n">
        <v>21051000</v>
      </c>
      <c r="CA130" s="20" t="n">
        <v>26387000</v>
      </c>
      <c r="CB130" s="20" t="n">
        <v>31608000</v>
      </c>
      <c r="CC130" s="20" t="n">
        <v>7203000</v>
      </c>
      <c r="CD130" s="20" t="n">
        <v>9496000</v>
      </c>
      <c r="CE130" s="20" t="n">
        <v>20901000</v>
      </c>
      <c r="CF130" s="20" t="n">
        <v>26198000</v>
      </c>
      <c r="CG130" s="20" t="n">
        <v>31361000</v>
      </c>
      <c r="CH130" s="21" t="n"/>
      <c r="CI130" s="21" t="n"/>
      <c r="CJ130" s="21" t="n"/>
      <c r="CK130" s="21" t="n"/>
      <c r="CL130" s="21" t="n"/>
      <c r="CM130" s="21" t="n"/>
      <c r="CN130" s="21" t="n"/>
      <c r="CO130" s="21" t="n"/>
      <c r="CP130" s="21" t="n"/>
      <c r="CQ130" s="21" t="n"/>
      <c r="CR130" s="21" t="n">
        <v>0.5141</v>
      </c>
      <c r="CS130" s="21" t="n">
        <v>0.4826</v>
      </c>
      <c r="CT130" s="21" t="n">
        <v>0.7094</v>
      </c>
      <c r="CU130" s="21" t="n">
        <v>0.7063</v>
      </c>
      <c r="CV130" s="21" t="n">
        <v>0.6449</v>
      </c>
      <c r="CW130" s="21" t="n"/>
      <c r="CX130" s="21" t="n"/>
      <c r="CY130" s="21" t="n"/>
      <c r="CZ130" s="21" t="n"/>
      <c r="DA130" s="21" t="n"/>
      <c r="DB130" s="21" t="n"/>
      <c r="DC130" s="21" t="n">
        <v>0.4702</v>
      </c>
      <c r="DD130" s="21" t="n">
        <v>0.3953</v>
      </c>
      <c r="DE130" s="21" t="n">
        <v>0.5308</v>
      </c>
      <c r="DF130" s="21" t="n">
        <v>0.4162</v>
      </c>
      <c r="DG130" s="21" t="n">
        <v>0.341</v>
      </c>
      <c r="DH130" s="21" t="n">
        <v>0.4851</v>
      </c>
      <c r="DI130" s="21" t="n">
        <v>0.4089</v>
      </c>
      <c r="DJ130" s="21" t="n">
        <v>0.5442</v>
      </c>
      <c r="DK130" s="21" t="n">
        <v>0.4226</v>
      </c>
      <c r="DL130" s="21" t="n">
        <v>0.3453</v>
      </c>
      <c r="DM130" s="21" t="n">
        <v>32.5881</v>
      </c>
      <c r="DN130" s="21" t="n">
        <v>27.0088</v>
      </c>
      <c r="DO130" s="21" t="n">
        <v>53.9658</v>
      </c>
      <c r="DP130" s="21" t="n">
        <v>75.7677</v>
      </c>
      <c r="DQ130" s="21" t="n">
        <v>81.87220000000001</v>
      </c>
      <c r="DR130" s="21" t="n">
        <v>32.5445</v>
      </c>
      <c r="DS130" s="21" t="n">
        <v>26.9757</v>
      </c>
      <c r="DT130" s="21" t="n">
        <v>53.9514</v>
      </c>
      <c r="DU130" s="21" t="n">
        <v>75.75960000000001</v>
      </c>
      <c r="DV130" s="21" t="n">
        <v>81.8554</v>
      </c>
      <c r="DW130" s="21" t="n">
        <v>0.0192</v>
      </c>
      <c r="DX130" s="21" t="n">
        <v>0.4411</v>
      </c>
      <c r="DY130" s="21" t="n">
        <v>0.1777</v>
      </c>
      <c r="DZ130" s="21" t="n">
        <v>0.5808</v>
      </c>
      <c r="EA130" s="21" t="n"/>
    </row>
    <row r="131">
      <c r="A131" s="17" t="n">
        <v>127</v>
      </c>
      <c r="B131" s="18" t="inlineStr">
        <is>
          <t>ЗДОРОВЬЕ, ООО</t>
        </is>
      </c>
      <c r="C131" s="19" t="inlineStr">
        <is>
          <t>1074632003710</t>
        </is>
      </c>
      <c r="D131" s="19" t="inlineStr">
        <is>
          <t>4632077950</t>
        </is>
      </c>
      <c r="E131" s="19" t="inlineStr">
        <is>
          <t>"медицина_v2"</t>
        </is>
      </c>
      <c r="F131" s="20" t="n">
        <v>387000</v>
      </c>
      <c r="G131" s="20" t="n">
        <v>1927000</v>
      </c>
      <c r="H131" s="20" t="n">
        <v>6665000</v>
      </c>
      <c r="I131" s="20" t="n">
        <v>1593000</v>
      </c>
      <c r="J131" s="20" t="n">
        <v>1085000</v>
      </c>
      <c r="K131" s="20" t="n">
        <v>13218000</v>
      </c>
      <c r="L131" s="20" t="n">
        <v>11939000</v>
      </c>
      <c r="M131" s="20" t="n">
        <v>17569000</v>
      </c>
      <c r="N131" s="20" t="n">
        <v>19624000</v>
      </c>
      <c r="O131" s="20" t="n">
        <v>16007000</v>
      </c>
      <c r="P131" s="20" t="n"/>
      <c r="Q131" s="20" t="n"/>
      <c r="R131" s="20" t="n"/>
      <c r="S131" s="20" t="n"/>
      <c r="T131" s="20" t="n"/>
      <c r="U131" s="20" t="n">
        <v>2000</v>
      </c>
      <c r="V131" s="20" t="n">
        <v>367000</v>
      </c>
      <c r="W131" s="20" t="n">
        <v>57000</v>
      </c>
      <c r="X131" s="20" t="n">
        <v>664000</v>
      </c>
      <c r="Y131" s="20" t="n">
        <v>1625000</v>
      </c>
      <c r="Z131" s="20" t="n">
        <v>13607000</v>
      </c>
      <c r="AA131" s="20" t="n">
        <v>14233000</v>
      </c>
      <c r="AB131" s="20" t="n">
        <v>24291000</v>
      </c>
      <c r="AC131" s="20" t="n">
        <v>21881000</v>
      </c>
      <c r="AD131" s="20" t="n">
        <v>18717000</v>
      </c>
      <c r="AE131" s="20" t="n">
        <v>25576000</v>
      </c>
      <c r="AF131" s="20" t="n">
        <v>33514000</v>
      </c>
      <c r="AG131" s="20" t="n">
        <v>52692000</v>
      </c>
      <c r="AH131" s="20" t="n">
        <v>60362000</v>
      </c>
      <c r="AI131" s="20" t="n">
        <v>57667000</v>
      </c>
      <c r="AJ131" s="20" t="n">
        <v>10038000</v>
      </c>
      <c r="AK131" s="20" t="n">
        <v>11258000</v>
      </c>
      <c r="AL131" s="20" t="n">
        <v>21621000</v>
      </c>
      <c r="AM131" s="20" t="n">
        <v>23276000</v>
      </c>
      <c r="AN131" s="20" t="n">
        <v>5320000</v>
      </c>
      <c r="AO131" s="20" t="n">
        <v>13543000</v>
      </c>
      <c r="AP131" s="20" t="n">
        <v>18453000</v>
      </c>
      <c r="AQ131" s="20" t="n">
        <v>26601000</v>
      </c>
      <c r="AR131" s="20" t="n">
        <v>31103000</v>
      </c>
      <c r="AS131" s="20" t="n">
        <v>17849000</v>
      </c>
      <c r="AT131" s="20" t="n">
        <v>1995000</v>
      </c>
      <c r="AU131" s="20" t="n">
        <v>3803000</v>
      </c>
      <c r="AV131" s="20" t="n">
        <v>4470000</v>
      </c>
      <c r="AW131" s="20" t="n">
        <v>5983000</v>
      </c>
      <c r="AX131" s="20" t="n">
        <v>34498000</v>
      </c>
      <c r="AY131" s="20" t="n">
        <v>19594000</v>
      </c>
      <c r="AZ131" s="20" t="n">
        <v>27556000</v>
      </c>
      <c r="BA131" s="20" t="n">
        <v>26511000</v>
      </c>
      <c r="BB131" s="20" t="n">
        <v>53985000</v>
      </c>
      <c r="BC131" s="20" t="n">
        <v>103001000</v>
      </c>
      <c r="BD131" s="20" t="n"/>
      <c r="BE131" s="20" t="n"/>
      <c r="BF131" s="20" t="n"/>
      <c r="BG131" s="20" t="n"/>
      <c r="BH131" s="20" t="n"/>
      <c r="BI131" s="20" t="n"/>
      <c r="BJ131" s="20" t="n"/>
      <c r="BK131" s="20" t="n"/>
      <c r="BL131" s="20" t="n"/>
      <c r="BM131" s="20" t="n"/>
      <c r="BN131" s="20" t="n"/>
      <c r="BO131" s="20" t="n"/>
      <c r="BP131" s="20" t="n"/>
      <c r="BQ131" s="20" t="n"/>
      <c r="BR131" s="20" t="n"/>
      <c r="BS131" s="20" t="n">
        <v>474000</v>
      </c>
      <c r="BT131" s="20" t="n">
        <v>2220000</v>
      </c>
      <c r="BU131" s="20" t="n">
        <v>927000</v>
      </c>
      <c r="BV131" s="20" t="n">
        <v>1414000</v>
      </c>
      <c r="BW131" s="20" t="n">
        <v>30878000</v>
      </c>
      <c r="BX131" s="20" t="n">
        <v>2120000</v>
      </c>
      <c r="BY131" s="20" t="n">
        <v>2140000</v>
      </c>
      <c r="BZ131" s="20" t="n">
        <v>667000</v>
      </c>
      <c r="CA131" s="20" t="n">
        <v>1513000</v>
      </c>
      <c r="CB131" s="20" t="n">
        <v>28516000</v>
      </c>
      <c r="CC131" s="20" t="n">
        <v>1915000</v>
      </c>
      <c r="CD131" s="20" t="n">
        <v>1808000</v>
      </c>
      <c r="CE131" s="20" t="n">
        <v>667000</v>
      </c>
      <c r="CF131" s="20" t="n">
        <v>1513000</v>
      </c>
      <c r="CG131" s="20" t="n">
        <v>28516000</v>
      </c>
      <c r="CH131" s="21" t="n"/>
      <c r="CI131" s="21" t="n"/>
      <c r="CJ131" s="21" t="n"/>
      <c r="CK131" s="21" t="n"/>
      <c r="CL131" s="21" t="n"/>
      <c r="CM131" s="21" t="n"/>
      <c r="CN131" s="21" t="n"/>
      <c r="CO131" s="21" t="n"/>
      <c r="CP131" s="21" t="n"/>
      <c r="CQ131" s="21" t="n"/>
      <c r="CR131" s="21" t="n">
        <v>0.0242</v>
      </c>
      <c r="CS131" s="21" t="n">
        <v>0.0806</v>
      </c>
      <c r="CT131" s="21" t="n">
        <v>0.035</v>
      </c>
      <c r="CU131" s="21" t="n">
        <v>0.0262</v>
      </c>
      <c r="CV131" s="21" t="n">
        <v>0.2998</v>
      </c>
      <c r="CW131" s="21" t="n"/>
      <c r="CX131" s="21" t="n"/>
      <c r="CY131" s="21" t="n"/>
      <c r="CZ131" s="21" t="n"/>
      <c r="DA131" s="21" t="n"/>
      <c r="DB131" s="21" t="n"/>
      <c r="DC131" s="21" t="n">
        <v>0.0959</v>
      </c>
      <c r="DD131" s="21" t="n">
        <v>0.0612</v>
      </c>
      <c r="DE131" s="21" t="n">
        <v>0.0155</v>
      </c>
      <c r="DF131" s="21" t="n">
        <v>0.0268</v>
      </c>
      <c r="DG131" s="21" t="n">
        <v>0.4832</v>
      </c>
      <c r="DH131" s="21" t="n">
        <v>1.8458</v>
      </c>
      <c r="DI131" s="21" t="n">
        <v>0.6237</v>
      </c>
      <c r="DJ131" s="21" t="n">
        <v>0.1612</v>
      </c>
      <c r="DK131" s="21" t="n">
        <v>0.2895</v>
      </c>
      <c r="DL131" s="21" t="n">
        <v>1.4089</v>
      </c>
      <c r="DM131" s="21" t="n">
        <v>1.0047</v>
      </c>
      <c r="DN131" s="21" t="n">
        <v>0.7713</v>
      </c>
      <c r="DO131" s="21" t="n">
        <v>0.9132</v>
      </c>
      <c r="DP131" s="21" t="n">
        <v>0.7035</v>
      </c>
      <c r="DQ131" s="21" t="n">
        <v>1.0486</v>
      </c>
      <c r="DR131" s="21" t="n">
        <v>0.9762</v>
      </c>
      <c r="DS131" s="21" t="n">
        <v>0.6669</v>
      </c>
      <c r="DT131" s="21" t="n">
        <v>0.6626</v>
      </c>
      <c r="DU131" s="21" t="n">
        <v>0.6523</v>
      </c>
      <c r="DV131" s="21" t="n">
        <v>0.9878</v>
      </c>
      <c r="DW131" s="21" t="n">
        <v>0.0001</v>
      </c>
      <c r="DX131" s="21" t="n">
        <v>0.0199</v>
      </c>
      <c r="DY131" s="21" t="n">
        <v>0.0021</v>
      </c>
      <c r="DZ131" s="21" t="n">
        <v>0.0213</v>
      </c>
      <c r="EA131" s="21" t="n">
        <v>0.091</v>
      </c>
    </row>
    <row r="132">
      <c r="A132" s="17" t="n">
        <v>128</v>
      </c>
      <c r="B132" s="18" t="inlineStr">
        <is>
          <t>ЗДОРОВЬЕ, ООО</t>
        </is>
      </c>
      <c r="C132" s="19" t="inlineStr">
        <is>
          <t>1083339000667</t>
        </is>
      </c>
      <c r="D132" s="19" t="inlineStr">
        <is>
          <t>3301023159</t>
        </is>
      </c>
      <c r="E132" s="19" t="inlineStr">
        <is>
          <t>"медицина_v2"</t>
        </is>
      </c>
      <c r="F132" s="20" t="n">
        <v>736000</v>
      </c>
      <c r="G132" s="20" t="n"/>
      <c r="H132" s="20" t="n"/>
      <c r="I132" s="20" t="n"/>
      <c r="J132" s="20" t="n"/>
      <c r="K132" s="20" t="n">
        <v>39394000</v>
      </c>
      <c r="L132" s="20" t="n">
        <v>64877000</v>
      </c>
      <c r="M132" s="20" t="n">
        <v>13172000</v>
      </c>
      <c r="N132" s="20" t="n">
        <v>2920000</v>
      </c>
      <c r="O132" s="20" t="n">
        <v>6155000</v>
      </c>
      <c r="P132" s="20" t="n"/>
      <c r="Q132" s="20" t="n"/>
      <c r="R132" s="20" t="n"/>
      <c r="S132" s="20" t="n"/>
      <c r="T132" s="20" t="n"/>
      <c r="U132" s="20" t="n">
        <v>4209000</v>
      </c>
      <c r="V132" s="20" t="n">
        <v>233000</v>
      </c>
      <c r="W132" s="20" t="n">
        <v>3525000</v>
      </c>
      <c r="X132" s="20" t="n">
        <v>5440000</v>
      </c>
      <c r="Y132" s="20" t="n">
        <v>2614000</v>
      </c>
      <c r="Z132" s="20" t="n">
        <v>44339000</v>
      </c>
      <c r="AA132" s="20" t="n">
        <v>65110000</v>
      </c>
      <c r="AB132" s="20" t="n">
        <v>16697000</v>
      </c>
      <c r="AC132" s="20" t="n">
        <v>8360000</v>
      </c>
      <c r="AD132" s="20" t="n">
        <v>8769000</v>
      </c>
      <c r="AE132" s="20" t="n">
        <v>46358000</v>
      </c>
      <c r="AF132" s="20" t="n">
        <v>81473000</v>
      </c>
      <c r="AG132" s="20" t="n">
        <v>40535000</v>
      </c>
      <c r="AH132" s="20" t="n">
        <v>32380000</v>
      </c>
      <c r="AI132" s="20" t="n">
        <v>65267000</v>
      </c>
      <c r="AJ132" s="20" t="n">
        <v>3438000</v>
      </c>
      <c r="AK132" s="20" t="n">
        <v>4231000</v>
      </c>
      <c r="AL132" s="20" t="n">
        <v>3890000</v>
      </c>
      <c r="AM132" s="20" t="n">
        <v>2000000</v>
      </c>
      <c r="AN132" s="20" t="n">
        <v>5889000</v>
      </c>
      <c r="AO132" s="20" t="n">
        <v>19570000</v>
      </c>
      <c r="AP132" s="20" t="n">
        <v>61353000</v>
      </c>
      <c r="AQ132" s="20" t="n">
        <v>18932000</v>
      </c>
      <c r="AR132" s="20" t="n">
        <v>7461000</v>
      </c>
      <c r="AS132" s="20" t="n">
        <v>32682000</v>
      </c>
      <c r="AT132" s="20" t="n">
        <v>23350000</v>
      </c>
      <c r="AU132" s="20" t="n">
        <v>15889000</v>
      </c>
      <c r="AV132" s="20" t="n">
        <v>17713000</v>
      </c>
      <c r="AW132" s="20" t="n">
        <v>22919000</v>
      </c>
      <c r="AX132" s="20" t="n">
        <v>26697000</v>
      </c>
      <c r="AY132" s="20" t="n">
        <v>94176000</v>
      </c>
      <c r="AZ132" s="20" t="n">
        <v>101800000</v>
      </c>
      <c r="BA132" s="20" t="n">
        <v>118787000</v>
      </c>
      <c r="BB132" s="20" t="n">
        <v>134713000</v>
      </c>
      <c r="BC132" s="20" t="n">
        <v>152118000</v>
      </c>
      <c r="BD132" s="20" t="n"/>
      <c r="BE132" s="20" t="n"/>
      <c r="BF132" s="20" t="n"/>
      <c r="BG132" s="20" t="n"/>
      <c r="BH132" s="20" t="n"/>
      <c r="BI132" s="20" t="n"/>
      <c r="BJ132" s="20" t="n"/>
      <c r="BK132" s="20" t="n"/>
      <c r="BL132" s="20" t="n"/>
      <c r="BM132" s="20" t="n"/>
      <c r="BN132" s="20" t="n"/>
      <c r="BO132" s="20" t="n"/>
      <c r="BP132" s="20" t="n"/>
      <c r="BQ132" s="20" t="n"/>
      <c r="BR132" s="20" t="n"/>
      <c r="BS132" s="20" t="n">
        <v>-9736000</v>
      </c>
      <c r="BT132" s="20" t="n">
        <v>-6431000</v>
      </c>
      <c r="BU132" s="20" t="n">
        <v>5260000</v>
      </c>
      <c r="BV132" s="20" t="n">
        <v>17283000</v>
      </c>
      <c r="BW132" s="20" t="n">
        <v>7593000</v>
      </c>
      <c r="BX132" s="20" t="n">
        <v>-6697000</v>
      </c>
      <c r="BY132" s="20" t="n">
        <v>-7061000</v>
      </c>
      <c r="BZ132" s="20" t="n">
        <v>4022000</v>
      </c>
      <c r="CA132" s="20" t="n">
        <v>7032000</v>
      </c>
      <c r="CB132" s="20" t="n">
        <v>3778000</v>
      </c>
      <c r="CC132" s="20" t="n">
        <v>-8722000</v>
      </c>
      <c r="CD132" s="20" t="n">
        <v>-9367000</v>
      </c>
      <c r="CE132" s="20" t="n">
        <v>1799000</v>
      </c>
      <c r="CF132" s="20" t="n">
        <v>5325000</v>
      </c>
      <c r="CG132" s="20" t="n">
        <v>3778000</v>
      </c>
      <c r="CH132" s="21" t="n"/>
      <c r="CI132" s="21" t="n"/>
      <c r="CJ132" s="21" t="n"/>
      <c r="CK132" s="21" t="n"/>
      <c r="CL132" s="21" t="n"/>
      <c r="CM132" s="21" t="n"/>
      <c r="CN132" s="21" t="n"/>
      <c r="CO132" s="21" t="n"/>
      <c r="CP132" s="21" t="n"/>
      <c r="CQ132" s="21" t="n"/>
      <c r="CR132" s="21" t="n">
        <v>-0.1034</v>
      </c>
      <c r="CS132" s="21" t="n">
        <v>-0.06320000000000001</v>
      </c>
      <c r="CT132" s="21" t="n">
        <v>0.0443</v>
      </c>
      <c r="CU132" s="21" t="n">
        <v>0.1283</v>
      </c>
      <c r="CV132" s="21" t="n">
        <v>0.0499</v>
      </c>
      <c r="CW132" s="21" t="n"/>
      <c r="CX132" s="21" t="n"/>
      <c r="CY132" s="21" t="n"/>
      <c r="CZ132" s="21" t="n"/>
      <c r="DA132" s="21" t="n"/>
      <c r="DB132" s="21" t="n">
        <v>-0.0009</v>
      </c>
      <c r="DC132" s="21" t="n">
        <v>-0.2047</v>
      </c>
      <c r="DD132" s="21" t="n">
        <v>-0.1466</v>
      </c>
      <c r="DE132" s="21" t="n">
        <v>0.0295</v>
      </c>
      <c r="DF132" s="21" t="n">
        <v>0.1461</v>
      </c>
      <c r="DG132" s="21" t="n">
        <v>0.0774</v>
      </c>
      <c r="DH132" s="21" t="n">
        <v>-0.3196</v>
      </c>
      <c r="DI132" s="21" t="n">
        <v>-0.4774</v>
      </c>
      <c r="DJ132" s="21" t="n">
        <v>0.1071</v>
      </c>
      <c r="DK132" s="21" t="n">
        <v>0.2621</v>
      </c>
      <c r="DL132" s="21" t="n">
        <v>0.1523</v>
      </c>
      <c r="DM132" s="21" t="n">
        <v>2.2657</v>
      </c>
      <c r="DN132" s="21" t="n">
        <v>1.0612</v>
      </c>
      <c r="DO132" s="21" t="n">
        <v>0.8819</v>
      </c>
      <c r="DP132" s="21" t="n">
        <v>1.1205</v>
      </c>
      <c r="DQ132" s="21" t="n">
        <v>0.2683</v>
      </c>
      <c r="DR132" s="21" t="n">
        <v>2.2281</v>
      </c>
      <c r="DS132" s="21" t="n">
        <v>1.0612</v>
      </c>
      <c r="DT132" s="21" t="n">
        <v>0.8819</v>
      </c>
      <c r="DU132" s="21" t="n">
        <v>1.1205</v>
      </c>
      <c r="DV132" s="21" t="n">
        <v>0.2683</v>
      </c>
      <c r="DW132" s="21" t="n">
        <v>0.2151</v>
      </c>
      <c r="DX132" s="21" t="n">
        <v>0.0038</v>
      </c>
      <c r="DY132" s="21" t="n">
        <v>0.1862</v>
      </c>
      <c r="DZ132" s="21" t="n">
        <v>0.7291</v>
      </c>
      <c r="EA132" s="21" t="n">
        <v>0.08</v>
      </c>
    </row>
    <row r="133">
      <c r="A133" s="17" t="n">
        <v>129</v>
      </c>
      <c r="B133" s="18" t="inlineStr">
        <is>
          <t>ЗДОРОВЬЕ, ООО</t>
        </is>
      </c>
      <c r="C133" s="19" t="inlineStr">
        <is>
          <t>1183850021233</t>
        </is>
      </c>
      <c r="D133" s="19" t="inlineStr">
        <is>
          <t>3808204949</t>
        </is>
      </c>
      <c r="E133" s="19" t="inlineStr">
        <is>
          <t>"медицина_v2"</t>
        </is>
      </c>
      <c r="F133" s="20" t="n"/>
      <c r="G133" s="20" t="n"/>
      <c r="H133" s="20" t="n"/>
      <c r="I133" s="20" t="n">
        <v>18000</v>
      </c>
      <c r="J133" s="20" t="n"/>
      <c r="K133" s="20" t="n">
        <v>35561000</v>
      </c>
      <c r="L133" s="20" t="n">
        <v>19279000</v>
      </c>
      <c r="M133" s="20" t="n">
        <v>30857000</v>
      </c>
      <c r="N133" s="20" t="n">
        <v>23155000</v>
      </c>
      <c r="O133" s="20" t="n">
        <v>8212000</v>
      </c>
      <c r="P133" s="20" t="n"/>
      <c r="Q133" s="20" t="n"/>
      <c r="R133" s="20" t="n"/>
      <c r="S133" s="20" t="n"/>
      <c r="T133" s="20" t="n"/>
      <c r="U133" s="20" t="n">
        <v>2059000</v>
      </c>
      <c r="V133" s="20" t="n">
        <v>50152000</v>
      </c>
      <c r="W133" s="20" t="n">
        <v>78238000</v>
      </c>
      <c r="X133" s="20" t="n">
        <v>84381000</v>
      </c>
      <c r="Y133" s="20" t="n">
        <v>92906000</v>
      </c>
      <c r="Z133" s="20" t="n">
        <v>37620000</v>
      </c>
      <c r="AA133" s="20" t="n">
        <v>69431000</v>
      </c>
      <c r="AB133" s="20" t="n">
        <v>109095000</v>
      </c>
      <c r="AC133" s="20" t="n">
        <v>107554000</v>
      </c>
      <c r="AD133" s="20" t="n">
        <v>101118000</v>
      </c>
      <c r="AE133" s="20" t="n">
        <v>59091000</v>
      </c>
      <c r="AF133" s="20" t="n">
        <v>88661000</v>
      </c>
      <c r="AG133" s="20" t="n">
        <v>127955000</v>
      </c>
      <c r="AH133" s="20" t="n">
        <v>122846000</v>
      </c>
      <c r="AI133" s="20" t="n">
        <v>112637000</v>
      </c>
      <c r="AJ133" s="20" t="n"/>
      <c r="AK133" s="20" t="n"/>
      <c r="AL133" s="20" t="n"/>
      <c r="AM133" s="20" t="n"/>
      <c r="AN133" s="20" t="n"/>
      <c r="AO133" s="20" t="n">
        <v>42717000</v>
      </c>
      <c r="AP133" s="20" t="n">
        <v>17348000</v>
      </c>
      <c r="AQ133" s="20" t="n">
        <v>40897000</v>
      </c>
      <c r="AR133" s="20" t="n">
        <v>29771000</v>
      </c>
      <c r="AS133" s="20" t="n">
        <v>20292000</v>
      </c>
      <c r="AT133" s="20" t="n">
        <v>16374000</v>
      </c>
      <c r="AU133" s="20" t="n">
        <v>71313000</v>
      </c>
      <c r="AV133" s="20" t="n">
        <v>87059000</v>
      </c>
      <c r="AW133" s="20" t="n">
        <v>93074000</v>
      </c>
      <c r="AX133" s="20" t="n">
        <v>92345000</v>
      </c>
      <c r="AY133" s="20" t="n">
        <v>173229000</v>
      </c>
      <c r="AZ133" s="20" t="n">
        <v>216103000</v>
      </c>
      <c r="BA133" s="20" t="n">
        <v>346615000</v>
      </c>
      <c r="BB133" s="20" t="n">
        <v>388452000</v>
      </c>
      <c r="BC133" s="20" t="n">
        <v>403785000</v>
      </c>
      <c r="BD133" s="20" t="n"/>
      <c r="BE133" s="20" t="n"/>
      <c r="BF133" s="20" t="n"/>
      <c r="BG133" s="20" t="n"/>
      <c r="BH133" s="20" t="n"/>
      <c r="BI133" s="20" t="n"/>
      <c r="BJ133" s="20" t="n"/>
      <c r="BK133" s="20" t="n"/>
      <c r="BL133" s="20" t="n"/>
      <c r="BM133" s="20" t="n"/>
      <c r="BN133" s="20" t="n"/>
      <c r="BO133" s="20" t="n"/>
      <c r="BP133" s="20" t="n"/>
      <c r="BQ133" s="20" t="n"/>
      <c r="BR133" s="20" t="n"/>
      <c r="BS133" s="20" t="n">
        <v>33313000</v>
      </c>
      <c r="BT133" s="20" t="n">
        <v>96388000</v>
      </c>
      <c r="BU133" s="20" t="n">
        <v>146071000</v>
      </c>
      <c r="BV133" s="20" t="n">
        <v>160752000</v>
      </c>
      <c r="BW133" s="20" t="n">
        <v>181245000</v>
      </c>
      <c r="BX133" s="20" t="n">
        <v>31438000</v>
      </c>
      <c r="BY133" s="20" t="n">
        <v>94507000</v>
      </c>
      <c r="BZ133" s="20" t="n">
        <v>142717000</v>
      </c>
      <c r="CA133" s="20" t="n">
        <v>157701000</v>
      </c>
      <c r="CB133" s="20" t="n">
        <v>178914000</v>
      </c>
      <c r="CC133" s="20" t="n">
        <v>28387000</v>
      </c>
      <c r="CD133" s="20" t="n">
        <v>84060000</v>
      </c>
      <c r="CE133" s="20" t="n">
        <v>142717000</v>
      </c>
      <c r="CF133" s="20" t="n">
        <v>157701000</v>
      </c>
      <c r="CG133" s="20" t="n">
        <v>178914000</v>
      </c>
      <c r="CH133" s="21" t="n"/>
      <c r="CI133" s="21" t="n"/>
      <c r="CJ133" s="21" t="n"/>
      <c r="CK133" s="21" t="n"/>
      <c r="CL133" s="21" t="n"/>
      <c r="CM133" s="21" t="n"/>
      <c r="CN133" s="21" t="n"/>
      <c r="CO133" s="21" t="n"/>
      <c r="CP133" s="21" t="n"/>
      <c r="CQ133" s="21" t="n"/>
      <c r="CR133" s="21" t="n">
        <v>0.1923</v>
      </c>
      <c r="CS133" s="21" t="n">
        <v>0.446</v>
      </c>
      <c r="CT133" s="21" t="n">
        <v>0.4214</v>
      </c>
      <c r="CU133" s="21" t="n">
        <v>0.4138</v>
      </c>
      <c r="CV133" s="21" t="n">
        <v>0.4489</v>
      </c>
      <c r="CW133" s="21" t="n"/>
      <c r="CX133" s="21" t="n"/>
      <c r="CY133" s="21" t="n"/>
      <c r="CZ133" s="21" t="n"/>
      <c r="DA133" s="21" t="n"/>
      <c r="DB133" s="21" t="n"/>
      <c r="DC133" s="21" t="n">
        <v>0.6424</v>
      </c>
      <c r="DD133" s="21" t="n">
        <v>1.1379</v>
      </c>
      <c r="DE133" s="21" t="n">
        <v>1.3177</v>
      </c>
      <c r="DF133" s="21" t="n">
        <v>1.2576</v>
      </c>
      <c r="DG133" s="21" t="n">
        <v>1.5195</v>
      </c>
      <c r="DH133" s="21" t="n">
        <v>1.9968</v>
      </c>
      <c r="DI133" s="21" t="n">
        <v>1.9173</v>
      </c>
      <c r="DJ133" s="21" t="n">
        <v>1.8023</v>
      </c>
      <c r="DK133" s="21" t="n">
        <v>1.7509</v>
      </c>
      <c r="DL133" s="21" t="n">
        <v>1.9298</v>
      </c>
      <c r="DM133" s="21" t="n">
        <v>0.8807</v>
      </c>
      <c r="DN133" s="21" t="n">
        <v>4.0022</v>
      </c>
      <c r="DO133" s="21" t="n">
        <v>2.6676</v>
      </c>
      <c r="DP133" s="21" t="n">
        <v>3.6127</v>
      </c>
      <c r="DQ133" s="21" t="n">
        <v>4.9831</v>
      </c>
      <c r="DR133" s="21" t="n">
        <v>0.8807</v>
      </c>
      <c r="DS133" s="21" t="n">
        <v>4.0022</v>
      </c>
      <c r="DT133" s="21" t="n">
        <v>2.6676</v>
      </c>
      <c r="DU133" s="21" t="n">
        <v>3.6121</v>
      </c>
      <c r="DV133" s="21" t="n">
        <v>4.9831</v>
      </c>
      <c r="DW133" s="21" t="n">
        <v>0.0482</v>
      </c>
      <c r="DX133" s="21" t="n">
        <v>2.8909</v>
      </c>
      <c r="DY133" s="21" t="n">
        <v>1.913</v>
      </c>
      <c r="DZ133" s="21" t="n">
        <v>2.8343</v>
      </c>
      <c r="EA133" s="21" t="n">
        <v>4.5785</v>
      </c>
    </row>
    <row r="134">
      <c r="A134" s="17" t="n">
        <v>130</v>
      </c>
      <c r="B134" s="18" t="inlineStr">
        <is>
          <t>ЗДОРОВЬЕ, ООО МЛДЦ</t>
        </is>
      </c>
      <c r="C134" s="19" t="inlineStr">
        <is>
          <t>1030502001200</t>
        </is>
      </c>
      <c r="D134" s="19" t="inlineStr">
        <is>
          <t>0542026680</t>
        </is>
      </c>
      <c r="E134" s="19" t="inlineStr">
        <is>
          <t>"медицина_v2"</t>
        </is>
      </c>
      <c r="F134" s="20" t="n">
        <v>32791000</v>
      </c>
      <c r="G134" s="20" t="n">
        <v>83304000</v>
      </c>
      <c r="H134" s="20" t="n">
        <v>128946000</v>
      </c>
      <c r="I134" s="20" t="n">
        <v>86172000</v>
      </c>
      <c r="J134" s="20" t="n">
        <v>29195000</v>
      </c>
      <c r="K134" s="20" t="n">
        <v>41443000</v>
      </c>
      <c r="L134" s="20" t="n">
        <v>41752000</v>
      </c>
      <c r="M134" s="20" t="n">
        <v>60228000</v>
      </c>
      <c r="N134" s="20" t="n">
        <v>26328000</v>
      </c>
      <c r="O134" s="20" t="n">
        <v>13622000</v>
      </c>
      <c r="P134" s="20" t="n"/>
      <c r="Q134" s="20" t="n"/>
      <c r="R134" s="20" t="n"/>
      <c r="S134" s="20" t="n"/>
      <c r="T134" s="20" t="n"/>
      <c r="U134" s="20" t="n">
        <v>2838000</v>
      </c>
      <c r="V134" s="20" t="n">
        <v>7165000</v>
      </c>
      <c r="W134" s="20" t="n">
        <v>2941000</v>
      </c>
      <c r="X134" s="20" t="n">
        <v>8301000</v>
      </c>
      <c r="Y134" s="20" t="n">
        <v>16127000</v>
      </c>
      <c r="Z134" s="20" t="n">
        <v>86359000</v>
      </c>
      <c r="AA134" s="20" t="n">
        <v>135501000</v>
      </c>
      <c r="AB134" s="20" t="n">
        <v>197544000</v>
      </c>
      <c r="AC134" s="20" t="n">
        <v>120924000</v>
      </c>
      <c r="AD134" s="20" t="n">
        <v>59082000</v>
      </c>
      <c r="AE134" s="20" t="n">
        <v>232006000</v>
      </c>
      <c r="AF134" s="20" t="n">
        <v>296235000</v>
      </c>
      <c r="AG134" s="20" t="n">
        <v>366039000</v>
      </c>
      <c r="AH134" s="20" t="n">
        <v>388039000</v>
      </c>
      <c r="AI134" s="20" t="n">
        <v>391859000</v>
      </c>
      <c r="AJ134" s="20" t="n">
        <v>22308000</v>
      </c>
      <c r="AK134" s="20" t="n">
        <v>50343000</v>
      </c>
      <c r="AL134" s="20" t="n">
        <v>65351000</v>
      </c>
      <c r="AM134" s="20" t="n">
        <v>61460000</v>
      </c>
      <c r="AN134" s="20" t="n">
        <v>4199000</v>
      </c>
      <c r="AO134" s="20" t="n">
        <v>7817000</v>
      </c>
      <c r="AP134" s="20" t="n">
        <v>9470000</v>
      </c>
      <c r="AQ134" s="20" t="n">
        <v>5899000</v>
      </c>
      <c r="AR134" s="20" t="n">
        <v>9697000</v>
      </c>
      <c r="AS134" s="20" t="n">
        <v>8274000</v>
      </c>
      <c r="AT134" s="20" t="n">
        <v>201881000</v>
      </c>
      <c r="AU134" s="20" t="n">
        <v>236422000</v>
      </c>
      <c r="AV134" s="20" t="n">
        <v>294789000</v>
      </c>
      <c r="AW134" s="20" t="n">
        <v>316882000</v>
      </c>
      <c r="AX134" s="20" t="n">
        <v>379386000</v>
      </c>
      <c r="AY134" s="20" t="n">
        <v>106318000</v>
      </c>
      <c r="AZ134" s="20" t="n">
        <v>81018000</v>
      </c>
      <c r="BA134" s="20" t="n">
        <v>94044000</v>
      </c>
      <c r="BB134" s="20" t="n">
        <v>121566000</v>
      </c>
      <c r="BC134" s="20" t="n">
        <v>162502000</v>
      </c>
      <c r="BD134" s="20" t="n">
        <v>42331000</v>
      </c>
      <c r="BE134" s="20" t="n">
        <v>31291000</v>
      </c>
      <c r="BF134" s="20" t="n">
        <v>54220000</v>
      </c>
      <c r="BG134" s="20" t="n">
        <v>47740000</v>
      </c>
      <c r="BH134" s="20" t="n">
        <v>65744000</v>
      </c>
      <c r="BI134" s="20" t="n"/>
      <c r="BJ134" s="20" t="n"/>
      <c r="BK134" s="20" t="n"/>
      <c r="BL134" s="20" t="n"/>
      <c r="BM134" s="20" t="n"/>
      <c r="BN134" s="20" t="n">
        <v>4287000</v>
      </c>
      <c r="BO134" s="20" t="n">
        <v>2384000</v>
      </c>
      <c r="BP134" s="20" t="n">
        <v>908000</v>
      </c>
      <c r="BQ134" s="20" t="n"/>
      <c r="BR134" s="20" t="n"/>
      <c r="BS134" s="20" t="n">
        <v>38044000</v>
      </c>
      <c r="BT134" s="20" t="n">
        <v>28907000</v>
      </c>
      <c r="BU134" s="20" t="n">
        <v>53312000</v>
      </c>
      <c r="BV134" s="20" t="n">
        <v>47740000</v>
      </c>
      <c r="BW134" s="20" t="n">
        <v>65744000</v>
      </c>
      <c r="BX134" s="20" t="n">
        <v>29851000</v>
      </c>
      <c r="BY134" s="20" t="n">
        <v>20633000</v>
      </c>
      <c r="BZ134" s="20" t="n">
        <v>41317000</v>
      </c>
      <c r="CA134" s="20" t="n">
        <v>37986000</v>
      </c>
      <c r="CB134" s="20" t="n">
        <v>60355000</v>
      </c>
      <c r="CC134" s="20" t="n">
        <v>28781000</v>
      </c>
      <c r="CD134" s="20" t="n">
        <v>19822000</v>
      </c>
      <c r="CE134" s="20" t="n">
        <v>40309000</v>
      </c>
      <c r="CF134" s="20" t="n">
        <v>36759000</v>
      </c>
      <c r="CG134" s="20" t="n">
        <v>60355000</v>
      </c>
      <c r="CH134" s="21" t="n">
        <v>0.0403</v>
      </c>
      <c r="CI134" s="21" t="n">
        <v>0.0294</v>
      </c>
      <c r="CJ134" s="21" t="n">
        <v>0.0097</v>
      </c>
      <c r="CK134" s="21" t="n"/>
      <c r="CL134" s="21" t="n"/>
      <c r="CM134" s="21" t="n">
        <v>0.3982</v>
      </c>
      <c r="CN134" s="21" t="n">
        <v>0.3862</v>
      </c>
      <c r="CO134" s="21" t="n">
        <v>0.5765</v>
      </c>
      <c r="CP134" s="21" t="n">
        <v>0.3927</v>
      </c>
      <c r="CQ134" s="21" t="n">
        <v>0.4046</v>
      </c>
      <c r="CR134" s="21" t="n">
        <v>0.3578</v>
      </c>
      <c r="CS134" s="21" t="n">
        <v>0.3568</v>
      </c>
      <c r="CT134" s="21" t="n">
        <v>0.5669</v>
      </c>
      <c r="CU134" s="21" t="n">
        <v>0.3927</v>
      </c>
      <c r="CV134" s="21" t="n">
        <v>0.4046</v>
      </c>
      <c r="CW134" s="21" t="n">
        <v>9.8743</v>
      </c>
      <c r="CX134" s="21" t="n">
        <v>13.1254</v>
      </c>
      <c r="CY134" s="21" t="n">
        <v>59.7137</v>
      </c>
      <c r="CZ134" s="21" t="n"/>
      <c r="DA134" s="21" t="n"/>
      <c r="DB134" s="21" t="n">
        <v>0.339</v>
      </c>
      <c r="DC134" s="21" t="n">
        <v>0.1252</v>
      </c>
      <c r="DD134" s="21" t="n">
        <v>0.075</v>
      </c>
      <c r="DE134" s="21" t="n">
        <v>0.1217</v>
      </c>
      <c r="DF134" s="21" t="n">
        <v>0.0975</v>
      </c>
      <c r="DG134" s="21" t="n">
        <v>0.1548</v>
      </c>
      <c r="DH134" s="21" t="n">
        <v>0.1598</v>
      </c>
      <c r="DI134" s="21" t="n">
        <v>0.09039999999999999</v>
      </c>
      <c r="DJ134" s="21" t="n">
        <v>0.1518</v>
      </c>
      <c r="DK134" s="21" t="n">
        <v>0.1202</v>
      </c>
      <c r="DL134" s="21" t="n">
        <v>0.1734</v>
      </c>
      <c r="DM134" s="21" t="n">
        <v>11.0476</v>
      </c>
      <c r="DN134" s="21" t="n">
        <v>14.3084</v>
      </c>
      <c r="DO134" s="21" t="n">
        <v>33.4877</v>
      </c>
      <c r="DP134" s="21" t="n">
        <v>12.4702</v>
      </c>
      <c r="DQ134" s="21" t="n">
        <v>7.1407</v>
      </c>
      <c r="DR134" s="21" t="n">
        <v>6.8528</v>
      </c>
      <c r="DS134" s="21" t="n">
        <v>5.5118</v>
      </c>
      <c r="DT134" s="21" t="n">
        <v>11.6288</v>
      </c>
      <c r="DU134" s="21" t="n">
        <v>3.5838</v>
      </c>
      <c r="DV134" s="21" t="n">
        <v>3.6122</v>
      </c>
      <c r="DW134" s="21" t="n">
        <v>0.3631</v>
      </c>
      <c r="DX134" s="21" t="n">
        <v>0.7566000000000001</v>
      </c>
      <c r="DY134" s="21" t="n">
        <v>0.4986</v>
      </c>
      <c r="DZ134" s="21" t="n">
        <v>0.856</v>
      </c>
      <c r="EA134" s="21" t="n">
        <v>1.9491</v>
      </c>
    </row>
    <row r="135">
      <c r="A135" s="17" t="n">
        <v>131</v>
      </c>
      <c r="B135" s="18" t="inlineStr">
        <is>
          <t>ИВАМЕД, ООО</t>
        </is>
      </c>
      <c r="C135" s="19" t="inlineStr">
        <is>
          <t>1027739306979</t>
        </is>
      </c>
      <c r="D135" s="19" t="inlineStr">
        <is>
          <t>7706106964</t>
        </is>
      </c>
      <c r="E135" s="19" t="inlineStr">
        <is>
          <t>"медицина_v2"</t>
        </is>
      </c>
      <c r="F135" s="20" t="n">
        <v>20494000</v>
      </c>
      <c r="G135" s="20" t="n">
        <v>30148000</v>
      </c>
      <c r="H135" s="20" t="n">
        <v>29504000</v>
      </c>
      <c r="I135" s="20" t="n">
        <v>26334000</v>
      </c>
      <c r="J135" s="20" t="n">
        <v>28752000</v>
      </c>
      <c r="K135" s="20" t="n">
        <v>30571000</v>
      </c>
      <c r="L135" s="20" t="n">
        <v>79995000</v>
      </c>
      <c r="M135" s="20" t="n">
        <v>40283000</v>
      </c>
      <c r="N135" s="20" t="n">
        <v>51627000</v>
      </c>
      <c r="O135" s="20" t="n">
        <v>54330000</v>
      </c>
      <c r="P135" s="20" t="n"/>
      <c r="Q135" s="20" t="n"/>
      <c r="R135" s="20" t="n"/>
      <c r="S135" s="20" t="n"/>
      <c r="T135" s="20" t="n"/>
      <c r="U135" s="20" t="n">
        <v>105929000</v>
      </c>
      <c r="V135" s="20" t="n">
        <v>113107000</v>
      </c>
      <c r="W135" s="20" t="n">
        <v>48379000</v>
      </c>
      <c r="X135" s="20" t="n">
        <v>80450000</v>
      </c>
      <c r="Y135" s="20" t="n">
        <v>75859000</v>
      </c>
      <c r="Z135" s="20" t="n">
        <v>156995000</v>
      </c>
      <c r="AA135" s="20" t="n">
        <v>223694000</v>
      </c>
      <c r="AB135" s="20" t="n">
        <v>118841000</v>
      </c>
      <c r="AC135" s="20" t="n">
        <v>158418000</v>
      </c>
      <c r="AD135" s="20" t="n">
        <v>158988000</v>
      </c>
      <c r="AE135" s="20" t="n">
        <v>209954000</v>
      </c>
      <c r="AF135" s="20" t="n">
        <v>360668000</v>
      </c>
      <c r="AG135" s="20" t="n">
        <v>407067000</v>
      </c>
      <c r="AH135" s="20" t="n">
        <v>510597000</v>
      </c>
      <c r="AI135" s="20" t="n">
        <v>490483000</v>
      </c>
      <c r="AJ135" s="20" t="n"/>
      <c r="AK135" s="20" t="n"/>
      <c r="AL135" s="20" t="n"/>
      <c r="AM135" s="20" t="n"/>
      <c r="AN135" s="20" t="n">
        <v>202678000</v>
      </c>
      <c r="AO135" s="20" t="n">
        <v>146938000</v>
      </c>
      <c r="AP135" s="20" t="n">
        <v>300109000</v>
      </c>
      <c r="AQ135" s="20" t="n">
        <v>273173000</v>
      </c>
      <c r="AR135" s="20" t="n">
        <v>371135000</v>
      </c>
      <c r="AS135" s="20" t="n">
        <v>182349000</v>
      </c>
      <c r="AT135" s="20" t="n">
        <v>63017000</v>
      </c>
      <c r="AU135" s="20" t="n">
        <v>60559000</v>
      </c>
      <c r="AV135" s="20" t="n">
        <v>133894000</v>
      </c>
      <c r="AW135" s="20" t="n">
        <v>139462000</v>
      </c>
      <c r="AX135" s="20" t="n">
        <v>105456000</v>
      </c>
      <c r="AY135" s="20" t="n">
        <v>612511000</v>
      </c>
      <c r="AZ135" s="20" t="n">
        <v>674529000</v>
      </c>
      <c r="BA135" s="20" t="n">
        <v>820062000</v>
      </c>
      <c r="BB135" s="20" t="n">
        <v>988851000</v>
      </c>
      <c r="BC135" s="20" t="n">
        <v>1203413000</v>
      </c>
      <c r="BD135" s="20" t="n">
        <v>280046000</v>
      </c>
      <c r="BE135" s="20" t="n">
        <v>332274000</v>
      </c>
      <c r="BF135" s="20" t="n">
        <v>455708000</v>
      </c>
      <c r="BG135" s="20" t="n">
        <v>470771000</v>
      </c>
      <c r="BH135" s="20" t="n">
        <v>578735000</v>
      </c>
      <c r="BI135" s="20" t="n"/>
      <c r="BJ135" s="20" t="n"/>
      <c r="BK135" s="20" t="n"/>
      <c r="BL135" s="20" t="n"/>
      <c r="BM135" s="20" t="n"/>
      <c r="BN135" s="20" t="n">
        <v>122280000</v>
      </c>
      <c r="BO135" s="20" t="n">
        <v>133282000</v>
      </c>
      <c r="BP135" s="20" t="n">
        <v>210357000</v>
      </c>
      <c r="BQ135" s="20" t="n">
        <v>221078000</v>
      </c>
      <c r="BR135" s="20" t="n">
        <v>255793000</v>
      </c>
      <c r="BS135" s="20" t="n">
        <v>157766000</v>
      </c>
      <c r="BT135" s="20" t="n">
        <v>198992000</v>
      </c>
      <c r="BU135" s="20" t="n">
        <v>245351000</v>
      </c>
      <c r="BV135" s="20" t="n">
        <v>249693000</v>
      </c>
      <c r="BW135" s="20" t="n">
        <v>322942000</v>
      </c>
      <c r="BX135" s="20" t="n">
        <v>160181000</v>
      </c>
      <c r="BY135" s="20" t="n">
        <v>195557000</v>
      </c>
      <c r="BZ135" s="20" t="n">
        <v>236704000</v>
      </c>
      <c r="CA135" s="20" t="n">
        <v>235567000</v>
      </c>
      <c r="CB135" s="20" t="n">
        <v>305994000</v>
      </c>
      <c r="CC135" s="20" t="n">
        <v>160181000</v>
      </c>
      <c r="CD135" s="20" t="n">
        <v>195557000</v>
      </c>
      <c r="CE135" s="20" t="n">
        <v>236704000</v>
      </c>
      <c r="CF135" s="20" t="n">
        <v>235567000</v>
      </c>
      <c r="CG135" s="20" t="n">
        <v>305994000</v>
      </c>
      <c r="CH135" s="21" t="n">
        <v>0.1996</v>
      </c>
      <c r="CI135" s="21" t="n">
        <v>0.1976</v>
      </c>
      <c r="CJ135" s="21" t="n">
        <v>0.2565</v>
      </c>
      <c r="CK135" s="21" t="n">
        <v>0.2236</v>
      </c>
      <c r="CL135" s="21" t="n">
        <v>0.2126</v>
      </c>
      <c r="CM135" s="21" t="n">
        <v>0.4572</v>
      </c>
      <c r="CN135" s="21" t="n">
        <v>0.4926</v>
      </c>
      <c r="CO135" s="21" t="n">
        <v>0.5557</v>
      </c>
      <c r="CP135" s="21" t="n">
        <v>0.4761</v>
      </c>
      <c r="CQ135" s="21" t="n">
        <v>0.4809</v>
      </c>
      <c r="CR135" s="21" t="n">
        <v>0.2576</v>
      </c>
      <c r="CS135" s="21" t="n">
        <v>0.295</v>
      </c>
      <c r="CT135" s="21" t="n">
        <v>0.2992</v>
      </c>
      <c r="CU135" s="21" t="n">
        <v>0.2525</v>
      </c>
      <c r="CV135" s="21" t="n">
        <v>0.2684</v>
      </c>
      <c r="CW135" s="21" t="n">
        <v>2.2902</v>
      </c>
      <c r="CX135" s="21" t="n">
        <v>2.493</v>
      </c>
      <c r="CY135" s="21" t="n">
        <v>2.1664</v>
      </c>
      <c r="CZ135" s="21" t="n">
        <v>2.1294</v>
      </c>
      <c r="DA135" s="21" t="n">
        <v>2.2625</v>
      </c>
      <c r="DB135" s="21" t="n">
        <v>0.2409</v>
      </c>
      <c r="DC135" s="21" t="n">
        <v>0.8275</v>
      </c>
      <c r="DD135" s="21" t="n">
        <v>0.6854</v>
      </c>
      <c r="DE135" s="21" t="n">
        <v>0.6166</v>
      </c>
      <c r="DF135" s="21" t="n">
        <v>0.5134</v>
      </c>
      <c r="DG135" s="21" t="n">
        <v>0.6113</v>
      </c>
      <c r="DH135" s="21" t="n">
        <v>2.1317</v>
      </c>
      <c r="DI135" s="21" t="n">
        <v>3.165</v>
      </c>
      <c r="DJ135" s="21" t="n">
        <v>2.4346</v>
      </c>
      <c r="DK135" s="21" t="n">
        <v>1.7235</v>
      </c>
      <c r="DL135" s="21" t="n">
        <v>2.4987</v>
      </c>
      <c r="DM135" s="21" t="n">
        <v>1.0684</v>
      </c>
      <c r="DN135" s="21" t="n">
        <v>0.7454</v>
      </c>
      <c r="DO135" s="21" t="n">
        <v>0.435</v>
      </c>
      <c r="DP135" s="21" t="n">
        <v>0.4268</v>
      </c>
      <c r="DQ135" s="21" t="n">
        <v>0.8719</v>
      </c>
      <c r="DR135" s="21" t="n">
        <v>0.929</v>
      </c>
      <c r="DS135" s="21" t="n">
        <v>0.6449</v>
      </c>
      <c r="DT135" s="21" t="n">
        <v>0.327</v>
      </c>
      <c r="DU135" s="21" t="n">
        <v>0.3559</v>
      </c>
      <c r="DV135" s="21" t="n">
        <v>0.7141999999999999</v>
      </c>
      <c r="DW135" s="21" t="n">
        <v>0.7209</v>
      </c>
      <c r="DX135" s="21" t="n">
        <v>0.3769</v>
      </c>
      <c r="DY135" s="21" t="n">
        <v>0.1771</v>
      </c>
      <c r="DZ135" s="21" t="n">
        <v>0.2168</v>
      </c>
      <c r="EA135" s="21" t="n">
        <v>0.416</v>
      </c>
    </row>
    <row r="136">
      <c r="A136" s="17" t="n">
        <v>132</v>
      </c>
      <c r="B136" s="18" t="inlineStr">
        <is>
          <t>ИЛЬИНСКАЯ БОЛЬНИЦА, АО</t>
        </is>
      </c>
      <c r="C136" s="19" t="inlineStr">
        <is>
          <t>1157746997374</t>
        </is>
      </c>
      <c r="D136" s="19" t="inlineStr">
        <is>
          <t>7707354060</t>
        </is>
      </c>
      <c r="E136" s="19" t="inlineStr">
        <is>
          <t>"медицина_v2"</t>
        </is>
      </c>
      <c r="F136" s="20" t="n">
        <v>141231000</v>
      </c>
      <c r="G136" s="20" t="n">
        <v>215313000</v>
      </c>
      <c r="H136" s="20" t="n">
        <v>211191000</v>
      </c>
      <c r="I136" s="20" t="n">
        <v>281179000</v>
      </c>
      <c r="J136" s="20" t="n">
        <v>217121000</v>
      </c>
      <c r="K136" s="20" t="n">
        <v>31067000</v>
      </c>
      <c r="L136" s="20" t="n">
        <v>26838000</v>
      </c>
      <c r="M136" s="20" t="n">
        <v>30723000</v>
      </c>
      <c r="N136" s="20" t="n">
        <v>57369000</v>
      </c>
      <c r="O136" s="20" t="n">
        <v>84850000</v>
      </c>
      <c r="P136" s="20" t="n"/>
      <c r="Q136" s="20" t="n"/>
      <c r="R136" s="20" t="n"/>
      <c r="S136" s="20" t="n"/>
      <c r="T136" s="20" t="n"/>
      <c r="U136" s="20" t="n">
        <v>-8616000</v>
      </c>
      <c r="V136" s="20" t="n">
        <v>9427000</v>
      </c>
      <c r="W136" s="20" t="n">
        <v>14344000</v>
      </c>
      <c r="X136" s="20" t="n">
        <v>22326000</v>
      </c>
      <c r="Y136" s="20" t="n">
        <v>53330000</v>
      </c>
      <c r="Z136" s="20" t="n">
        <v>166558000</v>
      </c>
      <c r="AA136" s="20" t="n">
        <v>253914000</v>
      </c>
      <c r="AB136" s="20" t="n">
        <v>259566000</v>
      </c>
      <c r="AC136" s="20" t="n">
        <v>360897000</v>
      </c>
      <c r="AD136" s="20" t="n">
        <v>355301000</v>
      </c>
      <c r="AE136" s="20" t="n">
        <v>1614954000</v>
      </c>
      <c r="AF136" s="20" t="n">
        <v>1263194000</v>
      </c>
      <c r="AG136" s="20" t="n">
        <v>999619000</v>
      </c>
      <c r="AH136" s="20" t="n">
        <v>872578000</v>
      </c>
      <c r="AI136" s="20" t="n">
        <v>1057319000</v>
      </c>
      <c r="AJ136" s="20" t="n">
        <v>3831024000</v>
      </c>
      <c r="AK136" s="20" t="n">
        <v>3588060000</v>
      </c>
      <c r="AL136" s="20" t="n">
        <v>4085225000</v>
      </c>
      <c r="AM136" s="20" t="n">
        <v>3990006000</v>
      </c>
      <c r="AN136" s="20" t="n">
        <v>3679950000</v>
      </c>
      <c r="AO136" s="20" t="n">
        <v>336109000</v>
      </c>
      <c r="AP136" s="20" t="n">
        <v>599580000</v>
      </c>
      <c r="AQ136" s="20" t="n">
        <v>670905000</v>
      </c>
      <c r="AR136" s="20" t="n">
        <v>804589000</v>
      </c>
      <c r="AS136" s="20" t="n">
        <v>609348000</v>
      </c>
      <c r="AT136" s="20" t="n">
        <v>-2552180000</v>
      </c>
      <c r="AU136" s="20" t="n">
        <v>-2924447000</v>
      </c>
      <c r="AV136" s="20" t="n">
        <v>-3756511000</v>
      </c>
      <c r="AW136" s="20" t="n">
        <v>-3920922000</v>
      </c>
      <c r="AX136" s="20" t="n">
        <v>-3231055000</v>
      </c>
      <c r="AY136" s="20" t="n">
        <v>2177246000</v>
      </c>
      <c r="AZ136" s="20" t="n">
        <v>2461572000</v>
      </c>
      <c r="BA136" s="20" t="n">
        <v>2788068000</v>
      </c>
      <c r="BB136" s="20" t="n">
        <v>3659153000</v>
      </c>
      <c r="BC136" s="20" t="n">
        <v>3888283000</v>
      </c>
      <c r="BD136" s="20" t="n">
        <v>69791000</v>
      </c>
      <c r="BE136" s="20" t="n">
        <v>180409000</v>
      </c>
      <c r="BF136" s="20" t="n">
        <v>252017000</v>
      </c>
      <c r="BG136" s="20" t="n">
        <v>859291000</v>
      </c>
      <c r="BH136" s="20" t="n">
        <v>808129000</v>
      </c>
      <c r="BI136" s="20" t="n">
        <v>13402000</v>
      </c>
      <c r="BJ136" s="20" t="n">
        <v>13912000</v>
      </c>
      <c r="BK136" s="20" t="n">
        <v>17567000</v>
      </c>
      <c r="BL136" s="20" t="n">
        <v>33053000</v>
      </c>
      <c r="BM136" s="20" t="n">
        <v>52643000</v>
      </c>
      <c r="BN136" s="20" t="n">
        <v>198189000</v>
      </c>
      <c r="BO136" s="20" t="n">
        <v>211148000</v>
      </c>
      <c r="BP136" s="20" t="n">
        <v>228943000</v>
      </c>
      <c r="BQ136" s="20" t="n">
        <v>244910000</v>
      </c>
      <c r="BR136" s="20" t="n">
        <v>277269000</v>
      </c>
      <c r="BS136" s="20" t="n">
        <v>-141800000</v>
      </c>
      <c r="BT136" s="20" t="n">
        <v>-44651000</v>
      </c>
      <c r="BU136" s="20" t="n">
        <v>5507000</v>
      </c>
      <c r="BV136" s="20" t="n">
        <v>581328000</v>
      </c>
      <c r="BW136" s="20" t="n">
        <v>478217000</v>
      </c>
      <c r="BX136" s="20" t="n">
        <v>-558088000</v>
      </c>
      <c r="BY136" s="20" t="n">
        <v>-332316000</v>
      </c>
      <c r="BZ136" s="20" t="n">
        <v>-830863000</v>
      </c>
      <c r="CA136" s="20" t="n">
        <v>-162924000</v>
      </c>
      <c r="CB136" s="20" t="n">
        <v>697653000</v>
      </c>
      <c r="CC136" s="20" t="n">
        <v>-560866000</v>
      </c>
      <c r="CD136" s="20" t="n">
        <v>-334860000</v>
      </c>
      <c r="CE136" s="20" t="n">
        <v>-832064000</v>
      </c>
      <c r="CF136" s="20" t="n">
        <v>-164235000</v>
      </c>
      <c r="CG136" s="20" t="n">
        <v>690037000</v>
      </c>
      <c r="CH136" s="21" t="n">
        <v>0.09719999999999999</v>
      </c>
      <c r="CI136" s="21" t="n">
        <v>0.0914</v>
      </c>
      <c r="CJ136" s="21" t="n">
        <v>0.08840000000000001</v>
      </c>
      <c r="CK136" s="21" t="n">
        <v>0.076</v>
      </c>
      <c r="CL136" s="21" t="n">
        <v>0.0848</v>
      </c>
      <c r="CM136" s="21" t="n">
        <v>0.0321</v>
      </c>
      <c r="CN136" s="21" t="n">
        <v>0.0733</v>
      </c>
      <c r="CO136" s="21" t="n">
        <v>0.09039999999999999</v>
      </c>
      <c r="CP136" s="21" t="n">
        <v>0.2348</v>
      </c>
      <c r="CQ136" s="21" t="n">
        <v>0.2078</v>
      </c>
      <c r="CR136" s="21" t="n">
        <v>-0.06510000000000001</v>
      </c>
      <c r="CS136" s="21" t="n">
        <v>-0.0181</v>
      </c>
      <c r="CT136" s="21" t="n">
        <v>0.002</v>
      </c>
      <c r="CU136" s="21" t="n">
        <v>0.1589</v>
      </c>
      <c r="CV136" s="21" t="n">
        <v>0.123</v>
      </c>
      <c r="CW136" s="21" t="n">
        <v>0.3298</v>
      </c>
      <c r="CX136" s="21" t="n">
        <v>0.8016</v>
      </c>
      <c r="CY136" s="21" t="n">
        <v>1.0223</v>
      </c>
      <c r="CZ136" s="21" t="n">
        <v>3.0914</v>
      </c>
      <c r="DA136" s="21" t="n">
        <v>2.4495</v>
      </c>
      <c r="DB136" s="21" t="n">
        <v>0.08749999999999999</v>
      </c>
      <c r="DC136" s="21" t="n">
        <v>-0.3359</v>
      </c>
      <c r="DD136" s="21" t="n">
        <v>-0.1977</v>
      </c>
      <c r="DE136" s="21" t="n">
        <v>-0.7354000000000001</v>
      </c>
      <c r="DF136" s="21" t="n">
        <v>-0.1754</v>
      </c>
      <c r="DG136" s="21" t="n">
        <v>0.7151</v>
      </c>
      <c r="DH136" s="21" t="n">
        <v>0.2469</v>
      </c>
      <c r="DI136" s="21" t="n">
        <v>0.1215</v>
      </c>
      <c r="DJ136" s="21" t="n">
        <v>0.2491</v>
      </c>
      <c r="DK136" s="21" t="n">
        <v>0.0428</v>
      </c>
      <c r="DL136" s="21" t="n">
        <v>-0.1929</v>
      </c>
      <c r="DM136" s="21" t="n">
        <v>0.4955</v>
      </c>
      <c r="DN136" s="21" t="n">
        <v>0.4235</v>
      </c>
      <c r="DO136" s="21" t="n">
        <v>0.3869</v>
      </c>
      <c r="DP136" s="21" t="n">
        <v>0.4485</v>
      </c>
      <c r="DQ136" s="21" t="n">
        <v>0.5831</v>
      </c>
      <c r="DR136" s="21" t="n">
        <v>0.07539999999999999</v>
      </c>
      <c r="DS136" s="21" t="n">
        <v>0.0644</v>
      </c>
      <c r="DT136" s="21" t="n">
        <v>0.0721</v>
      </c>
      <c r="DU136" s="21" t="n">
        <v>0.09909999999999999</v>
      </c>
      <c r="DV136" s="21" t="n">
        <v>0.2268</v>
      </c>
      <c r="DW136" s="21" t="n">
        <v>-0.0256</v>
      </c>
      <c r="DX136" s="21" t="n">
        <v>0.0157</v>
      </c>
      <c r="DY136" s="21" t="n">
        <v>0.0214</v>
      </c>
      <c r="DZ136" s="21" t="n">
        <v>0.0277</v>
      </c>
      <c r="EA136" s="21" t="n">
        <v>0.08749999999999999</v>
      </c>
    </row>
    <row r="137">
      <c r="A137" s="17" t="n">
        <v>133</v>
      </c>
      <c r="B137" s="18" t="inlineStr">
        <is>
          <t>ИМПЛАНТЛАБ, ООО</t>
        </is>
      </c>
      <c r="C137" s="19" t="inlineStr">
        <is>
          <t>1167746204120</t>
        </is>
      </c>
      <c r="D137" s="19" t="inlineStr">
        <is>
          <t>7722356513</t>
        </is>
      </c>
      <c r="E137" s="19" t="inlineStr">
        <is>
          <t>"медицина_v2"</t>
        </is>
      </c>
      <c r="F137" s="20" t="n">
        <v>780000</v>
      </c>
      <c r="G137" s="20" t="n"/>
      <c r="H137" s="20" t="n"/>
      <c r="I137" s="20" t="n"/>
      <c r="J137" s="20" t="n">
        <v>24148000</v>
      </c>
      <c r="K137" s="20" t="n">
        <v>4150000</v>
      </c>
      <c r="L137" s="20" t="n">
        <v>11687000</v>
      </c>
      <c r="M137" s="20" t="n">
        <v>34284000</v>
      </c>
      <c r="N137" s="20" t="n">
        <v>119722000</v>
      </c>
      <c r="O137" s="20" t="n">
        <v>190406000</v>
      </c>
      <c r="P137" s="20" t="n"/>
      <c r="Q137" s="20" t="n"/>
      <c r="R137" s="20" t="n"/>
      <c r="S137" s="20" t="n"/>
      <c r="T137" s="20" t="n"/>
      <c r="U137" s="20" t="n">
        <v>40444000</v>
      </c>
      <c r="V137" s="20" t="n">
        <v>67386000</v>
      </c>
      <c r="W137" s="20" t="n">
        <v>38742000</v>
      </c>
      <c r="X137" s="20" t="n">
        <v>63851000</v>
      </c>
      <c r="Y137" s="20" t="n">
        <v>42098000</v>
      </c>
      <c r="Z137" s="20" t="n">
        <v>45374000</v>
      </c>
      <c r="AA137" s="20" t="n">
        <v>79073000</v>
      </c>
      <c r="AB137" s="20" t="n">
        <v>73026000</v>
      </c>
      <c r="AC137" s="20" t="n">
        <v>183573000</v>
      </c>
      <c r="AD137" s="20" t="n">
        <v>256652000</v>
      </c>
      <c r="AE137" s="20" t="n">
        <v>45375000</v>
      </c>
      <c r="AF137" s="20" t="n">
        <v>86557000</v>
      </c>
      <c r="AG137" s="20" t="n">
        <v>104040000</v>
      </c>
      <c r="AH137" s="20" t="n">
        <v>216709000</v>
      </c>
      <c r="AI137" s="20" t="n">
        <v>508700000</v>
      </c>
      <c r="AJ137" s="20" t="n"/>
      <c r="AK137" s="20" t="n">
        <v>9934000</v>
      </c>
      <c r="AL137" s="20" t="n">
        <v>9945000</v>
      </c>
      <c r="AM137" s="20" t="n">
        <v>59170000</v>
      </c>
      <c r="AN137" s="20" t="n">
        <v>131201000</v>
      </c>
      <c r="AO137" s="20" t="n">
        <v>36066000</v>
      </c>
      <c r="AP137" s="20" t="n">
        <v>15362000</v>
      </c>
      <c r="AQ137" s="20" t="n">
        <v>11224000</v>
      </c>
      <c r="AR137" s="20" t="n">
        <v>22403000</v>
      </c>
      <c r="AS137" s="20" t="n">
        <v>143655000</v>
      </c>
      <c r="AT137" s="20" t="n">
        <v>9308000</v>
      </c>
      <c r="AU137" s="20" t="n">
        <v>61261000</v>
      </c>
      <c r="AV137" s="20" t="n">
        <v>82871000</v>
      </c>
      <c r="AW137" s="20" t="n">
        <v>135136000</v>
      </c>
      <c r="AX137" s="20" t="n">
        <v>233844000</v>
      </c>
      <c r="AY137" s="20" t="n">
        <v>141299000</v>
      </c>
      <c r="AZ137" s="20" t="n">
        <v>249258000</v>
      </c>
      <c r="BA137" s="20" t="n">
        <v>244408000</v>
      </c>
      <c r="BB137" s="20" t="n">
        <v>657158000</v>
      </c>
      <c r="BC137" s="20" t="n">
        <v>1234435000</v>
      </c>
      <c r="BD137" s="20" t="n"/>
      <c r="BE137" s="20" t="n"/>
      <c r="BF137" s="20" t="n"/>
      <c r="BG137" s="20" t="n"/>
      <c r="BH137" s="20" t="n"/>
      <c r="BI137" s="20" t="n"/>
      <c r="BJ137" s="20" t="n"/>
      <c r="BK137" s="20" t="n"/>
      <c r="BL137" s="20" t="n"/>
      <c r="BM137" s="20" t="n"/>
      <c r="BN137" s="20" t="n"/>
      <c r="BO137" s="20" t="n"/>
      <c r="BP137" s="20" t="n"/>
      <c r="BQ137" s="20" t="n"/>
      <c r="BR137" s="20" t="n"/>
      <c r="BS137" s="20" t="n">
        <v>16976000</v>
      </c>
      <c r="BT137" s="20" t="n">
        <v>67929000</v>
      </c>
      <c r="BU137" s="20" t="n">
        <v>40055000</v>
      </c>
      <c r="BV137" s="20" t="n">
        <v>98530000</v>
      </c>
      <c r="BW137" s="20" t="n">
        <v>230530000</v>
      </c>
      <c r="BX137" s="20" t="n">
        <v>9210000</v>
      </c>
      <c r="BY137" s="20" t="n">
        <v>51953000</v>
      </c>
      <c r="BZ137" s="20" t="n">
        <v>21610000</v>
      </c>
      <c r="CA137" s="20" t="n">
        <v>52265000</v>
      </c>
      <c r="CB137" s="20" t="n">
        <v>97335000</v>
      </c>
      <c r="CC137" s="20" t="n">
        <v>9210000</v>
      </c>
      <c r="CD137" s="20" t="n">
        <v>51953000</v>
      </c>
      <c r="CE137" s="20" t="n">
        <v>21610000</v>
      </c>
      <c r="CF137" s="20" t="n">
        <v>52265000</v>
      </c>
      <c r="CG137" s="20" t="n">
        <v>97335000</v>
      </c>
      <c r="CH137" s="21" t="n"/>
      <c r="CI137" s="21" t="n"/>
      <c r="CJ137" s="21" t="n"/>
      <c r="CK137" s="21" t="n"/>
      <c r="CL137" s="21" t="n"/>
      <c r="CM137" s="21" t="n"/>
      <c r="CN137" s="21" t="n"/>
      <c r="CO137" s="21" t="n"/>
      <c r="CP137" s="21" t="n"/>
      <c r="CQ137" s="21" t="n"/>
      <c r="CR137" s="21" t="n">
        <v>0.1201</v>
      </c>
      <c r="CS137" s="21" t="n">
        <v>0.2725</v>
      </c>
      <c r="CT137" s="21" t="n">
        <v>0.1639</v>
      </c>
      <c r="CU137" s="21" t="n">
        <v>0.1499</v>
      </c>
      <c r="CV137" s="21" t="n">
        <v>0.1867</v>
      </c>
      <c r="CW137" s="21" t="n"/>
      <c r="CX137" s="21" t="n"/>
      <c r="CY137" s="21" t="n"/>
      <c r="CZ137" s="21" t="n"/>
      <c r="DA137" s="21" t="n"/>
      <c r="DB137" s="21" t="n">
        <v>-0.0127</v>
      </c>
      <c r="DC137" s="21" t="n">
        <v>0.3516</v>
      </c>
      <c r="DD137" s="21" t="n">
        <v>0.7876</v>
      </c>
      <c r="DE137" s="21" t="n">
        <v>0.2268</v>
      </c>
      <c r="DF137" s="21" t="n">
        <v>0.3259</v>
      </c>
      <c r="DG137" s="21" t="n">
        <v>0.2684</v>
      </c>
      <c r="DH137" s="21" t="n">
        <v>1.9583</v>
      </c>
      <c r="DI137" s="21" t="n">
        <v>1.4724</v>
      </c>
      <c r="DJ137" s="21" t="n">
        <v>0.2999</v>
      </c>
      <c r="DK137" s="21" t="n">
        <v>0.4795</v>
      </c>
      <c r="DL137" s="21" t="n">
        <v>0.5276</v>
      </c>
      <c r="DM137" s="21" t="n">
        <v>1.2581</v>
      </c>
      <c r="DN137" s="21" t="n">
        <v>5.1473</v>
      </c>
      <c r="DO137" s="21" t="n">
        <v>6.5062</v>
      </c>
      <c r="DP137" s="21" t="n">
        <v>8.194100000000001</v>
      </c>
      <c r="DQ137" s="21" t="n">
        <v>1.7866</v>
      </c>
      <c r="DR137" s="21" t="n">
        <v>1.2365</v>
      </c>
      <c r="DS137" s="21" t="n">
        <v>5.1473</v>
      </c>
      <c r="DT137" s="21" t="n">
        <v>6.5062</v>
      </c>
      <c r="DU137" s="21" t="n">
        <v>8.194100000000001</v>
      </c>
      <c r="DV137" s="21" t="n">
        <v>1.6185</v>
      </c>
      <c r="DW137" s="21" t="n">
        <v>1.1214</v>
      </c>
      <c r="DX137" s="21" t="n">
        <v>4.3865</v>
      </c>
      <c r="DY137" s="21" t="n">
        <v>3.4517</v>
      </c>
      <c r="DZ137" s="21" t="n">
        <v>2.8501</v>
      </c>
      <c r="EA137" s="21" t="n">
        <v>0.293</v>
      </c>
    </row>
    <row r="138">
      <c r="A138" s="17" t="n">
        <v>134</v>
      </c>
      <c r="B138" s="18" t="inlineStr">
        <is>
          <t>ИМПЛАНТСИТИ, ООО</t>
        </is>
      </c>
      <c r="C138" s="19" t="inlineStr">
        <is>
          <t>1177746921879</t>
        </is>
      </c>
      <c r="D138" s="19" t="inlineStr">
        <is>
          <t>7720392900</t>
        </is>
      </c>
      <c r="E138" s="19" t="inlineStr">
        <is>
          <t>"медицина_v2"</t>
        </is>
      </c>
      <c r="F138" s="20" t="n"/>
      <c r="G138" s="20" t="n">
        <v>30204000</v>
      </c>
      <c r="H138" s="20" t="n"/>
      <c r="I138" s="20" t="n">
        <v>24035000</v>
      </c>
      <c r="J138" s="20" t="n">
        <v>92535000</v>
      </c>
      <c r="K138" s="20" t="n">
        <v>162740000</v>
      </c>
      <c r="L138" s="20" t="n">
        <v>193628000</v>
      </c>
      <c r="M138" s="20" t="n">
        <v>221322000</v>
      </c>
      <c r="N138" s="20" t="n">
        <v>229825000</v>
      </c>
      <c r="O138" s="20" t="n">
        <v>43866000</v>
      </c>
      <c r="P138" s="20" t="n"/>
      <c r="Q138" s="20" t="n"/>
      <c r="R138" s="20" t="n"/>
      <c r="S138" s="20" t="n"/>
      <c r="T138" s="20" t="n"/>
      <c r="U138" s="20" t="n">
        <v>672000</v>
      </c>
      <c r="V138" s="20" t="n">
        <v>1782000</v>
      </c>
      <c r="W138" s="20" t="n">
        <v>7160000</v>
      </c>
      <c r="X138" s="20" t="n">
        <v>4121000</v>
      </c>
      <c r="Y138" s="20" t="n">
        <v>18789000</v>
      </c>
      <c r="Z138" s="20" t="n">
        <v>163412000</v>
      </c>
      <c r="AA138" s="20" t="n">
        <v>225614000</v>
      </c>
      <c r="AB138" s="20" t="n">
        <v>228482000</v>
      </c>
      <c r="AC138" s="20" t="n">
        <v>257981000</v>
      </c>
      <c r="AD138" s="20" t="n">
        <v>155190000</v>
      </c>
      <c r="AE138" s="20" t="n">
        <v>179473000</v>
      </c>
      <c r="AF138" s="20" t="n">
        <v>241207000</v>
      </c>
      <c r="AG138" s="20" t="n">
        <v>242859000</v>
      </c>
      <c r="AH138" s="20" t="n">
        <v>281565000</v>
      </c>
      <c r="AI138" s="20" t="n">
        <v>276246000</v>
      </c>
      <c r="AJ138" s="20" t="n">
        <v>26371000</v>
      </c>
      <c r="AK138" s="20" t="n">
        <v>76924000</v>
      </c>
      <c r="AL138" s="20" t="n">
        <v>61729000</v>
      </c>
      <c r="AM138" s="20" t="n">
        <v>68114000</v>
      </c>
      <c r="AN138" s="20" t="n">
        <v>1753000</v>
      </c>
      <c r="AO138" s="20" t="n">
        <v>26831000</v>
      </c>
      <c r="AP138" s="20" t="n">
        <v>34419000</v>
      </c>
      <c r="AQ138" s="20" t="n">
        <v>19886000</v>
      </c>
      <c r="AR138" s="20" t="n">
        <v>20166000</v>
      </c>
      <c r="AS138" s="20" t="n">
        <v>125731000</v>
      </c>
      <c r="AT138" s="20" t="n">
        <v>126271000</v>
      </c>
      <c r="AU138" s="20" t="n">
        <v>129864000</v>
      </c>
      <c r="AV138" s="20" t="n">
        <v>161244000</v>
      </c>
      <c r="AW138" s="20" t="n">
        <v>193285000</v>
      </c>
      <c r="AX138" s="20" t="n">
        <v>148762000</v>
      </c>
      <c r="AY138" s="20" t="n">
        <v>352211000</v>
      </c>
      <c r="AZ138" s="20" t="n">
        <v>464310000</v>
      </c>
      <c r="BA138" s="20" t="n">
        <v>649777000</v>
      </c>
      <c r="BB138" s="20" t="n">
        <v>656476000</v>
      </c>
      <c r="BC138" s="20" t="n">
        <v>1004915000</v>
      </c>
      <c r="BD138" s="20" t="n"/>
      <c r="BE138" s="20" t="n"/>
      <c r="BF138" s="20" t="n"/>
      <c r="BG138" s="20" t="n"/>
      <c r="BH138" s="20" t="n"/>
      <c r="BI138" s="20" t="n"/>
      <c r="BJ138" s="20" t="n"/>
      <c r="BK138" s="20" t="n"/>
      <c r="BL138" s="20" t="n"/>
      <c r="BM138" s="20" t="n"/>
      <c r="BN138" s="20" t="n"/>
      <c r="BO138" s="20" t="n"/>
      <c r="BP138" s="20" t="n"/>
      <c r="BQ138" s="20" t="n"/>
      <c r="BR138" s="20" t="n"/>
      <c r="BS138" s="20" t="n">
        <v>60083000</v>
      </c>
      <c r="BT138" s="20" t="n">
        <v>43800000</v>
      </c>
      <c r="BU138" s="20" t="n">
        <v>80771000</v>
      </c>
      <c r="BV138" s="20" t="n">
        <v>90143000</v>
      </c>
      <c r="BW138" s="20" t="n">
        <v>119563000</v>
      </c>
      <c r="BX138" s="20" t="n">
        <v>44686000</v>
      </c>
      <c r="BY138" s="20" t="n">
        <v>3593000</v>
      </c>
      <c r="BZ138" s="20" t="n">
        <v>31380000</v>
      </c>
      <c r="CA138" s="20" t="n">
        <v>32041000</v>
      </c>
      <c r="CB138" s="20" t="n">
        <v>49793000</v>
      </c>
      <c r="CC138" s="20" t="n">
        <v>44686000</v>
      </c>
      <c r="CD138" s="20" t="n">
        <v>3593000</v>
      </c>
      <c r="CE138" s="20" t="n">
        <v>31380000</v>
      </c>
      <c r="CF138" s="20" t="n">
        <v>32041000</v>
      </c>
      <c r="CG138" s="20" t="n">
        <v>49793000</v>
      </c>
      <c r="CH138" s="21" t="n"/>
      <c r="CI138" s="21" t="n"/>
      <c r="CJ138" s="21" t="n"/>
      <c r="CK138" s="21" t="n"/>
      <c r="CL138" s="21" t="n"/>
      <c r="CM138" s="21" t="n"/>
      <c r="CN138" s="21" t="n"/>
      <c r="CO138" s="21" t="n"/>
      <c r="CP138" s="21" t="n"/>
      <c r="CQ138" s="21" t="n"/>
      <c r="CR138" s="21" t="n">
        <v>0.1706</v>
      </c>
      <c r="CS138" s="21" t="n">
        <v>0.09429999999999999</v>
      </c>
      <c r="CT138" s="21" t="n">
        <v>0.1243</v>
      </c>
      <c r="CU138" s="21" t="n">
        <v>0.1373</v>
      </c>
      <c r="CV138" s="21" t="n">
        <v>0.119</v>
      </c>
      <c r="CW138" s="21" t="n"/>
      <c r="CX138" s="21" t="n"/>
      <c r="CY138" s="21" t="n"/>
      <c r="CZ138" s="21" t="n"/>
      <c r="DA138" s="21" t="n"/>
      <c r="DB138" s="21" t="n">
        <v>-0.0086</v>
      </c>
      <c r="DC138" s="21" t="n">
        <v>0.2894</v>
      </c>
      <c r="DD138" s="21" t="n">
        <v>0.0171</v>
      </c>
      <c r="DE138" s="21" t="n">
        <v>0.1297</v>
      </c>
      <c r="DF138" s="21" t="n">
        <v>0.1222</v>
      </c>
      <c r="DG138" s="21" t="n">
        <v>0.1785</v>
      </c>
      <c r="DH138" s="21" t="n">
        <v>0.43</v>
      </c>
      <c r="DI138" s="21" t="n">
        <v>0.0281</v>
      </c>
      <c r="DJ138" s="21" t="n">
        <v>0.2156</v>
      </c>
      <c r="DK138" s="21" t="n">
        <v>0.1808</v>
      </c>
      <c r="DL138" s="21" t="n">
        <v>0.2911</v>
      </c>
      <c r="DM138" s="21" t="n">
        <v>6.0904</v>
      </c>
      <c r="DN138" s="21" t="n">
        <v>6.5549</v>
      </c>
      <c r="DO138" s="21" t="n">
        <v>11.4896</v>
      </c>
      <c r="DP138" s="21" t="n">
        <v>12.7929</v>
      </c>
      <c r="DQ138" s="21" t="n">
        <v>1.2343</v>
      </c>
      <c r="DR138" s="21" t="n">
        <v>6.0904</v>
      </c>
      <c r="DS138" s="21" t="n">
        <v>5.6774</v>
      </c>
      <c r="DT138" s="21" t="n">
        <v>11.4896</v>
      </c>
      <c r="DU138" s="21" t="n">
        <v>11.601</v>
      </c>
      <c r="DV138" s="21" t="n">
        <v>0.4983</v>
      </c>
      <c r="DW138" s="21" t="n">
        <v>0.025</v>
      </c>
      <c r="DX138" s="21" t="n">
        <v>0.0518</v>
      </c>
      <c r="DY138" s="21" t="n">
        <v>0.3601</v>
      </c>
      <c r="DZ138" s="21" t="n">
        <v>0.2044</v>
      </c>
      <c r="EA138" s="21" t="n">
        <v>0.1494</v>
      </c>
    </row>
    <row r="139">
      <c r="A139" s="17" t="n">
        <v>135</v>
      </c>
      <c r="B139" s="18" t="inlineStr">
        <is>
          <t>ИНКЕРМАН, ООО</t>
        </is>
      </c>
      <c r="C139" s="19" t="inlineStr">
        <is>
          <t>1147847202580</t>
        </is>
      </c>
      <c r="D139" s="19" t="inlineStr">
        <is>
          <t>7813590944</t>
        </is>
      </c>
      <c r="E139" s="19" t="inlineStr">
        <is>
          <t>"ВИ", "медицина_v2"</t>
        </is>
      </c>
      <c r="F139" s="20" t="n">
        <v>42525000</v>
      </c>
      <c r="G139" s="20" t="n">
        <v>26716000</v>
      </c>
      <c r="H139" s="20" t="n">
        <v>30563000</v>
      </c>
      <c r="I139" s="20" t="n">
        <v>44819000</v>
      </c>
      <c r="J139" s="20" t="n">
        <v>40923000</v>
      </c>
      <c r="K139" s="20" t="n">
        <v>65490000</v>
      </c>
      <c r="L139" s="20" t="n">
        <v>72708000</v>
      </c>
      <c r="M139" s="20" t="n">
        <v>117135000</v>
      </c>
      <c r="N139" s="20" t="n">
        <v>150211000</v>
      </c>
      <c r="O139" s="20" t="n">
        <v>102125000</v>
      </c>
      <c r="P139" s="20" t="n"/>
      <c r="Q139" s="20" t="n"/>
      <c r="R139" s="20" t="n"/>
      <c r="S139" s="20" t="n"/>
      <c r="T139" s="20" t="n">
        <v>70200000</v>
      </c>
      <c r="U139" s="20" t="n">
        <v>11531000</v>
      </c>
      <c r="V139" s="20" t="n">
        <v>27642000</v>
      </c>
      <c r="W139" s="20" t="n">
        <v>13031000</v>
      </c>
      <c r="X139" s="20" t="n">
        <v>13371000</v>
      </c>
      <c r="Y139" s="20" t="n">
        <v>2262000</v>
      </c>
      <c r="Z139" s="20" t="n">
        <v>119546000</v>
      </c>
      <c r="AA139" s="20" t="n">
        <v>127066000</v>
      </c>
      <c r="AB139" s="20" t="n">
        <v>160729000</v>
      </c>
      <c r="AC139" s="20" t="n">
        <v>208401000</v>
      </c>
      <c r="AD139" s="20" t="n">
        <v>216468000</v>
      </c>
      <c r="AE139" s="20" t="n">
        <v>193325000</v>
      </c>
      <c r="AF139" s="20" t="n">
        <v>277898000</v>
      </c>
      <c r="AG139" s="20" t="n">
        <v>321075000</v>
      </c>
      <c r="AH139" s="20" t="n">
        <v>446888000</v>
      </c>
      <c r="AI139" s="20" t="n">
        <v>786726000</v>
      </c>
      <c r="AJ139" s="20" t="n"/>
      <c r="AK139" s="20" t="n">
        <v>9534000</v>
      </c>
      <c r="AL139" s="20" t="n">
        <v>14677000</v>
      </c>
      <c r="AM139" s="20" t="n"/>
      <c r="AN139" s="20" t="n">
        <v>241451000</v>
      </c>
      <c r="AO139" s="20" t="n">
        <v>56136000</v>
      </c>
      <c r="AP139" s="20" t="n">
        <v>45370000</v>
      </c>
      <c r="AQ139" s="20" t="n">
        <v>47693000</v>
      </c>
      <c r="AR139" s="20" t="n">
        <v>38970000</v>
      </c>
      <c r="AS139" s="20" t="n">
        <v>46749000</v>
      </c>
      <c r="AT139" s="20" t="n">
        <v>137189000</v>
      </c>
      <c r="AU139" s="20" t="n">
        <v>222994000</v>
      </c>
      <c r="AV139" s="20" t="n">
        <v>258705000</v>
      </c>
      <c r="AW139" s="20" t="n">
        <v>407918000</v>
      </c>
      <c r="AX139" s="20" t="n">
        <v>498526000</v>
      </c>
      <c r="AY139" s="20" t="n">
        <v>388664000</v>
      </c>
      <c r="AZ139" s="20" t="n">
        <v>649675000</v>
      </c>
      <c r="BA139" s="20" t="n">
        <v>697815000</v>
      </c>
      <c r="BB139" s="20" t="n">
        <v>865215000</v>
      </c>
      <c r="BC139" s="20" t="n">
        <v>1064285000</v>
      </c>
      <c r="BD139" s="20" t="n"/>
      <c r="BE139" s="20" t="n"/>
      <c r="BF139" s="20" t="n"/>
      <c r="BG139" s="20" t="n"/>
      <c r="BH139" s="20" t="n">
        <v>575692000</v>
      </c>
      <c r="BI139" s="20" t="n"/>
      <c r="BJ139" s="20" t="n"/>
      <c r="BK139" s="20" t="n"/>
      <c r="BL139" s="20" t="n"/>
      <c r="BM139" s="20" t="n">
        <v>104379000</v>
      </c>
      <c r="BN139" s="20" t="n"/>
      <c r="BO139" s="20" t="n"/>
      <c r="BP139" s="20" t="n"/>
      <c r="BQ139" s="20" t="n"/>
      <c r="BR139" s="20" t="n">
        <v>162480000</v>
      </c>
      <c r="BS139" s="20" t="n">
        <v>68436000</v>
      </c>
      <c r="BT139" s="20" t="n">
        <v>125615000</v>
      </c>
      <c r="BU139" s="20" t="n">
        <v>265323000</v>
      </c>
      <c r="BV139" s="20" t="n">
        <v>307785000</v>
      </c>
      <c r="BW139" s="20" t="n">
        <v>308833000</v>
      </c>
      <c r="BX139" s="20" t="n">
        <v>65803000</v>
      </c>
      <c r="BY139" s="20" t="n">
        <v>125991000</v>
      </c>
      <c r="BZ139" s="20" t="n">
        <v>154550000</v>
      </c>
      <c r="CA139" s="20" t="n">
        <v>222503000</v>
      </c>
      <c r="CB139" s="20" t="n">
        <v>257166000</v>
      </c>
      <c r="CC139" s="20" t="n">
        <v>65803000</v>
      </c>
      <c r="CD139" s="20" t="n">
        <v>125991000</v>
      </c>
      <c r="CE139" s="20" t="n">
        <v>154550000</v>
      </c>
      <c r="CF139" s="20" t="n">
        <v>222503000</v>
      </c>
      <c r="CG139" s="20" t="n">
        <v>257166000</v>
      </c>
      <c r="CH139" s="21" t="n"/>
      <c r="CI139" s="21" t="n"/>
      <c r="CJ139" s="21" t="n"/>
      <c r="CK139" s="21" t="n"/>
      <c r="CL139" s="21" t="n">
        <v>0.2507</v>
      </c>
      <c r="CM139" s="21" t="n"/>
      <c r="CN139" s="21" t="n"/>
      <c r="CO139" s="21" t="n"/>
      <c r="CP139" s="21" t="n"/>
      <c r="CQ139" s="21" t="n">
        <v>0.5409</v>
      </c>
      <c r="CR139" s="21" t="n">
        <v>0.1761</v>
      </c>
      <c r="CS139" s="21" t="n">
        <v>0.1934</v>
      </c>
      <c r="CT139" s="21" t="n">
        <v>0.3802</v>
      </c>
      <c r="CU139" s="21" t="n">
        <v>0.3557</v>
      </c>
      <c r="CV139" s="21" t="n">
        <v>0.2902</v>
      </c>
      <c r="CW139" s="21" t="n"/>
      <c r="CX139" s="21" t="n"/>
      <c r="CY139" s="21" t="n"/>
      <c r="CZ139" s="21" t="n"/>
      <c r="DA139" s="21" t="n">
        <v>2.1573</v>
      </c>
      <c r="DB139" s="21" t="n">
        <v>0.1755</v>
      </c>
      <c r="DC139" s="21" t="n">
        <v>0.4519</v>
      </c>
      <c r="DD139" s="21" t="n">
        <v>0.5347</v>
      </c>
      <c r="DE139" s="21" t="n">
        <v>0.516</v>
      </c>
      <c r="DF139" s="21" t="n">
        <v>0.5795</v>
      </c>
      <c r="DG139" s="21" t="n">
        <v>0.4169</v>
      </c>
      <c r="DH139" s="21" t="n">
        <v>0.602</v>
      </c>
      <c r="DI139" s="21" t="n">
        <v>0.6996</v>
      </c>
      <c r="DJ139" s="21" t="n">
        <v>0.6417</v>
      </c>
      <c r="DK139" s="21" t="n">
        <v>0.6676</v>
      </c>
      <c r="DL139" s="21" t="n">
        <v>0.5674</v>
      </c>
      <c r="DM139" s="21" t="n">
        <v>2.1296</v>
      </c>
      <c r="DN139" s="21" t="n">
        <v>2.8007</v>
      </c>
      <c r="DO139" s="21" t="n">
        <v>3.3701</v>
      </c>
      <c r="DP139" s="21" t="n">
        <v>5.3477</v>
      </c>
      <c r="DQ139" s="21" t="n">
        <v>4.6304</v>
      </c>
      <c r="DR139" s="21" t="n">
        <v>1.372</v>
      </c>
      <c r="DS139" s="21" t="n">
        <v>2.2118</v>
      </c>
      <c r="DT139" s="21" t="n">
        <v>2.7292</v>
      </c>
      <c r="DU139" s="21" t="n">
        <v>4.1976</v>
      </c>
      <c r="DV139" s="21" t="n">
        <v>3.7551</v>
      </c>
      <c r="DW139" s="21" t="n">
        <v>0.2054</v>
      </c>
      <c r="DX139" s="21" t="n">
        <v>0.6093</v>
      </c>
      <c r="DY139" s="21" t="n">
        <v>0.2732</v>
      </c>
      <c r="DZ139" s="21" t="n">
        <v>0.3431</v>
      </c>
      <c r="EA139" s="21" t="n">
        <v>1.55</v>
      </c>
    </row>
    <row r="140">
      <c r="A140" s="17" t="n">
        <v>136</v>
      </c>
      <c r="B140" s="18" t="inlineStr">
        <is>
          <t>ИНСТИТУТ ЗДОРОВЬЯ, ООО</t>
        </is>
      </c>
      <c r="C140" s="19" t="inlineStr">
        <is>
          <t>1105027011847</t>
        </is>
      </c>
      <c r="D140" s="19" t="inlineStr">
        <is>
          <t>5027166669</t>
        </is>
      </c>
      <c r="E140" s="19" t="inlineStr">
        <is>
          <t>"медицина_v2"</t>
        </is>
      </c>
      <c r="F140" s="20" t="n">
        <v>3001000</v>
      </c>
      <c r="G140" s="20" t="n">
        <v>8264000</v>
      </c>
      <c r="H140" s="20" t="n">
        <v>11647000</v>
      </c>
      <c r="I140" s="20" t="n">
        <v>16379000</v>
      </c>
      <c r="J140" s="20" t="n">
        <v>17312000</v>
      </c>
      <c r="K140" s="20" t="n">
        <v>51356000</v>
      </c>
      <c r="L140" s="20" t="n">
        <v>48667000</v>
      </c>
      <c r="M140" s="20" t="n">
        <v>41189000</v>
      </c>
      <c r="N140" s="20" t="n">
        <v>69792000</v>
      </c>
      <c r="O140" s="20" t="n">
        <v>83618000</v>
      </c>
      <c r="P140" s="20" t="n">
        <v>15000000</v>
      </c>
      <c r="Q140" s="20" t="n">
        <v>116000000</v>
      </c>
      <c r="R140" s="20" t="n">
        <v>273800000</v>
      </c>
      <c r="S140" s="20" t="n">
        <v>600000</v>
      </c>
      <c r="T140" s="20" t="n"/>
      <c r="U140" s="20" t="n">
        <v>112783000</v>
      </c>
      <c r="V140" s="20" t="n">
        <v>47129000</v>
      </c>
      <c r="W140" s="20" t="n">
        <v>97110000</v>
      </c>
      <c r="X140" s="20" t="n">
        <v>503547000</v>
      </c>
      <c r="Y140" s="20" t="n">
        <v>562373000</v>
      </c>
      <c r="Z140" s="20" t="n">
        <v>182147000</v>
      </c>
      <c r="AA140" s="20" t="n">
        <v>220112000</v>
      </c>
      <c r="AB140" s="20" t="n">
        <v>423860000</v>
      </c>
      <c r="AC140" s="20" t="n">
        <v>590319000</v>
      </c>
      <c r="AD140" s="20" t="n">
        <v>663676000</v>
      </c>
      <c r="AE140" s="20" t="n">
        <v>303270000</v>
      </c>
      <c r="AF140" s="20" t="n">
        <v>350018000</v>
      </c>
      <c r="AG140" s="20" t="n">
        <v>537500000</v>
      </c>
      <c r="AH140" s="20" t="n">
        <v>728448000</v>
      </c>
      <c r="AI140" s="20" t="n">
        <v>969337000</v>
      </c>
      <c r="AJ140" s="20" t="n">
        <v>14990000</v>
      </c>
      <c r="AK140" s="20" t="n">
        <v>230000</v>
      </c>
      <c r="AL140" s="20" t="n">
        <v>230000</v>
      </c>
      <c r="AM140" s="20" t="n">
        <v>230000</v>
      </c>
      <c r="AN140" s="20" t="n">
        <v>230000</v>
      </c>
      <c r="AO140" s="20" t="n">
        <v>43103000</v>
      </c>
      <c r="AP140" s="20" t="n">
        <v>150815000</v>
      </c>
      <c r="AQ140" s="20" t="n">
        <v>218401000</v>
      </c>
      <c r="AR140" s="20" t="n">
        <v>120751000</v>
      </c>
      <c r="AS140" s="20" t="n">
        <v>286000000</v>
      </c>
      <c r="AT140" s="20" t="n">
        <v>245177000</v>
      </c>
      <c r="AU140" s="20" t="n">
        <v>198972000</v>
      </c>
      <c r="AV140" s="20" t="n">
        <v>318869000</v>
      </c>
      <c r="AW140" s="20" t="n">
        <v>607467000</v>
      </c>
      <c r="AX140" s="20" t="n">
        <v>683107000</v>
      </c>
      <c r="AY140" s="20" t="n">
        <v>692940000</v>
      </c>
      <c r="AZ140" s="20" t="n">
        <v>760301000</v>
      </c>
      <c r="BA140" s="20" t="n">
        <v>877044000</v>
      </c>
      <c r="BB140" s="20" t="n">
        <v>1055055000</v>
      </c>
      <c r="BC140" s="20" t="n">
        <v>1279711000</v>
      </c>
      <c r="BD140" s="20" t="n">
        <v>319504000</v>
      </c>
      <c r="BE140" s="20" t="n">
        <v>262159000</v>
      </c>
      <c r="BF140" s="20" t="n">
        <v>386006000</v>
      </c>
      <c r="BG140" s="20" t="n">
        <v>460084000</v>
      </c>
      <c r="BH140" s="20" t="n">
        <v>468141000</v>
      </c>
      <c r="BI140" s="20" t="n"/>
      <c r="BJ140" s="20" t="n"/>
      <c r="BK140" s="20" t="n"/>
      <c r="BL140" s="20" t="n"/>
      <c r="BM140" s="20" t="n"/>
      <c r="BN140" s="20" t="n">
        <v>106866000</v>
      </c>
      <c r="BO140" s="20" t="n">
        <v>107381000</v>
      </c>
      <c r="BP140" s="20" t="n">
        <v>113179000</v>
      </c>
      <c r="BQ140" s="20" t="n">
        <v>132630000</v>
      </c>
      <c r="BR140" s="20" t="n">
        <v>147127000</v>
      </c>
      <c r="BS140" s="20" t="n">
        <v>212638000</v>
      </c>
      <c r="BT140" s="20" t="n">
        <v>154778000</v>
      </c>
      <c r="BU140" s="20" t="n">
        <v>272827000</v>
      </c>
      <c r="BV140" s="20" t="n">
        <v>327454000</v>
      </c>
      <c r="BW140" s="20" t="n">
        <v>321014000</v>
      </c>
      <c r="BX140" s="20" t="n">
        <v>199478000</v>
      </c>
      <c r="BY140" s="20" t="n">
        <v>145405000</v>
      </c>
      <c r="BZ140" s="20" t="n">
        <v>269896000</v>
      </c>
      <c r="CA140" s="20" t="n">
        <v>388604000</v>
      </c>
      <c r="CB140" s="20" t="n">
        <v>375640000</v>
      </c>
      <c r="CC140" s="20" t="n">
        <v>199476000</v>
      </c>
      <c r="CD140" s="20" t="n">
        <v>145336000</v>
      </c>
      <c r="CE140" s="20" t="n">
        <v>269896000</v>
      </c>
      <c r="CF140" s="20" t="n">
        <v>388599000</v>
      </c>
      <c r="CG140" s="20" t="n">
        <v>375640000</v>
      </c>
      <c r="CH140" s="21" t="n">
        <v>0.1542</v>
      </c>
      <c r="CI140" s="21" t="n">
        <v>0.1412</v>
      </c>
      <c r="CJ140" s="21" t="n">
        <v>0.129</v>
      </c>
      <c r="CK140" s="21" t="n">
        <v>0.1257</v>
      </c>
      <c r="CL140" s="21" t="n">
        <v>0.115</v>
      </c>
      <c r="CM140" s="21" t="n">
        <v>0.4611</v>
      </c>
      <c r="CN140" s="21" t="n">
        <v>0.3448</v>
      </c>
      <c r="CO140" s="21" t="n">
        <v>0.4401</v>
      </c>
      <c r="CP140" s="21" t="n">
        <v>0.4361</v>
      </c>
      <c r="CQ140" s="21" t="n">
        <v>0.3658</v>
      </c>
      <c r="CR140" s="21" t="n">
        <v>0.3069</v>
      </c>
      <c r="CS140" s="21" t="n">
        <v>0.2036</v>
      </c>
      <c r="CT140" s="21" t="n">
        <v>0.3111</v>
      </c>
      <c r="CU140" s="21" t="n">
        <v>0.3104</v>
      </c>
      <c r="CV140" s="21" t="n">
        <v>0.2508</v>
      </c>
      <c r="CW140" s="21" t="n">
        <v>2.9898</v>
      </c>
      <c r="CX140" s="21" t="n">
        <v>2.4414</v>
      </c>
      <c r="CY140" s="21" t="n">
        <v>3.4106</v>
      </c>
      <c r="CZ140" s="21" t="n">
        <v>3.4689</v>
      </c>
      <c r="DA140" s="21" t="n">
        <v>3.1819</v>
      </c>
      <c r="DB140" s="21" t="n">
        <v>0.2196</v>
      </c>
      <c r="DC140" s="21" t="n">
        <v>0.7498</v>
      </c>
      <c r="DD140" s="21" t="n">
        <v>0.4392</v>
      </c>
      <c r="DE140" s="21" t="n">
        <v>0.6082</v>
      </c>
      <c r="DF140" s="21" t="n">
        <v>0.6143</v>
      </c>
      <c r="DG140" s="21" t="n">
        <v>0.4432</v>
      </c>
      <c r="DH140" s="21" t="n">
        <v>1.1055</v>
      </c>
      <c r="DI140" s="21" t="n">
        <v>0.6422</v>
      </c>
      <c r="DJ140" s="21" t="n">
        <v>1.0424</v>
      </c>
      <c r="DK140" s="21" t="n">
        <v>0.839</v>
      </c>
      <c r="DL140" s="21" t="n">
        <v>0.5821</v>
      </c>
      <c r="DM140" s="21" t="n">
        <v>4.2259</v>
      </c>
      <c r="DN140" s="21" t="n">
        <v>1.4595</v>
      </c>
      <c r="DO140" s="21" t="n">
        <v>1.9407</v>
      </c>
      <c r="DP140" s="21" t="n">
        <v>4.8887</v>
      </c>
      <c r="DQ140" s="21" t="n">
        <v>2.3205</v>
      </c>
      <c r="DR140" s="21" t="n">
        <v>4.1562</v>
      </c>
      <c r="DS140" s="21" t="n">
        <v>1.4047</v>
      </c>
      <c r="DT140" s="21" t="n">
        <v>1.8874</v>
      </c>
      <c r="DU140" s="21" t="n">
        <v>4.7531</v>
      </c>
      <c r="DV140" s="21" t="n">
        <v>2.26</v>
      </c>
      <c r="DW140" s="21" t="n">
        <v>2.9646</v>
      </c>
      <c r="DX140" s="21" t="n">
        <v>1.0816</v>
      </c>
      <c r="DY140" s="21" t="n">
        <v>1.6983</v>
      </c>
      <c r="DZ140" s="21" t="n">
        <v>4.1751</v>
      </c>
      <c r="EA140" s="21" t="n">
        <v>1.9663</v>
      </c>
    </row>
    <row r="141">
      <c r="A141" s="17" t="n">
        <v>137</v>
      </c>
      <c r="B141" s="18" t="inlineStr">
        <is>
          <t>К 31 СИТИ, АО</t>
        </is>
      </c>
      <c r="C141" s="19" t="inlineStr">
        <is>
          <t>1127746238267</t>
        </is>
      </c>
      <c r="D141" s="19" t="inlineStr">
        <is>
          <t>7703765687</t>
        </is>
      </c>
      <c r="E141" s="19" t="inlineStr">
        <is>
          <t>"медицина_v2"</t>
        </is>
      </c>
      <c r="F141" s="20" t="n">
        <v>60303000</v>
      </c>
      <c r="G141" s="20" t="n">
        <v>285521000</v>
      </c>
      <c r="H141" s="20" t="n">
        <v>184649000</v>
      </c>
      <c r="I141" s="20" t="n">
        <v>259696000</v>
      </c>
      <c r="J141" s="20" t="n">
        <v>428929000</v>
      </c>
      <c r="K141" s="20" t="n">
        <v>215680000</v>
      </c>
      <c r="L141" s="20" t="n">
        <v>493877000</v>
      </c>
      <c r="M141" s="20" t="n">
        <v>443636000</v>
      </c>
      <c r="N141" s="20" t="n">
        <v>287980000</v>
      </c>
      <c r="O141" s="20" t="n">
        <v>560291000</v>
      </c>
      <c r="P141" s="20" t="n"/>
      <c r="Q141" s="20" t="n"/>
      <c r="R141" s="20" t="n"/>
      <c r="S141" s="20" t="n"/>
      <c r="T141" s="20" t="n"/>
      <c r="U141" s="20" t="n">
        <v>288049000</v>
      </c>
      <c r="V141" s="20" t="n">
        <v>177419000</v>
      </c>
      <c r="W141" s="20" t="n">
        <v>129103000</v>
      </c>
      <c r="X141" s="20" t="n">
        <v>272824000</v>
      </c>
      <c r="Y141" s="20" t="n">
        <v>214084000</v>
      </c>
      <c r="Z141" s="20" t="n">
        <v>564743000</v>
      </c>
      <c r="AA141" s="20" t="n">
        <v>957995000</v>
      </c>
      <c r="AB141" s="20" t="n">
        <v>757693000</v>
      </c>
      <c r="AC141" s="20" t="n">
        <v>820507000</v>
      </c>
      <c r="AD141" s="20" t="n">
        <v>1203332000</v>
      </c>
      <c r="AE141" s="20" t="n">
        <v>2045529000</v>
      </c>
      <c r="AF141" s="20" t="n">
        <v>2376091000</v>
      </c>
      <c r="AG141" s="20" t="n">
        <v>2070331000</v>
      </c>
      <c r="AH141" s="20" t="n">
        <v>1603037000</v>
      </c>
      <c r="AI141" s="20" t="n">
        <v>2488515000</v>
      </c>
      <c r="AJ141" s="20" t="n">
        <v>1972526000</v>
      </c>
      <c r="AK141" s="20" t="n">
        <v>982503000</v>
      </c>
      <c r="AL141" s="20" t="n">
        <v>779504000</v>
      </c>
      <c r="AM141" s="20" t="n">
        <v>2745513000</v>
      </c>
      <c r="AN141" s="20" t="n">
        <v>3013614000</v>
      </c>
      <c r="AO141" s="20" t="n">
        <v>1436687000</v>
      </c>
      <c r="AP141" s="20" t="n">
        <v>3241799000</v>
      </c>
      <c r="AQ141" s="20" t="n">
        <v>3117762000</v>
      </c>
      <c r="AR141" s="20" t="n">
        <v>1181777000</v>
      </c>
      <c r="AS141" s="20" t="n">
        <v>1486912000</v>
      </c>
      <c r="AT141" s="20" t="n">
        <v>-1363684000</v>
      </c>
      <c r="AU141" s="20" t="n">
        <v>-1848212000</v>
      </c>
      <c r="AV141" s="20" t="n">
        <v>-1826935000</v>
      </c>
      <c r="AW141" s="20" t="n">
        <v>-2324253000</v>
      </c>
      <c r="AX141" s="20" t="n">
        <v>-2012010000</v>
      </c>
      <c r="AY141" s="20" t="n">
        <v>857819000</v>
      </c>
      <c r="AZ141" s="20" t="n">
        <v>1535265000</v>
      </c>
      <c r="BA141" s="20" t="n">
        <v>2492183000</v>
      </c>
      <c r="BB141" s="20" t="n">
        <v>2851547000</v>
      </c>
      <c r="BC141" s="20" t="n">
        <v>3603728000</v>
      </c>
      <c r="BD141" s="20" t="n">
        <v>-26290000</v>
      </c>
      <c r="BE141" s="20" t="n">
        <v>-30768000</v>
      </c>
      <c r="BF141" s="20" t="n">
        <v>301810000</v>
      </c>
      <c r="BG141" s="20" t="n">
        <v>483325000</v>
      </c>
      <c r="BH141" s="20" t="n">
        <v>826993000</v>
      </c>
      <c r="BI141" s="20" t="n">
        <v>4933000</v>
      </c>
      <c r="BJ141" s="20" t="n">
        <v>21760000</v>
      </c>
      <c r="BK141" s="20" t="n">
        <v>35446000</v>
      </c>
      <c r="BL141" s="20" t="n">
        <v>69109000</v>
      </c>
      <c r="BM141" s="20" t="n">
        <v>88021000</v>
      </c>
      <c r="BN141" s="20" t="n">
        <v>239356000</v>
      </c>
      <c r="BO141" s="20" t="n">
        <v>354991000</v>
      </c>
      <c r="BP141" s="20" t="n">
        <v>331846000</v>
      </c>
      <c r="BQ141" s="20" t="n">
        <v>318311000</v>
      </c>
      <c r="BR141" s="20" t="n">
        <v>372932000</v>
      </c>
      <c r="BS141" s="20" t="n">
        <v>-270579000</v>
      </c>
      <c r="BT141" s="20" t="n">
        <v>-407519000</v>
      </c>
      <c r="BU141" s="20" t="n">
        <v>-65482000</v>
      </c>
      <c r="BV141" s="20" t="n">
        <v>95905000</v>
      </c>
      <c r="BW141" s="20" t="n">
        <v>366040000</v>
      </c>
      <c r="BX141" s="20" t="n">
        <v>-273687000</v>
      </c>
      <c r="BY141" s="20" t="n">
        <v>-741062000</v>
      </c>
      <c r="BZ141" s="20" t="n">
        <v>-63000000</v>
      </c>
      <c r="CA141" s="20" t="n">
        <v>-28667000</v>
      </c>
      <c r="CB141" s="20" t="n">
        <v>312243000</v>
      </c>
      <c r="CC141" s="20" t="n">
        <v>-222228000</v>
      </c>
      <c r="CD141" s="20" t="n">
        <v>-573778000</v>
      </c>
      <c r="CE141" s="20" t="n">
        <v>-26723000</v>
      </c>
      <c r="CF141" s="20" t="n">
        <v>-456936000</v>
      </c>
      <c r="CG141" s="20" t="n">
        <v>312243000</v>
      </c>
      <c r="CH141" s="21" t="n">
        <v>0.2848</v>
      </c>
      <c r="CI141" s="21" t="n">
        <v>0.2454</v>
      </c>
      <c r="CJ141" s="21" t="n">
        <v>0.1474</v>
      </c>
      <c r="CK141" s="21" t="n">
        <v>0.1359</v>
      </c>
      <c r="CL141" s="21" t="n">
        <v>0.1279</v>
      </c>
      <c r="CM141" s="21" t="n">
        <v>-0.0306</v>
      </c>
      <c r="CN141" s="21" t="n">
        <v>-0.02</v>
      </c>
      <c r="CO141" s="21" t="n">
        <v>0.1211</v>
      </c>
      <c r="CP141" s="21" t="n">
        <v>0.1695</v>
      </c>
      <c r="CQ141" s="21" t="n">
        <v>0.2295</v>
      </c>
      <c r="CR141" s="21" t="n">
        <v>-0.3154</v>
      </c>
      <c r="CS141" s="21" t="n">
        <v>-0.2654</v>
      </c>
      <c r="CT141" s="21" t="n">
        <v>-0.0263</v>
      </c>
      <c r="CU141" s="21" t="n">
        <v>0.0336</v>
      </c>
      <c r="CV141" s="21" t="n">
        <v>0.1016</v>
      </c>
      <c r="CW141" s="21" t="n">
        <v>-0.1076</v>
      </c>
      <c r="CX141" s="21" t="n">
        <v>-0.08169999999999999</v>
      </c>
      <c r="CY141" s="21" t="n">
        <v>0.8217</v>
      </c>
      <c r="CZ141" s="21" t="n">
        <v>1.2475</v>
      </c>
      <c r="DA141" s="21" t="n">
        <v>1.7941</v>
      </c>
      <c r="DB141" s="21" t="n">
        <v>0.0447</v>
      </c>
      <c r="DC141" s="21" t="n">
        <v>-0.1105</v>
      </c>
      <c r="DD141" s="21" t="n">
        <v>-0.2595</v>
      </c>
      <c r="DE141" s="21" t="n">
        <v>-0.012</v>
      </c>
      <c r="DF141" s="21" t="n">
        <v>-0.2488</v>
      </c>
      <c r="DG141" s="21" t="n">
        <v>0.1526</v>
      </c>
      <c r="DH141" s="21" t="n">
        <v>0.1774</v>
      </c>
      <c r="DI141" s="21" t="n">
        <v>0.3553</v>
      </c>
      <c r="DJ141" s="21" t="n">
        <v>0.0145</v>
      </c>
      <c r="DK141" s="21" t="n">
        <v>0.218</v>
      </c>
      <c r="DL141" s="21" t="n">
        <v>-0.144</v>
      </c>
      <c r="DM141" s="21" t="n">
        <v>0.3931</v>
      </c>
      <c r="DN141" s="21" t="n">
        <v>0.2955</v>
      </c>
      <c r="DO141" s="21" t="n">
        <v>0.243</v>
      </c>
      <c r="DP141" s="21" t="n">
        <v>0.6943</v>
      </c>
      <c r="DQ141" s="21" t="n">
        <v>0.8093</v>
      </c>
      <c r="DR141" s="21" t="n">
        <v>0.3511</v>
      </c>
      <c r="DS141" s="21" t="n">
        <v>0.2074</v>
      </c>
      <c r="DT141" s="21" t="n">
        <v>0.1838</v>
      </c>
      <c r="DU141" s="21" t="n">
        <v>0.4745</v>
      </c>
      <c r="DV141" s="21" t="n">
        <v>0.5208</v>
      </c>
      <c r="DW141" s="21" t="n">
        <v>0.2005</v>
      </c>
      <c r="DX141" s="21" t="n">
        <v>0.0547</v>
      </c>
      <c r="DY141" s="21" t="n">
        <v>0.0414</v>
      </c>
      <c r="DZ141" s="21" t="n">
        <v>0.2309</v>
      </c>
      <c r="EA141" s="21" t="n">
        <v>0.144</v>
      </c>
    </row>
    <row r="142">
      <c r="A142" s="17" t="n">
        <v>138</v>
      </c>
      <c r="B142" s="18" t="inlineStr">
        <is>
          <t>К+31, АО</t>
        </is>
      </c>
      <c r="C142" s="19" t="inlineStr">
        <is>
          <t>1117746085490</t>
        </is>
      </c>
      <c r="D142" s="19" t="inlineStr">
        <is>
          <t>7729674716</t>
        </is>
      </c>
      <c r="E142" s="19" t="inlineStr">
        <is>
          <t>"медицина_v2"</t>
        </is>
      </c>
      <c r="F142" s="20" t="n">
        <v>221977000</v>
      </c>
      <c r="G142" s="20" t="n">
        <v>236384000</v>
      </c>
      <c r="H142" s="20" t="n">
        <v>252094000</v>
      </c>
      <c r="I142" s="20" t="n">
        <v>285871000</v>
      </c>
      <c r="J142" s="20" t="n">
        <v>364168000</v>
      </c>
      <c r="K142" s="20" t="n">
        <v>1814816000</v>
      </c>
      <c r="L142" s="20" t="n">
        <v>1799602000</v>
      </c>
      <c r="M142" s="20" t="n">
        <v>1832306000</v>
      </c>
      <c r="N142" s="20" t="n">
        <v>1395432000</v>
      </c>
      <c r="O142" s="20" t="n">
        <v>1168805000</v>
      </c>
      <c r="P142" s="20" t="n">
        <v>69682000</v>
      </c>
      <c r="Q142" s="20" t="n">
        <v>65756000</v>
      </c>
      <c r="R142" s="20" t="n">
        <v>133556000</v>
      </c>
      <c r="S142" s="20" t="n">
        <v>51572000</v>
      </c>
      <c r="T142" s="20" t="n"/>
      <c r="U142" s="20" t="n">
        <v>112730000</v>
      </c>
      <c r="V142" s="20" t="n">
        <v>140111000</v>
      </c>
      <c r="W142" s="20" t="n">
        <v>171636000</v>
      </c>
      <c r="X142" s="20" t="n">
        <v>157796000</v>
      </c>
      <c r="Y142" s="20" t="n">
        <v>115969000</v>
      </c>
      <c r="Z142" s="20" t="n">
        <v>2225634000</v>
      </c>
      <c r="AA142" s="20" t="n">
        <v>2264864000</v>
      </c>
      <c r="AB142" s="20" t="n">
        <v>2404795000</v>
      </c>
      <c r="AC142" s="20" t="n">
        <v>1935549000</v>
      </c>
      <c r="AD142" s="20" t="n">
        <v>1650373000</v>
      </c>
      <c r="AE142" s="20" t="n">
        <v>5492086000</v>
      </c>
      <c r="AF142" s="20" t="n">
        <v>5447688000</v>
      </c>
      <c r="AG142" s="20" t="n">
        <v>6352178000</v>
      </c>
      <c r="AH142" s="20" t="n">
        <v>7100600000</v>
      </c>
      <c r="AI142" s="20" t="n">
        <v>7669122000</v>
      </c>
      <c r="AJ142" s="20" t="n">
        <v>873489000</v>
      </c>
      <c r="AK142" s="20" t="n">
        <v>452084000</v>
      </c>
      <c r="AL142" s="20" t="n">
        <v>865064000</v>
      </c>
      <c r="AM142" s="20" t="n">
        <v>10876306000</v>
      </c>
      <c r="AN142" s="20" t="n">
        <v>11251711000</v>
      </c>
      <c r="AO142" s="20" t="n">
        <v>9895720000</v>
      </c>
      <c r="AP142" s="20" t="n">
        <v>10300400000</v>
      </c>
      <c r="AQ142" s="20" t="n">
        <v>11215742000</v>
      </c>
      <c r="AR142" s="20" t="n">
        <v>1975406000</v>
      </c>
      <c r="AS142" s="20" t="n">
        <v>2076044000</v>
      </c>
      <c r="AT142" s="20" t="n">
        <v>-5275268000</v>
      </c>
      <c r="AU142" s="20" t="n">
        <v>-5304612000</v>
      </c>
      <c r="AV142" s="20" t="n">
        <v>-5728444000</v>
      </c>
      <c r="AW142" s="20" t="n">
        <v>-5750928000</v>
      </c>
      <c r="AX142" s="20" t="n">
        <v>-5658449000</v>
      </c>
      <c r="AY142" s="20" t="n">
        <v>4195224000</v>
      </c>
      <c r="AZ142" s="20" t="n">
        <v>4063620000</v>
      </c>
      <c r="BA142" s="20" t="n">
        <v>4767427000</v>
      </c>
      <c r="BB142" s="20" t="n">
        <v>5808862000</v>
      </c>
      <c r="BC142" s="20" t="n">
        <v>6765745000</v>
      </c>
      <c r="BD142" s="20" t="n">
        <v>1490312000</v>
      </c>
      <c r="BE142" s="20" t="n">
        <v>1442830000</v>
      </c>
      <c r="BF142" s="20" t="n">
        <v>1684842000</v>
      </c>
      <c r="BG142" s="20" t="n">
        <v>2116031000</v>
      </c>
      <c r="BH142" s="20" t="n">
        <v>2499537000</v>
      </c>
      <c r="BI142" s="20" t="n">
        <v>81780000</v>
      </c>
      <c r="BJ142" s="20" t="n">
        <v>88531000</v>
      </c>
      <c r="BK142" s="20" t="n">
        <v>118993000</v>
      </c>
      <c r="BL142" s="20" t="n">
        <v>147621000</v>
      </c>
      <c r="BM142" s="20" t="n">
        <v>254202000</v>
      </c>
      <c r="BN142" s="20" t="n">
        <v>913948000</v>
      </c>
      <c r="BO142" s="20" t="n">
        <v>812970000</v>
      </c>
      <c r="BP142" s="20" t="n">
        <v>869138000</v>
      </c>
      <c r="BQ142" s="20" t="n">
        <v>1060339000</v>
      </c>
      <c r="BR142" s="20" t="n">
        <v>1175128000</v>
      </c>
      <c r="BS142" s="20" t="n">
        <v>494584000</v>
      </c>
      <c r="BT142" s="20" t="n">
        <v>541329000</v>
      </c>
      <c r="BU142" s="20" t="n">
        <v>696711000</v>
      </c>
      <c r="BV142" s="20" t="n">
        <v>908071000</v>
      </c>
      <c r="BW142" s="20" t="n">
        <v>1070207000</v>
      </c>
      <c r="BX142" s="20" t="n">
        <v>-99538000</v>
      </c>
      <c r="BY142" s="20" t="n">
        <v>-217767000</v>
      </c>
      <c r="BZ142" s="20" t="n">
        <v>-294888000</v>
      </c>
      <c r="CA142" s="20" t="n">
        <v>-57486000</v>
      </c>
      <c r="CB142" s="20" t="n">
        <v>168156000</v>
      </c>
      <c r="CC142" s="20" t="n">
        <v>-729739000</v>
      </c>
      <c r="CD142" s="20" t="n">
        <v>-217767000</v>
      </c>
      <c r="CE142" s="20" t="n">
        <v>-294888000</v>
      </c>
      <c r="CF142" s="20" t="n">
        <v>-57486000</v>
      </c>
      <c r="CG142" s="20" t="n">
        <v>168156000</v>
      </c>
      <c r="CH142" s="21" t="n">
        <v>0.2373</v>
      </c>
      <c r="CI142" s="21" t="n">
        <v>0.2218</v>
      </c>
      <c r="CJ142" s="21" t="n">
        <v>0.2073</v>
      </c>
      <c r="CK142" s="21" t="n">
        <v>0.208</v>
      </c>
      <c r="CL142" s="21" t="n">
        <v>0.2113</v>
      </c>
      <c r="CM142" s="21" t="n">
        <v>0.3552</v>
      </c>
      <c r="CN142" s="21" t="n">
        <v>0.3551</v>
      </c>
      <c r="CO142" s="21" t="n">
        <v>0.3534</v>
      </c>
      <c r="CP142" s="21" t="n">
        <v>0.3643</v>
      </c>
      <c r="CQ142" s="21" t="n">
        <v>0.3694</v>
      </c>
      <c r="CR142" s="21" t="n">
        <v>0.1179</v>
      </c>
      <c r="CS142" s="21" t="n">
        <v>0.1332</v>
      </c>
      <c r="CT142" s="21" t="n">
        <v>0.1461</v>
      </c>
      <c r="CU142" s="21" t="n">
        <v>0.1563</v>
      </c>
      <c r="CV142" s="21" t="n">
        <v>0.1582</v>
      </c>
      <c r="CW142" s="21" t="n">
        <v>1.4967</v>
      </c>
      <c r="CX142" s="21" t="n">
        <v>1.6005</v>
      </c>
      <c r="CY142" s="21" t="n">
        <v>1.7051</v>
      </c>
      <c r="CZ142" s="21" t="n">
        <v>1.7517</v>
      </c>
      <c r="DA142" s="21" t="n">
        <v>1.7487</v>
      </c>
      <c r="DB142" s="21" t="n">
        <v>-0.1133</v>
      </c>
      <c r="DC142" s="21" t="n">
        <v>-0.1306</v>
      </c>
      <c r="DD142" s="21" t="n">
        <v>-0.0398</v>
      </c>
      <c r="DE142" s="21" t="n">
        <v>-0.05</v>
      </c>
      <c r="DF142" s="21" t="n">
        <v>-0.008500000000000001</v>
      </c>
      <c r="DG142" s="21" t="n">
        <v>0.0228</v>
      </c>
      <c r="DH142" s="21" t="n">
        <v>0.1486</v>
      </c>
      <c r="DI142" s="21" t="n">
        <v>0.0405</v>
      </c>
      <c r="DJ142" s="21" t="n">
        <v>0.0528</v>
      </c>
      <c r="DK142" s="21" t="n">
        <v>0.01</v>
      </c>
      <c r="DL142" s="21" t="n">
        <v>-0.0293</v>
      </c>
      <c r="DM142" s="21" t="n">
        <v>0.2249</v>
      </c>
      <c r="DN142" s="21" t="n">
        <v>0.2199</v>
      </c>
      <c r="DO142" s="21" t="n">
        <v>0.2144</v>
      </c>
      <c r="DP142" s="21" t="n">
        <v>0.9798</v>
      </c>
      <c r="DQ142" s="21" t="n">
        <v>0.795</v>
      </c>
      <c r="DR142" s="21" t="n">
        <v>0.2025</v>
      </c>
      <c r="DS142" s="21" t="n">
        <v>0.1969</v>
      </c>
      <c r="DT142" s="21" t="n">
        <v>0.1919</v>
      </c>
      <c r="DU142" s="21" t="n">
        <v>0.8351</v>
      </c>
      <c r="DV142" s="21" t="n">
        <v>0.6195000000000001</v>
      </c>
      <c r="DW142" s="21" t="n">
        <v>0.0184</v>
      </c>
      <c r="DX142" s="21" t="n">
        <v>0.02</v>
      </c>
      <c r="DY142" s="21" t="n">
        <v>0.0272</v>
      </c>
      <c r="DZ142" s="21" t="n">
        <v>0.106</v>
      </c>
      <c r="EA142" s="21" t="n">
        <v>0.0559</v>
      </c>
    </row>
    <row r="143">
      <c r="A143" s="17" t="n">
        <v>139</v>
      </c>
      <c r="B143" s="18" t="inlineStr">
        <is>
          <t>КГБ, ООО</t>
        </is>
      </c>
      <c r="C143" s="19" t="inlineStr">
        <is>
          <t>1201600009280</t>
        </is>
      </c>
      <c r="D143" s="19" t="inlineStr">
        <is>
          <t>1657259530</t>
        </is>
      </c>
      <c r="E143" s="19" t="inlineStr">
        <is>
          <t>"медицина", "медицина_v2"</t>
        </is>
      </c>
      <c r="F143" s="20" t="n">
        <v>19899000</v>
      </c>
      <c r="G143" s="20" t="n">
        <v>31054000</v>
      </c>
      <c r="H143" s="20" t="n">
        <v>30000000</v>
      </c>
      <c r="I143" s="20" t="n">
        <v>28317000</v>
      </c>
      <c r="J143" s="20" t="n">
        <v>61074000</v>
      </c>
      <c r="K143" s="20" t="n">
        <v>82404000</v>
      </c>
      <c r="L143" s="20" t="n">
        <v>122032000</v>
      </c>
      <c r="M143" s="20" t="n">
        <v>39582000</v>
      </c>
      <c r="N143" s="20" t="n">
        <v>47992000</v>
      </c>
      <c r="O143" s="20" t="n">
        <v>130027000</v>
      </c>
      <c r="P143" s="20" t="n"/>
      <c r="Q143" s="20" t="n"/>
      <c r="R143" s="20" t="n">
        <v>202600000</v>
      </c>
      <c r="S143" s="20" t="n">
        <v>285800000</v>
      </c>
      <c r="T143" s="20" t="n">
        <v>17000000</v>
      </c>
      <c r="U143" s="20" t="n">
        <v>9838000</v>
      </c>
      <c r="V143" s="20" t="n">
        <v>8324000</v>
      </c>
      <c r="W143" s="20" t="n">
        <v>12127000</v>
      </c>
      <c r="X143" s="20" t="n">
        <v>6023000</v>
      </c>
      <c r="Y143" s="20" t="n">
        <v>4205000</v>
      </c>
      <c r="Z143" s="20" t="n">
        <v>112141000</v>
      </c>
      <c r="AA143" s="20" t="n">
        <v>161410000</v>
      </c>
      <c r="AB143" s="20" t="n">
        <v>284587000</v>
      </c>
      <c r="AC143" s="20" t="n">
        <v>368398000</v>
      </c>
      <c r="AD143" s="20" t="n">
        <v>212454000</v>
      </c>
      <c r="AE143" s="20" t="n">
        <v>114047000</v>
      </c>
      <c r="AF143" s="20" t="n">
        <v>163329000</v>
      </c>
      <c r="AG143" s="20" t="n">
        <v>285988000</v>
      </c>
      <c r="AH143" s="20" t="n">
        <v>369697000</v>
      </c>
      <c r="AI143" s="20" t="n">
        <v>623030000</v>
      </c>
      <c r="AJ143" s="20" t="n">
        <v>60000</v>
      </c>
      <c r="AK143" s="20" t="n">
        <v>60000</v>
      </c>
      <c r="AL143" s="20" t="n">
        <v>60000</v>
      </c>
      <c r="AM143" s="20" t="n">
        <v>26000</v>
      </c>
      <c r="AN143" s="20" t="n"/>
      <c r="AO143" s="20" t="n">
        <v>6303000</v>
      </c>
      <c r="AP143" s="20" t="n">
        <v>5814000</v>
      </c>
      <c r="AQ143" s="20" t="n">
        <v>14380000</v>
      </c>
      <c r="AR143" s="20" t="n">
        <v>22233000</v>
      </c>
      <c r="AS143" s="20" t="n">
        <v>25397000</v>
      </c>
      <c r="AT143" s="20" t="n">
        <v>107683000</v>
      </c>
      <c r="AU143" s="20" t="n">
        <v>157455000</v>
      </c>
      <c r="AV143" s="20" t="n">
        <v>271548000</v>
      </c>
      <c r="AW143" s="20" t="n">
        <v>347438000</v>
      </c>
      <c r="AX143" s="20" t="n">
        <v>597633000</v>
      </c>
      <c r="AY143" s="20" t="n">
        <v>327197000</v>
      </c>
      <c r="AZ143" s="20" t="n">
        <v>542953000</v>
      </c>
      <c r="BA143" s="20" t="n">
        <v>625975000</v>
      </c>
      <c r="BB143" s="20" t="n">
        <v>713572000</v>
      </c>
      <c r="BC143" s="20" t="n">
        <v>798383000</v>
      </c>
      <c r="BD143" s="20" t="n"/>
      <c r="BE143" s="20" t="n"/>
      <c r="BF143" s="20" t="n">
        <v>505024000</v>
      </c>
      <c r="BG143" s="20" t="n">
        <v>450990000</v>
      </c>
      <c r="BH143" s="20" t="n">
        <v>568579000</v>
      </c>
      <c r="BI143" s="20" t="n"/>
      <c r="BJ143" s="20" t="n"/>
      <c r="BK143" s="20" t="n"/>
      <c r="BL143" s="20" t="n">
        <v>35946000</v>
      </c>
      <c r="BM143" s="20" t="n">
        <v>43051000</v>
      </c>
      <c r="BN143" s="20" t="n"/>
      <c r="BO143" s="20" t="n"/>
      <c r="BP143" s="20" t="n">
        <v>334194000</v>
      </c>
      <c r="BQ143" s="20" t="n">
        <v>197766000</v>
      </c>
      <c r="BR143" s="20" t="n">
        <v>318315000</v>
      </c>
      <c r="BS143" s="20" t="n">
        <v>105917000</v>
      </c>
      <c r="BT143" s="20" t="n">
        <v>215866000</v>
      </c>
      <c r="BU143" s="20" t="n">
        <v>170830000</v>
      </c>
      <c r="BV143" s="20" t="n">
        <v>217278000</v>
      </c>
      <c r="BW143" s="20" t="n">
        <v>207213000</v>
      </c>
      <c r="BX143" s="20" t="n">
        <v>107834000</v>
      </c>
      <c r="BY143" s="20" t="n">
        <v>49766000</v>
      </c>
      <c r="BZ143" s="20" t="n">
        <v>114094000</v>
      </c>
      <c r="CA143" s="20" t="n">
        <v>37309000</v>
      </c>
      <c r="CB143" s="20" t="n">
        <v>135016000</v>
      </c>
      <c r="CC143" s="20" t="n">
        <v>107834000</v>
      </c>
      <c r="CD143" s="20" t="n">
        <v>49766000</v>
      </c>
      <c r="CE143" s="20" t="n">
        <v>114094000</v>
      </c>
      <c r="CF143" s="20" t="n">
        <v>37395000</v>
      </c>
      <c r="CG143" s="20" t="n">
        <v>135016000</v>
      </c>
      <c r="CH143" s="21" t="n"/>
      <c r="CI143" s="21" t="n"/>
      <c r="CJ143" s="21" t="n">
        <v>0.5339</v>
      </c>
      <c r="CK143" s="21" t="n">
        <v>0.3275</v>
      </c>
      <c r="CL143" s="21" t="n">
        <v>0.4526</v>
      </c>
      <c r="CM143" s="21" t="n"/>
      <c r="CN143" s="21" t="n"/>
      <c r="CO143" s="21" t="n">
        <v>0.8068</v>
      </c>
      <c r="CP143" s="21" t="n">
        <v>0.632</v>
      </c>
      <c r="CQ143" s="21" t="n">
        <v>0.7122000000000001</v>
      </c>
      <c r="CR143" s="21" t="n">
        <v>0.3237</v>
      </c>
      <c r="CS143" s="21" t="n">
        <v>0.3976</v>
      </c>
      <c r="CT143" s="21" t="n">
        <v>0.2729</v>
      </c>
      <c r="CU143" s="21" t="n">
        <v>0.3045</v>
      </c>
      <c r="CV143" s="21" t="n">
        <v>0.2595</v>
      </c>
      <c r="CW143" s="21" t="n"/>
      <c r="CX143" s="21" t="n"/>
      <c r="CY143" s="21" t="n">
        <v>1.5112</v>
      </c>
      <c r="CZ143" s="21" t="n">
        <v>1.9297</v>
      </c>
      <c r="DA143" s="21" t="n">
        <v>1.5734</v>
      </c>
      <c r="DB143" s="21" t="n">
        <v>0.1536</v>
      </c>
      <c r="DC143" s="21" t="n">
        <v>1.889</v>
      </c>
      <c r="DD143" s="21" t="n">
        <v>0.3588</v>
      </c>
      <c r="DE143" s="21" t="n">
        <v>0.5079</v>
      </c>
      <c r="DF143" s="21" t="n">
        <v>0.1141</v>
      </c>
      <c r="DG143" s="21" t="n">
        <v>0.272</v>
      </c>
      <c r="DH143" s="21" t="n">
        <v>2.0056</v>
      </c>
      <c r="DI143" s="21" t="n">
        <v>0.3754</v>
      </c>
      <c r="DJ143" s="21" t="n">
        <v>0.5319</v>
      </c>
      <c r="DK143" s="21" t="n">
        <v>0.1208</v>
      </c>
      <c r="DL143" s="21" t="n">
        <v>0.2857</v>
      </c>
      <c r="DM143" s="21" t="n">
        <v>17.7917</v>
      </c>
      <c r="DN143" s="21" t="n">
        <v>27.7623</v>
      </c>
      <c r="DO143" s="21" t="n">
        <v>19.7905</v>
      </c>
      <c r="DP143" s="21" t="n">
        <v>16.5699</v>
      </c>
      <c r="DQ143" s="21" t="n">
        <v>8.3653</v>
      </c>
      <c r="DR143" s="21" t="n">
        <v>14.6346</v>
      </c>
      <c r="DS143" s="21" t="n">
        <v>22.4211</v>
      </c>
      <c r="DT143" s="21" t="n">
        <v>17.7042</v>
      </c>
      <c r="DU143" s="21" t="n">
        <v>15.2962</v>
      </c>
      <c r="DV143" s="21" t="n">
        <v>5.9605</v>
      </c>
      <c r="DW143" s="21" t="n">
        <v>1.5608</v>
      </c>
      <c r="DX143" s="21" t="n">
        <v>1.4317</v>
      </c>
      <c r="DY143" s="21" t="n">
        <v>14.9323</v>
      </c>
      <c r="DZ143" s="21" t="n">
        <v>13.1257</v>
      </c>
      <c r="EA143" s="21" t="n">
        <v>0.8349</v>
      </c>
    </row>
    <row r="144">
      <c r="A144" s="17" t="n">
        <v>140</v>
      </c>
      <c r="B144" s="18" t="inlineStr">
        <is>
          <t>КДЦ ПОЛИКЛИНИКА.РУ, ООО</t>
        </is>
      </c>
      <c r="C144" s="19" t="inlineStr">
        <is>
          <t>1197746234290</t>
        </is>
      </c>
      <c r="D144" s="19" t="inlineStr">
        <is>
          <t>7736321535</t>
        </is>
      </c>
      <c r="E144" s="19" t="inlineStr">
        <is>
          <t>"медицина_v2"</t>
        </is>
      </c>
      <c r="F144" s="20" t="n">
        <v>6870000</v>
      </c>
      <c r="G144" s="20" t="n">
        <v>18901000</v>
      </c>
      <c r="H144" s="20" t="n">
        <v>32055000</v>
      </c>
      <c r="I144" s="20" t="n">
        <v>59291000</v>
      </c>
      <c r="J144" s="20" t="n">
        <v>154530000</v>
      </c>
      <c r="K144" s="20" t="n">
        <v>1517000</v>
      </c>
      <c r="L144" s="20" t="n">
        <v>104658000</v>
      </c>
      <c r="M144" s="20" t="n">
        <v>96012000</v>
      </c>
      <c r="N144" s="20" t="n">
        <v>151581000</v>
      </c>
      <c r="O144" s="20" t="n">
        <v>174941000</v>
      </c>
      <c r="P144" s="20" t="n"/>
      <c r="Q144" s="20" t="n"/>
      <c r="R144" s="20" t="n"/>
      <c r="S144" s="20" t="n"/>
      <c r="T144" s="20" t="n"/>
      <c r="U144" s="20" t="n">
        <v>22000</v>
      </c>
      <c r="V144" s="20" t="n">
        <v>253145000</v>
      </c>
      <c r="W144" s="20" t="n">
        <v>22164000</v>
      </c>
      <c r="X144" s="20" t="n">
        <v>6221000</v>
      </c>
      <c r="Y144" s="20" t="n">
        <v>18977000</v>
      </c>
      <c r="Z144" s="20" t="n">
        <v>8435000</v>
      </c>
      <c r="AA144" s="20" t="n">
        <v>376769000</v>
      </c>
      <c r="AB144" s="20" t="n">
        <v>150545000</v>
      </c>
      <c r="AC144" s="20" t="n">
        <v>217174000</v>
      </c>
      <c r="AD144" s="20" t="n">
        <v>348855000</v>
      </c>
      <c r="AE144" s="20" t="n">
        <v>440435000</v>
      </c>
      <c r="AF144" s="20" t="n">
        <v>1101207000</v>
      </c>
      <c r="AG144" s="20" t="n">
        <v>1217214000</v>
      </c>
      <c r="AH144" s="20" t="n">
        <v>1260154000</v>
      </c>
      <c r="AI144" s="20" t="n">
        <v>1337247000</v>
      </c>
      <c r="AJ144" s="20" t="n">
        <v>419000000</v>
      </c>
      <c r="AK144" s="20" t="n">
        <v>1024444000</v>
      </c>
      <c r="AL144" s="20" t="n">
        <v>821268000</v>
      </c>
      <c r="AM144" s="20" t="n">
        <v>1096523000</v>
      </c>
      <c r="AN144" s="20" t="n">
        <v>920704000</v>
      </c>
      <c r="AO144" s="20" t="n">
        <v>11539000</v>
      </c>
      <c r="AP144" s="20" t="n">
        <v>71299000</v>
      </c>
      <c r="AQ144" s="20" t="n">
        <v>622355000</v>
      </c>
      <c r="AR144" s="20" t="n">
        <v>658441000</v>
      </c>
      <c r="AS144" s="20" t="n">
        <v>867329000</v>
      </c>
      <c r="AT144" s="20" t="n">
        <v>9896000</v>
      </c>
      <c r="AU144" s="20" t="n">
        <v>5464000</v>
      </c>
      <c r="AV144" s="20" t="n">
        <v>-226409000</v>
      </c>
      <c r="AW144" s="20" t="n">
        <v>-494810000</v>
      </c>
      <c r="AX144" s="20" t="n">
        <v>-450785000</v>
      </c>
      <c r="AY144" s="20" t="n">
        <v>1382000</v>
      </c>
      <c r="AZ144" s="20" t="n"/>
      <c r="BA144" s="20" t="n">
        <v>121358000</v>
      </c>
      <c r="BB144" s="20" t="n">
        <v>960398000</v>
      </c>
      <c r="BC144" s="20" t="n">
        <v>1981937000</v>
      </c>
      <c r="BD144" s="20" t="n">
        <v>-4570000</v>
      </c>
      <c r="BE144" s="20" t="n"/>
      <c r="BF144" s="20" t="n">
        <v>51320000</v>
      </c>
      <c r="BG144" s="20" t="n">
        <v>218095000</v>
      </c>
      <c r="BH144" s="20" t="n">
        <v>629041000</v>
      </c>
      <c r="BI144" s="20" t="n"/>
      <c r="BJ144" s="20" t="n"/>
      <c r="BK144" s="20" t="n">
        <v>2158000</v>
      </c>
      <c r="BL144" s="20" t="n">
        <v>4781000</v>
      </c>
      <c r="BM144" s="20" t="n">
        <v>1509000</v>
      </c>
      <c r="BN144" s="20" t="n">
        <v>1664000</v>
      </c>
      <c r="BO144" s="20" t="n">
        <v>51566000</v>
      </c>
      <c r="BP144" s="20" t="n">
        <v>165157000</v>
      </c>
      <c r="BQ144" s="20" t="n">
        <v>268336000</v>
      </c>
      <c r="BR144" s="20" t="n">
        <v>346559000</v>
      </c>
      <c r="BS144" s="20" t="n">
        <v>-6234000</v>
      </c>
      <c r="BT144" s="20" t="n">
        <v>-51566000</v>
      </c>
      <c r="BU144" s="20" t="n">
        <v>-115995000</v>
      </c>
      <c r="BV144" s="20" t="n">
        <v>-55022000</v>
      </c>
      <c r="BW144" s="20" t="n">
        <v>280973000</v>
      </c>
      <c r="BX144" s="20" t="n">
        <v>-12879000</v>
      </c>
      <c r="BY144" s="20" t="n">
        <v>-8385000</v>
      </c>
      <c r="BZ144" s="20" t="n">
        <v>-231873000</v>
      </c>
      <c r="CA144" s="20" t="n">
        <v>-268400000</v>
      </c>
      <c r="CB144" s="20" t="n">
        <v>44024000</v>
      </c>
      <c r="CC144" s="20" t="n">
        <v>-12920000</v>
      </c>
      <c r="CD144" s="20" t="n">
        <v>-8385000</v>
      </c>
      <c r="CE144" s="20" t="n">
        <v>-231873000</v>
      </c>
      <c r="CF144" s="20" t="n">
        <v>-268400000</v>
      </c>
      <c r="CG144" s="20" t="n">
        <v>44024000</v>
      </c>
      <c r="CH144" s="21" t="n">
        <v>1.2041</v>
      </c>
      <c r="CI144" s="21" t="n"/>
      <c r="CJ144" s="21" t="n">
        <v>1.3787</v>
      </c>
      <c r="CK144" s="21" t="n">
        <v>0.2844</v>
      </c>
      <c r="CL144" s="21" t="n">
        <v>0.1756</v>
      </c>
      <c r="CM144" s="21" t="n">
        <v>-3.3068</v>
      </c>
      <c r="CN144" s="21" t="n"/>
      <c r="CO144" s="21" t="n">
        <v>0.4229</v>
      </c>
      <c r="CP144" s="21" t="n">
        <v>0.2271</v>
      </c>
      <c r="CQ144" s="21" t="n">
        <v>0.3174</v>
      </c>
      <c r="CR144" s="21" t="n">
        <v>-4.5109</v>
      </c>
      <c r="CS144" s="21" t="n"/>
      <c r="CT144" s="21" t="n">
        <v>-0.9558</v>
      </c>
      <c r="CU144" s="21" t="n">
        <v>-0.0573</v>
      </c>
      <c r="CV144" s="21" t="n">
        <v>0.1418</v>
      </c>
      <c r="CW144" s="21" t="n">
        <v>-2.7464</v>
      </c>
      <c r="CX144" s="21" t="n"/>
      <c r="CY144" s="21" t="n">
        <v>0.3067</v>
      </c>
      <c r="CZ144" s="21" t="n">
        <v>0.7985</v>
      </c>
      <c r="DA144" s="21" t="n">
        <v>1.8072</v>
      </c>
      <c r="DB144" s="21" t="n">
        <v>-0.083</v>
      </c>
      <c r="DC144" s="21" t="n">
        <v>-0.0586</v>
      </c>
      <c r="DD144" s="21" t="n">
        <v>-0.0107</v>
      </c>
      <c r="DE144" s="21" t="n">
        <v>-0.2</v>
      </c>
      <c r="DF144" s="21" t="n">
        <v>-0.2167</v>
      </c>
      <c r="DG144" s="21" t="n">
        <v>0.0339</v>
      </c>
      <c r="DH144" s="21" t="n">
        <v>1987.6923</v>
      </c>
      <c r="DI144" s="21" t="n">
        <v>-1.0918</v>
      </c>
      <c r="DJ144" s="21" t="n">
        <v>2.0989</v>
      </c>
      <c r="DK144" s="21" t="n">
        <v>0.7443</v>
      </c>
      <c r="DL144" s="21" t="n">
        <v>-0.0931</v>
      </c>
      <c r="DM144" s="21" t="n">
        <v>0.731</v>
      </c>
      <c r="DN144" s="21" t="n">
        <v>5.2844</v>
      </c>
      <c r="DO144" s="21" t="n">
        <v>0.2419</v>
      </c>
      <c r="DP144" s="21" t="n">
        <v>0.3298</v>
      </c>
      <c r="DQ144" s="21" t="n">
        <v>0.4022</v>
      </c>
      <c r="DR144" s="21" t="n">
        <v>0.1355</v>
      </c>
      <c r="DS144" s="21" t="n">
        <v>5.0193</v>
      </c>
      <c r="DT144" s="21" t="n">
        <v>0.1904</v>
      </c>
      <c r="DU144" s="21" t="n">
        <v>0.2398</v>
      </c>
      <c r="DV144" s="21" t="n">
        <v>0.2241</v>
      </c>
      <c r="DW144" s="21" t="n">
        <v>0.0019</v>
      </c>
      <c r="DX144" s="21" t="n">
        <v>3.5505</v>
      </c>
      <c r="DY144" s="21" t="n">
        <v>0.0356</v>
      </c>
      <c r="DZ144" s="21" t="n">
        <v>0.0094</v>
      </c>
      <c r="EA144" s="21" t="n">
        <v>0.0219</v>
      </c>
    </row>
    <row r="145">
      <c r="A145" s="17" t="n">
        <v>141</v>
      </c>
      <c r="B145" s="18" t="inlineStr">
        <is>
          <t>КДЦ УРО-ПРО, ООО</t>
        </is>
      </c>
      <c r="C145" s="19" t="inlineStr">
        <is>
          <t>1132311008829</t>
        </is>
      </c>
      <c r="D145" s="19" t="inlineStr">
        <is>
          <t>2311160402</t>
        </is>
      </c>
      <c r="E145" s="19" t="inlineStr">
        <is>
          <t>"медицина", "медицина_v2"</t>
        </is>
      </c>
      <c r="F145" s="20" t="n">
        <v>11398000</v>
      </c>
      <c r="G145" s="20" t="n">
        <v>17854000</v>
      </c>
      <c r="H145" s="20" t="n">
        <v>18991000</v>
      </c>
      <c r="I145" s="20" t="n">
        <v>19039000</v>
      </c>
      <c r="J145" s="20" t="n">
        <v>18644000</v>
      </c>
      <c r="K145" s="20" t="n">
        <v>3303000</v>
      </c>
      <c r="L145" s="20" t="n">
        <v>11742000</v>
      </c>
      <c r="M145" s="20" t="n">
        <v>11028000</v>
      </c>
      <c r="N145" s="20" t="n">
        <v>11221000</v>
      </c>
      <c r="O145" s="20" t="n">
        <v>7608000</v>
      </c>
      <c r="P145" s="20" t="n"/>
      <c r="Q145" s="20" t="n"/>
      <c r="R145" s="20" t="n"/>
      <c r="S145" s="20" t="n"/>
      <c r="T145" s="20" t="n"/>
      <c r="U145" s="20" t="n">
        <v>8166000</v>
      </c>
      <c r="V145" s="20" t="n">
        <v>3964000</v>
      </c>
      <c r="W145" s="20" t="n">
        <v>15020000</v>
      </c>
      <c r="X145" s="20" t="n">
        <v>6687000</v>
      </c>
      <c r="Y145" s="20" t="n">
        <v>5244000</v>
      </c>
      <c r="Z145" s="20" t="n">
        <v>22867000</v>
      </c>
      <c r="AA145" s="20" t="n">
        <v>33560000</v>
      </c>
      <c r="AB145" s="20" t="n">
        <v>45039000</v>
      </c>
      <c r="AC145" s="20" t="n">
        <v>36947000</v>
      </c>
      <c r="AD145" s="20" t="n">
        <v>31496000</v>
      </c>
      <c r="AE145" s="20" t="n">
        <v>56629000</v>
      </c>
      <c r="AF145" s="20" t="n">
        <v>76074000</v>
      </c>
      <c r="AG145" s="20" t="n">
        <v>96403000</v>
      </c>
      <c r="AH145" s="20" t="n">
        <v>85601000</v>
      </c>
      <c r="AI145" s="20" t="n">
        <v>85956000</v>
      </c>
      <c r="AJ145" s="20" t="n">
        <v>18850000</v>
      </c>
      <c r="AK145" s="20" t="n">
        <v>1750000</v>
      </c>
      <c r="AL145" s="20" t="n"/>
      <c r="AM145" s="20" t="n">
        <v>3871000</v>
      </c>
      <c r="AN145" s="20" t="n">
        <v>12047000</v>
      </c>
      <c r="AO145" s="20" t="n">
        <v>2066000</v>
      </c>
      <c r="AP145" s="20" t="n">
        <v>2093000</v>
      </c>
      <c r="AQ145" s="20" t="n">
        <v>6185000</v>
      </c>
      <c r="AR145" s="20" t="n">
        <v>6551000</v>
      </c>
      <c r="AS145" s="20" t="n">
        <v>4678000</v>
      </c>
      <c r="AT145" s="20" t="n">
        <v>35713000</v>
      </c>
      <c r="AU145" s="20" t="n">
        <v>72231000</v>
      </c>
      <c r="AV145" s="20" t="n">
        <v>90218000</v>
      </c>
      <c r="AW145" s="20" t="n">
        <v>75179000</v>
      </c>
      <c r="AX145" s="20" t="n">
        <v>69231000</v>
      </c>
      <c r="AY145" s="20" t="n">
        <v>170086000</v>
      </c>
      <c r="AZ145" s="20" t="n">
        <v>309432000</v>
      </c>
      <c r="BA145" s="20" t="n">
        <v>567259000</v>
      </c>
      <c r="BB145" s="20" t="n">
        <v>641316000</v>
      </c>
      <c r="BC145" s="20" t="n">
        <v>648673000</v>
      </c>
      <c r="BD145" s="20" t="n"/>
      <c r="BE145" s="20" t="n"/>
      <c r="BF145" s="20" t="n"/>
      <c r="BG145" s="20" t="n"/>
      <c r="BH145" s="20" t="n"/>
      <c r="BI145" s="20" t="n"/>
      <c r="BJ145" s="20" t="n"/>
      <c r="BK145" s="20" t="n"/>
      <c r="BL145" s="20" t="n"/>
      <c r="BM145" s="20" t="n"/>
      <c r="BN145" s="20" t="n"/>
      <c r="BO145" s="20" t="n"/>
      <c r="BP145" s="20" t="n"/>
      <c r="BQ145" s="20" t="n"/>
      <c r="BR145" s="20" t="n"/>
      <c r="BS145" s="20" t="n">
        <v>43778000</v>
      </c>
      <c r="BT145" s="20" t="n">
        <v>56802000</v>
      </c>
      <c r="BU145" s="20" t="n">
        <v>133490000</v>
      </c>
      <c r="BV145" s="20" t="n">
        <v>141677000</v>
      </c>
      <c r="BW145" s="20" t="n">
        <v>109150000</v>
      </c>
      <c r="BX145" s="20" t="n">
        <v>41231000</v>
      </c>
      <c r="BY145" s="20" t="n">
        <v>53682000</v>
      </c>
      <c r="BZ145" s="20" t="n">
        <v>128436000</v>
      </c>
      <c r="CA145" s="20" t="n">
        <v>137223000</v>
      </c>
      <c r="CB145" s="20" t="n">
        <v>105053000</v>
      </c>
      <c r="CC145" s="20" t="n">
        <v>41231000</v>
      </c>
      <c r="CD145" s="20" t="n">
        <v>53682000</v>
      </c>
      <c r="CE145" s="20" t="n">
        <v>128436000</v>
      </c>
      <c r="CF145" s="20" t="n">
        <v>137223000</v>
      </c>
      <c r="CG145" s="20" t="n">
        <v>105053000</v>
      </c>
      <c r="CH145" s="21" t="n"/>
      <c r="CI145" s="21" t="n"/>
      <c r="CJ145" s="21" t="n"/>
      <c r="CK145" s="21" t="n"/>
      <c r="CL145" s="21" t="n"/>
      <c r="CM145" s="21" t="n"/>
      <c r="CN145" s="21" t="n"/>
      <c r="CO145" s="21" t="n"/>
      <c r="CP145" s="21" t="n"/>
      <c r="CQ145" s="21" t="n"/>
      <c r="CR145" s="21" t="n">
        <v>0.2574</v>
      </c>
      <c r="CS145" s="21" t="n">
        <v>0.1836</v>
      </c>
      <c r="CT145" s="21" t="n">
        <v>0.2353</v>
      </c>
      <c r="CU145" s="21" t="n">
        <v>0.2209</v>
      </c>
      <c r="CV145" s="21" t="n">
        <v>0.1683</v>
      </c>
      <c r="CW145" s="21" t="n"/>
      <c r="CX145" s="21" t="n"/>
      <c r="CY145" s="21" t="n"/>
      <c r="CZ145" s="21" t="n"/>
      <c r="DA145" s="21" t="n"/>
      <c r="DB145" s="21" t="n"/>
      <c r="DC145" s="21" t="n">
        <v>0.7406</v>
      </c>
      <c r="DD145" s="21" t="n">
        <v>0.8091</v>
      </c>
      <c r="DE145" s="21" t="n">
        <v>1.4893</v>
      </c>
      <c r="DF145" s="21" t="n">
        <v>1.5079</v>
      </c>
      <c r="DG145" s="21" t="n">
        <v>1.2247</v>
      </c>
      <c r="DH145" s="21" t="n">
        <v>1.8659</v>
      </c>
      <c r="DI145" s="21" t="n">
        <v>0.9946</v>
      </c>
      <c r="DJ145" s="21" t="n">
        <v>1.5812</v>
      </c>
      <c r="DK145" s="21" t="n">
        <v>1.6593</v>
      </c>
      <c r="DL145" s="21" t="n">
        <v>1.4549</v>
      </c>
      <c r="DM145" s="21" t="n">
        <v>11.0682</v>
      </c>
      <c r="DN145" s="21" t="n">
        <v>16.0344</v>
      </c>
      <c r="DO145" s="21" t="n">
        <v>7.282</v>
      </c>
      <c r="DP145" s="21" t="n">
        <v>5.6399</v>
      </c>
      <c r="DQ145" s="21" t="n">
        <v>6.7328</v>
      </c>
      <c r="DR145" s="21" t="n">
        <v>5.5513</v>
      </c>
      <c r="DS145" s="21" t="n">
        <v>7.5041</v>
      </c>
      <c r="DT145" s="21" t="n">
        <v>4.2115</v>
      </c>
      <c r="DU145" s="21" t="n">
        <v>2.7336</v>
      </c>
      <c r="DV145" s="21" t="n">
        <v>2.7473</v>
      </c>
      <c r="DW145" s="21" t="n">
        <v>3.9526</v>
      </c>
      <c r="DX145" s="21" t="n">
        <v>1.8939</v>
      </c>
      <c r="DY145" s="21" t="n">
        <v>2.4285</v>
      </c>
      <c r="DZ145" s="21" t="n">
        <v>1.0208</v>
      </c>
      <c r="EA145" s="21" t="n">
        <v>1.121</v>
      </c>
    </row>
    <row r="146">
      <c r="A146" s="17" t="n">
        <v>142</v>
      </c>
      <c r="B146" s="18" t="inlineStr">
        <is>
          <t>КЕЛЛЕР СТАЧКИ, ООО</t>
        </is>
      </c>
      <c r="C146" s="19" t="inlineStr">
        <is>
          <t>1186196046563</t>
        </is>
      </c>
      <c r="D146" s="19" t="inlineStr">
        <is>
          <t>6168104730</t>
        </is>
      </c>
      <c r="E146" s="19" t="inlineStr">
        <is>
          <t>"медицина_v2"</t>
        </is>
      </c>
      <c r="F146" s="20" t="n">
        <v>23211000</v>
      </c>
      <c r="G146" s="20" t="n">
        <v>61214000</v>
      </c>
      <c r="H146" s="20" t="n">
        <v>20985000</v>
      </c>
      <c r="I146" s="20" t="n">
        <v>135451000</v>
      </c>
      <c r="J146" s="20" t="n">
        <v>1735000</v>
      </c>
      <c r="K146" s="20" t="n">
        <v>222997000</v>
      </c>
      <c r="L146" s="20" t="n">
        <v>286261000</v>
      </c>
      <c r="M146" s="20" t="n">
        <v>302467000</v>
      </c>
      <c r="N146" s="20" t="n">
        <v>294800000</v>
      </c>
      <c r="O146" s="20" t="n">
        <v>259934000</v>
      </c>
      <c r="P146" s="20" t="n"/>
      <c r="Q146" s="20" t="n"/>
      <c r="R146" s="20" t="n"/>
      <c r="S146" s="20" t="n"/>
      <c r="T146" s="20" t="n"/>
      <c r="U146" s="20" t="n">
        <v>7704000</v>
      </c>
      <c r="V146" s="20" t="n">
        <v>12668000</v>
      </c>
      <c r="W146" s="20" t="n">
        <v>13853000</v>
      </c>
      <c r="X146" s="20" t="n">
        <v>21767000</v>
      </c>
      <c r="Y146" s="20" t="n">
        <v>31092000</v>
      </c>
      <c r="Z146" s="20" t="n">
        <v>253912000</v>
      </c>
      <c r="AA146" s="20" t="n">
        <v>360143000</v>
      </c>
      <c r="AB146" s="20" t="n">
        <v>337305000</v>
      </c>
      <c r="AC146" s="20" t="n">
        <v>452018000</v>
      </c>
      <c r="AD146" s="20" t="n">
        <v>292761000</v>
      </c>
      <c r="AE146" s="20" t="n">
        <v>274997000</v>
      </c>
      <c r="AF146" s="20" t="n">
        <v>380508000</v>
      </c>
      <c r="AG146" s="20" t="n">
        <v>358718000</v>
      </c>
      <c r="AH146" s="20" t="n">
        <v>478363000</v>
      </c>
      <c r="AI146" s="20" t="n">
        <v>404871000</v>
      </c>
      <c r="AJ146" s="20" t="n"/>
      <c r="AK146" s="20" t="n">
        <v>1128000</v>
      </c>
      <c r="AL146" s="20" t="n">
        <v>900000</v>
      </c>
      <c r="AM146" s="20" t="n"/>
      <c r="AN146" s="20" t="n"/>
      <c r="AO146" s="20" t="n">
        <v>55334000</v>
      </c>
      <c r="AP146" s="20" t="n">
        <v>96168000</v>
      </c>
      <c r="AQ146" s="20" t="n">
        <v>116110000</v>
      </c>
      <c r="AR146" s="20" t="n">
        <v>197846000</v>
      </c>
      <c r="AS146" s="20" t="n">
        <v>109815000</v>
      </c>
      <c r="AT146" s="20" t="n">
        <v>219663000</v>
      </c>
      <c r="AU146" s="20" t="n">
        <v>283212000</v>
      </c>
      <c r="AV146" s="20" t="n">
        <v>241708000</v>
      </c>
      <c r="AW146" s="20" t="n">
        <v>280517000</v>
      </c>
      <c r="AX146" s="20" t="n">
        <v>295056000</v>
      </c>
      <c r="AY146" s="20" t="n">
        <v>270877000</v>
      </c>
      <c r="AZ146" s="20" t="n">
        <v>388795000</v>
      </c>
      <c r="BA146" s="20" t="n">
        <v>470081000</v>
      </c>
      <c r="BB146" s="20" t="n">
        <v>510203000</v>
      </c>
      <c r="BC146" s="20" t="n">
        <v>597878000</v>
      </c>
      <c r="BD146" s="20" t="n"/>
      <c r="BE146" s="20" t="n"/>
      <c r="BF146" s="20" t="n"/>
      <c r="BG146" s="20" t="n"/>
      <c r="BH146" s="20" t="n"/>
      <c r="BI146" s="20" t="n"/>
      <c r="BJ146" s="20" t="n"/>
      <c r="BK146" s="20" t="n"/>
      <c r="BL146" s="20" t="n"/>
      <c r="BM146" s="20" t="n"/>
      <c r="BN146" s="20" t="n"/>
      <c r="BO146" s="20" t="n"/>
      <c r="BP146" s="20" t="n"/>
      <c r="BQ146" s="20" t="n"/>
      <c r="BR146" s="20" t="n"/>
      <c r="BS146" s="20" t="n">
        <v>151467000</v>
      </c>
      <c r="BT146" s="20" t="n">
        <v>135567000</v>
      </c>
      <c r="BU146" s="20" t="n">
        <v>19521000</v>
      </c>
      <c r="BV146" s="20" t="n">
        <v>87403000</v>
      </c>
      <c r="BW146" s="20" t="n">
        <v>164253000</v>
      </c>
      <c r="BX146" s="20" t="n">
        <v>148008000</v>
      </c>
      <c r="BY146" s="20" t="n">
        <v>128926000</v>
      </c>
      <c r="BZ146" s="20" t="n">
        <v>19453000</v>
      </c>
      <c r="CA146" s="20" t="n">
        <v>82713000</v>
      </c>
      <c r="CB146" s="20" t="n">
        <v>135248000</v>
      </c>
      <c r="CC146" s="20" t="n">
        <v>148008000</v>
      </c>
      <c r="CD146" s="20" t="n">
        <v>128926000</v>
      </c>
      <c r="CE146" s="20" t="n">
        <v>19453000</v>
      </c>
      <c r="CF146" s="20" t="n">
        <v>82713000</v>
      </c>
      <c r="CG146" s="20" t="n">
        <v>135248000</v>
      </c>
      <c r="CH146" s="21" t="n"/>
      <c r="CI146" s="21" t="n"/>
      <c r="CJ146" s="21" t="n"/>
      <c r="CK146" s="21" t="n"/>
      <c r="CL146" s="21" t="n"/>
      <c r="CM146" s="21" t="n"/>
      <c r="CN146" s="21" t="n"/>
      <c r="CO146" s="21" t="n"/>
      <c r="CP146" s="21" t="n"/>
      <c r="CQ146" s="21" t="n"/>
      <c r="CR146" s="21" t="n">
        <v>0.5592</v>
      </c>
      <c r="CS146" s="21" t="n">
        <v>0.3487</v>
      </c>
      <c r="CT146" s="21" t="n">
        <v>0.0415</v>
      </c>
      <c r="CU146" s="21" t="n">
        <v>0.1713</v>
      </c>
      <c r="CV146" s="21" t="n">
        <v>0.2747</v>
      </c>
      <c r="CW146" s="21" t="n"/>
      <c r="CX146" s="21" t="n"/>
      <c r="CY146" s="21" t="n"/>
      <c r="CZ146" s="21" t="n"/>
      <c r="DA146" s="21" t="n"/>
      <c r="DB146" s="21" t="n"/>
      <c r="DC146" s="21" t="n">
        <v>0.763</v>
      </c>
      <c r="DD146" s="21" t="n">
        <v>0.3972</v>
      </c>
      <c r="DE146" s="21" t="n">
        <v>0.0526</v>
      </c>
      <c r="DF146" s="21" t="n">
        <v>0.1976</v>
      </c>
      <c r="DG146" s="21" t="n">
        <v>0.3063</v>
      </c>
      <c r="DH146" s="21" t="n">
        <v>0.9345</v>
      </c>
      <c r="DI146" s="21" t="n">
        <v>0.5128</v>
      </c>
      <c r="DJ146" s="21" t="n">
        <v>0.0741</v>
      </c>
      <c r="DK146" s="21" t="n">
        <v>0.3168</v>
      </c>
      <c r="DL146" s="21" t="n">
        <v>0.47</v>
      </c>
      <c r="DM146" s="21" t="n">
        <v>4.5887</v>
      </c>
      <c r="DN146" s="21" t="n">
        <v>3.7449</v>
      </c>
      <c r="DO146" s="21" t="n">
        <v>2.905</v>
      </c>
      <c r="DP146" s="21" t="n">
        <v>2.2847</v>
      </c>
      <c r="DQ146" s="21" t="n">
        <v>2.6659</v>
      </c>
      <c r="DR146" s="21" t="n">
        <v>4.1692</v>
      </c>
      <c r="DS146" s="21" t="n">
        <v>3.1084</v>
      </c>
      <c r="DT146" s="21" t="n">
        <v>2.7243</v>
      </c>
      <c r="DU146" s="21" t="n">
        <v>1.6001</v>
      </c>
      <c r="DV146" s="21" t="n">
        <v>2.6501</v>
      </c>
      <c r="DW146" s="21" t="n">
        <v>0.1392</v>
      </c>
      <c r="DX146" s="21" t="n">
        <v>0.1317</v>
      </c>
      <c r="DY146" s="21" t="n">
        <v>0.1193</v>
      </c>
      <c r="DZ146" s="21" t="n">
        <v>0.11</v>
      </c>
      <c r="EA146" s="21" t="n">
        <v>0.2831</v>
      </c>
    </row>
    <row r="147">
      <c r="A147" s="17" t="n">
        <v>143</v>
      </c>
      <c r="B147" s="18" t="inlineStr">
        <is>
          <t>КЛИНИК СИТИ, ООО</t>
        </is>
      </c>
      <c r="C147" s="19" t="inlineStr">
        <is>
          <t>1081690051728</t>
        </is>
      </c>
      <c r="D147" s="19" t="inlineStr">
        <is>
          <t>1658102028</t>
        </is>
      </c>
      <c r="E147" s="19" t="inlineStr">
        <is>
          <t>"медицина", "медицина_v2"</t>
        </is>
      </c>
      <c r="F147" s="20" t="n"/>
      <c r="G147" s="20" t="n">
        <v>221000</v>
      </c>
      <c r="H147" s="20" t="n">
        <v>221000</v>
      </c>
      <c r="I147" s="20" t="n">
        <v>221000</v>
      </c>
      <c r="J147" s="20" t="n">
        <v>221000</v>
      </c>
      <c r="K147" s="20" t="n">
        <v>775000</v>
      </c>
      <c r="L147" s="20" t="n">
        <v>10835000</v>
      </c>
      <c r="M147" s="20" t="n">
        <v>2488000</v>
      </c>
      <c r="N147" s="20" t="n">
        <v>2941000</v>
      </c>
      <c r="O147" s="20" t="n">
        <v>2063000</v>
      </c>
      <c r="P147" s="20" t="n"/>
      <c r="Q147" s="20" t="n"/>
      <c r="R147" s="20" t="n">
        <v>20900000</v>
      </c>
      <c r="S147" s="20" t="n">
        <v>65857000</v>
      </c>
      <c r="T147" s="20" t="n">
        <v>33263000</v>
      </c>
      <c r="U147" s="20" t="n">
        <v>4268000</v>
      </c>
      <c r="V147" s="20" t="n">
        <v>19326000</v>
      </c>
      <c r="W147" s="20" t="n">
        <v>1134000</v>
      </c>
      <c r="X147" s="20" t="n">
        <v>1518000</v>
      </c>
      <c r="Y147" s="20" t="n">
        <v>784000</v>
      </c>
      <c r="Z147" s="20" t="n">
        <v>5043000</v>
      </c>
      <c r="AA147" s="20" t="n">
        <v>30382000</v>
      </c>
      <c r="AB147" s="20" t="n">
        <v>24743000</v>
      </c>
      <c r="AC147" s="20" t="n">
        <v>70537000</v>
      </c>
      <c r="AD147" s="20" t="n">
        <v>36331000</v>
      </c>
      <c r="AE147" s="20" t="n">
        <v>47865000</v>
      </c>
      <c r="AF147" s="20" t="n">
        <v>90173000</v>
      </c>
      <c r="AG147" s="20" t="n">
        <v>83115000</v>
      </c>
      <c r="AH147" s="20" t="n">
        <v>125018000</v>
      </c>
      <c r="AI147" s="20" t="n">
        <v>188762000</v>
      </c>
      <c r="AJ147" s="20" t="n"/>
      <c r="AK147" s="20" t="n">
        <v>21400000</v>
      </c>
      <c r="AL147" s="20" t="n">
        <v>14063000</v>
      </c>
      <c r="AM147" s="20" t="n">
        <v>6726000</v>
      </c>
      <c r="AN147" s="20" t="n"/>
      <c r="AO147" s="20" t="n">
        <v>43418000</v>
      </c>
      <c r="AP147" s="20" t="n">
        <v>47969000</v>
      </c>
      <c r="AQ147" s="20" t="n">
        <v>11179000</v>
      </c>
      <c r="AR147" s="20" t="n">
        <v>6733000</v>
      </c>
      <c r="AS147" s="20" t="n">
        <v>5765000</v>
      </c>
      <c r="AT147" s="20" t="n">
        <v>4447000</v>
      </c>
      <c r="AU147" s="20" t="n">
        <v>20804000</v>
      </c>
      <c r="AV147" s="20" t="n">
        <v>57873000</v>
      </c>
      <c r="AW147" s="20" t="n">
        <v>111559000</v>
      </c>
      <c r="AX147" s="20" t="n">
        <v>182997000</v>
      </c>
      <c r="AY147" s="20" t="n">
        <v>129193000</v>
      </c>
      <c r="AZ147" s="20" t="n">
        <v>134806000</v>
      </c>
      <c r="BA147" s="20" t="n">
        <v>167159000</v>
      </c>
      <c r="BB147" s="20" t="n">
        <v>188245000</v>
      </c>
      <c r="BC147" s="20" t="n">
        <v>209535000</v>
      </c>
      <c r="BD147" s="20" t="n">
        <v>112638000</v>
      </c>
      <c r="BE147" s="20" t="n">
        <v>116399000</v>
      </c>
      <c r="BF147" s="20" t="n">
        <v>138884000</v>
      </c>
      <c r="BG147" s="20" t="n">
        <v>144311000</v>
      </c>
      <c r="BH147" s="20" t="n">
        <v>180605000</v>
      </c>
      <c r="BI147" s="20" t="n"/>
      <c r="BJ147" s="20" t="n"/>
      <c r="BK147" s="20" t="n"/>
      <c r="BL147" s="20" t="n"/>
      <c r="BM147" s="20" t="n"/>
      <c r="BN147" s="20" t="n">
        <v>87578000</v>
      </c>
      <c r="BO147" s="20" t="n">
        <v>96525000</v>
      </c>
      <c r="BP147" s="20" t="n">
        <v>103369000</v>
      </c>
      <c r="BQ147" s="20" t="n">
        <v>92521000</v>
      </c>
      <c r="BR147" s="20" t="n">
        <v>112688000</v>
      </c>
      <c r="BS147" s="20" t="n">
        <v>25060000</v>
      </c>
      <c r="BT147" s="20" t="n">
        <v>19874000</v>
      </c>
      <c r="BU147" s="20" t="n">
        <v>35515000</v>
      </c>
      <c r="BV147" s="20" t="n">
        <v>51790000</v>
      </c>
      <c r="BW147" s="20" t="n">
        <v>67917000</v>
      </c>
      <c r="BX147" s="20" t="n">
        <v>23699000</v>
      </c>
      <c r="BY147" s="20" t="n">
        <v>18420000</v>
      </c>
      <c r="BZ147" s="20" t="n">
        <v>37069000</v>
      </c>
      <c r="CA147" s="20" t="n">
        <v>53686000</v>
      </c>
      <c r="CB147" s="20" t="n">
        <v>71437000</v>
      </c>
      <c r="CC147" s="20" t="n">
        <v>23657000</v>
      </c>
      <c r="CD147" s="20" t="n">
        <v>18420000</v>
      </c>
      <c r="CE147" s="20" t="n">
        <v>37069000</v>
      </c>
      <c r="CF147" s="20" t="n">
        <v>53686000</v>
      </c>
      <c r="CG147" s="20" t="n">
        <v>71437000</v>
      </c>
      <c r="CH147" s="21" t="n">
        <v>0.6778999999999999</v>
      </c>
      <c r="CI147" s="21" t="n">
        <v>0.716</v>
      </c>
      <c r="CJ147" s="21" t="n">
        <v>0.6183999999999999</v>
      </c>
      <c r="CK147" s="21" t="n">
        <v>0.4915</v>
      </c>
      <c r="CL147" s="21" t="n">
        <v>0.5377999999999999</v>
      </c>
      <c r="CM147" s="21" t="n">
        <v>0.8719</v>
      </c>
      <c r="CN147" s="21" t="n">
        <v>0.8635</v>
      </c>
      <c r="CO147" s="21" t="n">
        <v>0.8308</v>
      </c>
      <c r="CP147" s="21" t="n">
        <v>0.7665999999999999</v>
      </c>
      <c r="CQ147" s="21" t="n">
        <v>0.8619</v>
      </c>
      <c r="CR147" s="21" t="n">
        <v>0.194</v>
      </c>
      <c r="CS147" s="21" t="n">
        <v>0.1474</v>
      </c>
      <c r="CT147" s="21" t="n">
        <v>0.2125</v>
      </c>
      <c r="CU147" s="21" t="n">
        <v>0.2751</v>
      </c>
      <c r="CV147" s="21" t="n">
        <v>0.3241</v>
      </c>
      <c r="CW147" s="21" t="n">
        <v>1.2861</v>
      </c>
      <c r="CX147" s="21" t="n">
        <v>1.2059</v>
      </c>
      <c r="CY147" s="21" t="n">
        <v>1.3436</v>
      </c>
      <c r="CZ147" s="21" t="n">
        <v>1.5598</v>
      </c>
      <c r="DA147" s="21" t="n">
        <v>1.6027</v>
      </c>
      <c r="DB147" s="21" t="n">
        <v>0.3133</v>
      </c>
      <c r="DC147" s="21" t="n">
        <v>0.488</v>
      </c>
      <c r="DD147" s="21" t="n">
        <v>0.2709</v>
      </c>
      <c r="DE147" s="21" t="n">
        <v>0.4483</v>
      </c>
      <c r="DF147" s="21" t="n">
        <v>0.5159</v>
      </c>
      <c r="DG147" s="21" t="n">
        <v>0.4553</v>
      </c>
      <c r="DH147" s="21" t="n">
        <v>-4.7485</v>
      </c>
      <c r="DI147" s="21" t="n">
        <v>1.5888</v>
      </c>
      <c r="DJ147" s="21" t="n">
        <v>0.9423</v>
      </c>
      <c r="DK147" s="21" t="n">
        <v>0.6337</v>
      </c>
      <c r="DL147" s="21" t="n">
        <v>0.485</v>
      </c>
      <c r="DM147" s="21" t="n">
        <v>0.1161</v>
      </c>
      <c r="DN147" s="21" t="n">
        <v>0.6334</v>
      </c>
      <c r="DO147" s="21" t="n">
        <v>2.2133</v>
      </c>
      <c r="DP147" s="21" t="n">
        <v>10.4763</v>
      </c>
      <c r="DQ147" s="21" t="n">
        <v>6.302</v>
      </c>
      <c r="DR147" s="21" t="n">
        <v>0.1161</v>
      </c>
      <c r="DS147" s="21" t="n">
        <v>0.6288</v>
      </c>
      <c r="DT147" s="21" t="n">
        <v>2.1936</v>
      </c>
      <c r="DU147" s="21" t="n">
        <v>10.4435</v>
      </c>
      <c r="DV147" s="21" t="n">
        <v>6.2637</v>
      </c>
      <c r="DW147" s="21" t="n">
        <v>0.0983</v>
      </c>
      <c r="DX147" s="21" t="n">
        <v>0.4029</v>
      </c>
      <c r="DY147" s="21" t="n">
        <v>1.971</v>
      </c>
      <c r="DZ147" s="21" t="n">
        <v>10.0067</v>
      </c>
      <c r="EA147" s="21" t="n">
        <v>5.9058</v>
      </c>
    </row>
    <row r="148">
      <c r="A148" s="17" t="n">
        <v>144</v>
      </c>
      <c r="B148" s="18" t="inlineStr">
        <is>
          <t>КЛИНИКА АКАДЕМИЧЕСКАЯ, ООО</t>
        </is>
      </c>
      <c r="C148" s="19" t="inlineStr">
        <is>
          <t>1123460005547</t>
        </is>
      </c>
      <c r="D148" s="19" t="inlineStr">
        <is>
          <t>3445127448</t>
        </is>
      </c>
      <c r="E148" s="19" t="inlineStr">
        <is>
          <t>"медицина", "медицина_v2"</t>
        </is>
      </c>
      <c r="F148" s="20" t="n">
        <v>6474000</v>
      </c>
      <c r="G148" s="20" t="n">
        <v>8163000</v>
      </c>
      <c r="H148" s="20" t="n">
        <v>7110000</v>
      </c>
      <c r="I148" s="20" t="n">
        <v>9878000</v>
      </c>
      <c r="J148" s="20" t="n">
        <v>10980000</v>
      </c>
      <c r="K148" s="20" t="n">
        <v>10595000</v>
      </c>
      <c r="L148" s="20" t="n">
        <v>15438000</v>
      </c>
      <c r="M148" s="20" t="n">
        <v>10039000</v>
      </c>
      <c r="N148" s="20" t="n">
        <v>30312000</v>
      </c>
      <c r="O148" s="20" t="n">
        <v>31125000</v>
      </c>
      <c r="P148" s="20" t="n">
        <v>8000000</v>
      </c>
      <c r="Q148" s="20" t="n"/>
      <c r="R148" s="20" t="n"/>
      <c r="S148" s="20" t="n"/>
      <c r="T148" s="20" t="n"/>
      <c r="U148" s="20" t="n">
        <v>39649000</v>
      </c>
      <c r="V148" s="20" t="n">
        <v>14992000</v>
      </c>
      <c r="W148" s="20" t="n">
        <v>14116000</v>
      </c>
      <c r="X148" s="20" t="n">
        <v>6924000</v>
      </c>
      <c r="Y148" s="20" t="n">
        <v>41195000</v>
      </c>
      <c r="Z148" s="20" t="n">
        <v>66811000</v>
      </c>
      <c r="AA148" s="20" t="n">
        <v>40008000</v>
      </c>
      <c r="AB148" s="20" t="n">
        <v>32228000</v>
      </c>
      <c r="AC148" s="20" t="n">
        <v>47250000</v>
      </c>
      <c r="AD148" s="20" t="n">
        <v>83354000</v>
      </c>
      <c r="AE148" s="20" t="n">
        <v>110101000</v>
      </c>
      <c r="AF148" s="20" t="n">
        <v>193502000</v>
      </c>
      <c r="AG148" s="20" t="n">
        <v>163182000</v>
      </c>
      <c r="AH148" s="20" t="n">
        <v>198158000</v>
      </c>
      <c r="AI148" s="20" t="n">
        <v>247159000</v>
      </c>
      <c r="AJ148" s="20" t="n">
        <v>27631000</v>
      </c>
      <c r="AK148" s="20" t="n">
        <v>115460000</v>
      </c>
      <c r="AL148" s="20" t="n">
        <v>80745000</v>
      </c>
      <c r="AM148" s="20" t="n">
        <v>97388000</v>
      </c>
      <c r="AN148" s="20" t="n">
        <v>66914000</v>
      </c>
      <c r="AO148" s="20" t="n">
        <v>79372000</v>
      </c>
      <c r="AP148" s="20" t="n">
        <v>28163000</v>
      </c>
      <c r="AQ148" s="20" t="n">
        <v>36265000</v>
      </c>
      <c r="AR148" s="20" t="n">
        <v>18896000</v>
      </c>
      <c r="AS148" s="20" t="n">
        <v>42319000</v>
      </c>
      <c r="AT148" s="20" t="n">
        <v>18351000</v>
      </c>
      <c r="AU148" s="20" t="n">
        <v>64895000</v>
      </c>
      <c r="AV148" s="20" t="n">
        <v>62916000</v>
      </c>
      <c r="AW148" s="20" t="n">
        <v>81874000</v>
      </c>
      <c r="AX148" s="20" t="n">
        <v>141593000</v>
      </c>
      <c r="AY148" s="20" t="n">
        <v>164568000</v>
      </c>
      <c r="AZ148" s="20" t="n">
        <v>196315000</v>
      </c>
      <c r="BA148" s="20" t="n">
        <v>251744000</v>
      </c>
      <c r="BB148" s="20" t="n">
        <v>328661000</v>
      </c>
      <c r="BC148" s="20" t="n">
        <v>412627000</v>
      </c>
      <c r="BD148" s="20" t="n">
        <v>92429000</v>
      </c>
      <c r="BE148" s="20" t="n">
        <v>129585000</v>
      </c>
      <c r="BF148" s="20" t="n">
        <v>161484000</v>
      </c>
      <c r="BG148" s="20" t="n">
        <v>154960000</v>
      </c>
      <c r="BH148" s="20" t="n">
        <v>197378000</v>
      </c>
      <c r="BI148" s="20" t="n"/>
      <c r="BJ148" s="20" t="n"/>
      <c r="BK148" s="20" t="n"/>
      <c r="BL148" s="20" t="n"/>
      <c r="BM148" s="20" t="n"/>
      <c r="BN148" s="20" t="n">
        <v>69383000</v>
      </c>
      <c r="BO148" s="20" t="n">
        <v>62188000</v>
      </c>
      <c r="BP148" s="20" t="n">
        <v>76575000</v>
      </c>
      <c r="BQ148" s="20" t="n">
        <v>100385000</v>
      </c>
      <c r="BR148" s="20" t="n">
        <v>97562000</v>
      </c>
      <c r="BS148" s="20" t="n">
        <v>23046000</v>
      </c>
      <c r="BT148" s="20" t="n">
        <v>67397000</v>
      </c>
      <c r="BU148" s="20" t="n">
        <v>84909000</v>
      </c>
      <c r="BV148" s="20" t="n">
        <v>54575000</v>
      </c>
      <c r="BW148" s="20" t="n">
        <v>99816000</v>
      </c>
      <c r="BX148" s="20" t="n">
        <v>37444000</v>
      </c>
      <c r="BY148" s="20" t="n">
        <v>57510000</v>
      </c>
      <c r="BZ148" s="20" t="n">
        <v>73405000</v>
      </c>
      <c r="CA148" s="20" t="n">
        <v>51669000</v>
      </c>
      <c r="CB148" s="20" t="n">
        <v>56052000</v>
      </c>
      <c r="CC148" s="20" t="n">
        <v>37377000</v>
      </c>
      <c r="CD148" s="20" t="n">
        <v>57510000</v>
      </c>
      <c r="CE148" s="20" t="n">
        <v>73405000</v>
      </c>
      <c r="CF148" s="20" t="n">
        <v>51669000</v>
      </c>
      <c r="CG148" s="20" t="n">
        <v>56052000</v>
      </c>
      <c r="CH148" s="21" t="n">
        <v>0.4216</v>
      </c>
      <c r="CI148" s="21" t="n">
        <v>0.3168</v>
      </c>
      <c r="CJ148" s="21" t="n">
        <v>0.3042</v>
      </c>
      <c r="CK148" s="21" t="n">
        <v>0.3054</v>
      </c>
      <c r="CL148" s="21" t="n">
        <v>0.2364</v>
      </c>
      <c r="CM148" s="21" t="n">
        <v>0.5616</v>
      </c>
      <c r="CN148" s="21" t="n">
        <v>0.6601</v>
      </c>
      <c r="CO148" s="21" t="n">
        <v>0.6415</v>
      </c>
      <c r="CP148" s="21" t="n">
        <v>0.4715</v>
      </c>
      <c r="CQ148" s="21" t="n">
        <v>0.4783</v>
      </c>
      <c r="CR148" s="21" t="n">
        <v>0.14</v>
      </c>
      <c r="CS148" s="21" t="n">
        <v>0.3433</v>
      </c>
      <c r="CT148" s="21" t="n">
        <v>0.3373</v>
      </c>
      <c r="CU148" s="21" t="n">
        <v>0.1661</v>
      </c>
      <c r="CV148" s="21" t="n">
        <v>0.2419</v>
      </c>
      <c r="CW148" s="21" t="n">
        <v>1.3322</v>
      </c>
      <c r="CX148" s="21" t="n">
        <v>2.0838</v>
      </c>
      <c r="CY148" s="21" t="n">
        <v>2.1088</v>
      </c>
      <c r="CZ148" s="21" t="n">
        <v>1.5437</v>
      </c>
      <c r="DA148" s="21" t="n">
        <v>2.0231</v>
      </c>
      <c r="DB148" s="21" t="n">
        <v>0.0764</v>
      </c>
      <c r="DC148" s="21" t="n">
        <v>0.4333</v>
      </c>
      <c r="DD148" s="21" t="n">
        <v>0.2613</v>
      </c>
      <c r="DE148" s="21" t="n">
        <v>0.4116</v>
      </c>
      <c r="DF148" s="21" t="n">
        <v>0.286</v>
      </c>
      <c r="DG148" s="21" t="n">
        <v>0.2517</v>
      </c>
      <c r="DH148" s="21" t="n">
        <v>4.4981</v>
      </c>
      <c r="DI148" s="21" t="n">
        <v>1.65</v>
      </c>
      <c r="DJ148" s="21" t="n">
        <v>1.5285</v>
      </c>
      <c r="DK148" s="21" t="n">
        <v>0.8070000000000001</v>
      </c>
      <c r="DL148" s="21" t="n">
        <v>0.51</v>
      </c>
      <c r="DM148" s="21" t="n">
        <v>0.8417</v>
      </c>
      <c r="DN148" s="21" t="n">
        <v>1.4206</v>
      </c>
      <c r="DO148" s="21" t="n">
        <v>0.8887</v>
      </c>
      <c r="DP148" s="21" t="n">
        <v>2.5005</v>
      </c>
      <c r="DQ148" s="21" t="n">
        <v>1.9697</v>
      </c>
      <c r="DR148" s="21" t="n">
        <v>0.7602</v>
      </c>
      <c r="DS148" s="21" t="n">
        <v>1.1307</v>
      </c>
      <c r="DT148" s="21" t="n">
        <v>0.6926</v>
      </c>
      <c r="DU148" s="21" t="n">
        <v>1.9778</v>
      </c>
      <c r="DV148" s="21" t="n">
        <v>1.7102</v>
      </c>
      <c r="DW148" s="21" t="n">
        <v>0.6002999999999999</v>
      </c>
      <c r="DX148" s="21" t="n">
        <v>0.5323</v>
      </c>
      <c r="DY148" s="21" t="n">
        <v>0.3892</v>
      </c>
      <c r="DZ148" s="21" t="n">
        <v>0.3664</v>
      </c>
      <c r="EA148" s="21" t="n">
        <v>0.9734</v>
      </c>
    </row>
    <row r="149">
      <c r="A149" s="17" t="n">
        <v>145</v>
      </c>
      <c r="B149" s="18" t="inlineStr">
        <is>
          <t>КЛИНИКА БУДЬ ЗДОРОВ, ООО</t>
        </is>
      </c>
      <c r="C149" s="19" t="inlineStr">
        <is>
          <t>1057746061262</t>
        </is>
      </c>
      <c r="D149" s="19" t="inlineStr">
        <is>
          <t>7704544391</t>
        </is>
      </c>
      <c r="E149" s="19" t="inlineStr">
        <is>
          <t>"медицина_v2"</t>
        </is>
      </c>
      <c r="F149" s="20" t="n">
        <v>211635000</v>
      </c>
      <c r="G149" s="20" t="n">
        <v>288138000</v>
      </c>
      <c r="H149" s="20" t="n">
        <v>192120000</v>
      </c>
      <c r="I149" s="20" t="n">
        <v>214114000</v>
      </c>
      <c r="J149" s="20" t="n">
        <v>343807000</v>
      </c>
      <c r="K149" s="20" t="n">
        <v>364599000</v>
      </c>
      <c r="L149" s="20" t="n">
        <v>328508000</v>
      </c>
      <c r="M149" s="20" t="n">
        <v>347528000</v>
      </c>
      <c r="N149" s="20" t="n">
        <v>356405000</v>
      </c>
      <c r="O149" s="20" t="n">
        <v>408912000</v>
      </c>
      <c r="P149" s="20" t="n"/>
      <c r="Q149" s="20" t="n"/>
      <c r="R149" s="20" t="n"/>
      <c r="S149" s="20" t="n"/>
      <c r="T149" s="20" t="n"/>
      <c r="U149" s="20" t="n">
        <v>183621000</v>
      </c>
      <c r="V149" s="20" t="n">
        <v>218756000</v>
      </c>
      <c r="W149" s="20" t="n">
        <v>101304000</v>
      </c>
      <c r="X149" s="20" t="n">
        <v>47111000</v>
      </c>
      <c r="Y149" s="20" t="n">
        <v>90146000</v>
      </c>
      <c r="Z149" s="20" t="n">
        <v>795360000</v>
      </c>
      <c r="AA149" s="20" t="n">
        <v>856501000</v>
      </c>
      <c r="AB149" s="20" t="n">
        <v>662398000</v>
      </c>
      <c r="AC149" s="20" t="n">
        <v>641998000</v>
      </c>
      <c r="AD149" s="20" t="n">
        <v>859130000</v>
      </c>
      <c r="AE149" s="20" t="n">
        <v>1112405000</v>
      </c>
      <c r="AF149" s="20" t="n">
        <v>4264616000</v>
      </c>
      <c r="AG149" s="20" t="n">
        <v>3742706000</v>
      </c>
      <c r="AH149" s="20" t="n">
        <v>3820783000</v>
      </c>
      <c r="AI149" s="20" t="n">
        <v>4107682000</v>
      </c>
      <c r="AJ149" s="20" t="n"/>
      <c r="AK149" s="20" t="n">
        <v>4608313000</v>
      </c>
      <c r="AL149" s="20" t="n">
        <v>4131028000</v>
      </c>
      <c r="AM149" s="20" t="n">
        <v>4191103000</v>
      </c>
      <c r="AN149" s="20" t="n">
        <v>1794443000</v>
      </c>
      <c r="AO149" s="20" t="n">
        <v>2434170000</v>
      </c>
      <c r="AP149" s="20" t="n">
        <v>1105526000</v>
      </c>
      <c r="AQ149" s="20" t="n">
        <v>1199264000</v>
      </c>
      <c r="AR149" s="20" t="n">
        <v>1223964000</v>
      </c>
      <c r="AS149" s="20" t="n">
        <v>1404028000</v>
      </c>
      <c r="AT149" s="20" t="n">
        <v>-1320379000</v>
      </c>
      <c r="AU149" s="20" t="n">
        <v>-1449223000</v>
      </c>
      <c r="AV149" s="20" t="n">
        <v>-1586623000</v>
      </c>
      <c r="AW149" s="20" t="n">
        <v>-1592814000</v>
      </c>
      <c r="AX149" s="20" t="n">
        <v>910827000</v>
      </c>
      <c r="AY149" s="20" t="n">
        <v>3959463000</v>
      </c>
      <c r="AZ149" s="20" t="n">
        <v>4269768000</v>
      </c>
      <c r="BA149" s="20" t="n">
        <v>4521759000</v>
      </c>
      <c r="BB149" s="20" t="n">
        <v>5133686000</v>
      </c>
      <c r="BC149" s="20" t="n">
        <v>6569319000</v>
      </c>
      <c r="BD149" s="20" t="n">
        <v>1085083000</v>
      </c>
      <c r="BE149" s="20" t="n">
        <v>1098668000</v>
      </c>
      <c r="BF149" s="20" t="n">
        <v>1059014000</v>
      </c>
      <c r="BG149" s="20" t="n">
        <v>1393523000</v>
      </c>
      <c r="BH149" s="20" t="n">
        <v>1750882000</v>
      </c>
      <c r="BI149" s="20" t="n"/>
      <c r="BJ149" s="20" t="n"/>
      <c r="BK149" s="20" t="n"/>
      <c r="BL149" s="20" t="n"/>
      <c r="BM149" s="20" t="n"/>
      <c r="BN149" s="20" t="n">
        <v>823785000</v>
      </c>
      <c r="BO149" s="20" t="n">
        <v>987878000</v>
      </c>
      <c r="BP149" s="20" t="n">
        <v>1042643000</v>
      </c>
      <c r="BQ149" s="20" t="n">
        <v>1239195000</v>
      </c>
      <c r="BR149" s="20" t="n">
        <v>1567267000</v>
      </c>
      <c r="BS149" s="20" t="n">
        <v>261298000</v>
      </c>
      <c r="BT149" s="20" t="n">
        <v>110790000</v>
      </c>
      <c r="BU149" s="20" t="n">
        <v>16371000</v>
      </c>
      <c r="BV149" s="20" t="n">
        <v>154328000</v>
      </c>
      <c r="BW149" s="20" t="n">
        <v>183615000</v>
      </c>
      <c r="BX149" s="20" t="n">
        <v>173237000</v>
      </c>
      <c r="BY149" s="20" t="n">
        <v>-149559000</v>
      </c>
      <c r="BZ149" s="20" t="n">
        <v>-338180000</v>
      </c>
      <c r="CA149" s="20" t="n">
        <v>-159177000</v>
      </c>
      <c r="CB149" s="20" t="n">
        <v>-123626000</v>
      </c>
      <c r="CC149" s="20" t="n">
        <v>172981000</v>
      </c>
      <c r="CD149" s="20" t="n">
        <v>-150617000</v>
      </c>
      <c r="CE149" s="20" t="n">
        <v>-338363000</v>
      </c>
      <c r="CF149" s="20" t="n">
        <v>-159452000</v>
      </c>
      <c r="CG149" s="20" t="n">
        <v>-123988000</v>
      </c>
      <c r="CH149" s="21" t="n">
        <v>0.2081</v>
      </c>
      <c r="CI149" s="21" t="n">
        <v>0.2314</v>
      </c>
      <c r="CJ149" s="21" t="n">
        <v>0.2306</v>
      </c>
      <c r="CK149" s="21" t="n">
        <v>0.2414</v>
      </c>
      <c r="CL149" s="21" t="n">
        <v>0.2386</v>
      </c>
      <c r="CM149" s="21" t="n">
        <v>0.274</v>
      </c>
      <c r="CN149" s="21" t="n">
        <v>0.2573</v>
      </c>
      <c r="CO149" s="21" t="n">
        <v>0.2342</v>
      </c>
      <c r="CP149" s="21" t="n">
        <v>0.2714</v>
      </c>
      <c r="CQ149" s="21" t="n">
        <v>0.2665</v>
      </c>
      <c r="CR149" s="21" t="n">
        <v>0.066</v>
      </c>
      <c r="CS149" s="21" t="n">
        <v>0.0259</v>
      </c>
      <c r="CT149" s="21" t="n">
        <v>0.0036</v>
      </c>
      <c r="CU149" s="21" t="n">
        <v>0.0301</v>
      </c>
      <c r="CV149" s="21" t="n">
        <v>0.028</v>
      </c>
      <c r="CW149" s="21" t="n">
        <v>1.3172</v>
      </c>
      <c r="CX149" s="21" t="n">
        <v>1.1121</v>
      </c>
      <c r="CY149" s="21" t="n">
        <v>1.0157</v>
      </c>
      <c r="CZ149" s="21" t="n">
        <v>1.1245</v>
      </c>
      <c r="DA149" s="21" t="n">
        <v>1.1172</v>
      </c>
      <c r="DB149" s="21" t="n">
        <v>-0.0728</v>
      </c>
      <c r="DC149" s="21" t="n">
        <v>0.1664</v>
      </c>
      <c r="DD149" s="21" t="n">
        <v>-0.0403</v>
      </c>
      <c r="DE149" s="21" t="n">
        <v>-0.08450000000000001</v>
      </c>
      <c r="DF149" s="21" t="n">
        <v>-0.0422</v>
      </c>
      <c r="DG149" s="21" t="n">
        <v>-0.0311</v>
      </c>
      <c r="DH149" s="21" t="n">
        <v>-0.1228</v>
      </c>
      <c r="DI149" s="21" t="n">
        <v>0.1096</v>
      </c>
      <c r="DJ149" s="21" t="n">
        <v>0.2228</v>
      </c>
      <c r="DK149" s="21" t="n">
        <v>0.1</v>
      </c>
      <c r="DL149" s="21" t="n">
        <v>0.3867</v>
      </c>
      <c r="DM149" s="21" t="n">
        <v>0.3267</v>
      </c>
      <c r="DN149" s="21" t="n">
        <v>0.7747000000000001</v>
      </c>
      <c r="DO149" s="21" t="n">
        <v>0.5523</v>
      </c>
      <c r="DP149" s="21" t="n">
        <v>0.5245</v>
      </c>
      <c r="DQ149" s="21" t="n">
        <v>0.6119</v>
      </c>
      <c r="DR149" s="21" t="n">
        <v>0.2398</v>
      </c>
      <c r="DS149" s="21" t="n">
        <v>0.5141</v>
      </c>
      <c r="DT149" s="21" t="n">
        <v>0.3921</v>
      </c>
      <c r="DU149" s="21" t="n">
        <v>0.3496</v>
      </c>
      <c r="DV149" s="21" t="n">
        <v>0.367</v>
      </c>
      <c r="DW149" s="21" t="n">
        <v>0.07539999999999999</v>
      </c>
      <c r="DX149" s="21" t="n">
        <v>0.1979</v>
      </c>
      <c r="DY149" s="21" t="n">
        <v>0.08450000000000001</v>
      </c>
      <c r="DZ149" s="21" t="n">
        <v>0.0385</v>
      </c>
      <c r="EA149" s="21" t="n">
        <v>0.06419999999999999</v>
      </c>
    </row>
    <row r="150">
      <c r="A150" s="17" t="n">
        <v>146</v>
      </c>
      <c r="B150" s="18" t="inlineStr">
        <is>
          <t>КЛИНИКА ВМТ СОВА, ООО</t>
        </is>
      </c>
      <c r="C150" s="19" t="inlineStr">
        <is>
          <t>1222300003090</t>
        </is>
      </c>
      <c r="D150" s="19" t="inlineStr">
        <is>
          <t>2311329289</t>
        </is>
      </c>
      <c r="E150" s="19" t="inlineStr">
        <is>
          <t>"медицина", "медицина_v2"</t>
        </is>
      </c>
      <c r="F150" s="20" t="n"/>
      <c r="G150" s="20" t="n">
        <v>7632000</v>
      </c>
      <c r="H150" s="20" t="n">
        <v>14735000</v>
      </c>
      <c r="I150" s="20" t="n">
        <v>20537000</v>
      </c>
      <c r="J150" s="20" t="n">
        <v>22344000</v>
      </c>
      <c r="K150" s="20" t="n"/>
      <c r="L150" s="20" t="n">
        <v>3873000</v>
      </c>
      <c r="M150" s="20" t="n">
        <v>1756000</v>
      </c>
      <c r="N150" s="20" t="n">
        <v>20543000</v>
      </c>
      <c r="O150" s="20" t="n">
        <v>37800000</v>
      </c>
      <c r="P150" s="20" t="n"/>
      <c r="Q150" s="20" t="n"/>
      <c r="R150" s="20" t="n"/>
      <c r="S150" s="20" t="n"/>
      <c r="T150" s="20" t="n"/>
      <c r="U150" s="20" t="n"/>
      <c r="V150" s="20" t="n">
        <v>309000</v>
      </c>
      <c r="W150" s="20" t="n">
        <v>10358000</v>
      </c>
      <c r="X150" s="20" t="n">
        <v>25019000</v>
      </c>
      <c r="Y150" s="20" t="n">
        <v>12514000</v>
      </c>
      <c r="Z150" s="20" t="n"/>
      <c r="AA150" s="20" t="n">
        <v>11876000</v>
      </c>
      <c r="AB150" s="20" t="n">
        <v>26849000</v>
      </c>
      <c r="AC150" s="20" t="n">
        <v>66099000</v>
      </c>
      <c r="AD150" s="20" t="n">
        <v>72684000</v>
      </c>
      <c r="AE150" s="20" t="n"/>
      <c r="AF150" s="20" t="n">
        <v>301212000</v>
      </c>
      <c r="AG150" s="20" t="n">
        <v>530535000</v>
      </c>
      <c r="AH150" s="20" t="n">
        <v>657927000</v>
      </c>
      <c r="AI150" s="20" t="n">
        <v>751525000</v>
      </c>
      <c r="AJ150" s="20" t="n"/>
      <c r="AK150" s="20" t="n"/>
      <c r="AL150" s="20" t="n">
        <v>241823000</v>
      </c>
      <c r="AM150" s="20" t="n">
        <v>236436000</v>
      </c>
      <c r="AN150" s="20" t="n">
        <v>198912000</v>
      </c>
      <c r="AO150" s="20" t="n"/>
      <c r="AP150" s="20" t="n">
        <v>7174000</v>
      </c>
      <c r="AQ150" s="20" t="n">
        <v>19604000</v>
      </c>
      <c r="AR150" s="20" t="n">
        <v>42195000</v>
      </c>
      <c r="AS150" s="20" t="n">
        <v>30199000</v>
      </c>
      <c r="AT150" s="20" t="n"/>
      <c r="AU150" s="20" t="n">
        <v>294038000</v>
      </c>
      <c r="AV150" s="20" t="n">
        <v>269108000</v>
      </c>
      <c r="AW150" s="20" t="n">
        <v>379296000</v>
      </c>
      <c r="AX150" s="20" t="n">
        <v>522414000</v>
      </c>
      <c r="AY150" s="20" t="n"/>
      <c r="AZ150" s="20" t="n">
        <v>15195000</v>
      </c>
      <c r="BA150" s="20" t="n">
        <v>195558000</v>
      </c>
      <c r="BB150" s="20" t="n">
        <v>459032000</v>
      </c>
      <c r="BC150" s="20" t="n">
        <v>603913000</v>
      </c>
      <c r="BD150" s="20" t="n"/>
      <c r="BE150" s="20" t="n">
        <v>2117000</v>
      </c>
      <c r="BF150" s="20" t="n">
        <v>89513000</v>
      </c>
      <c r="BG150" s="20" t="n">
        <v>278670000</v>
      </c>
      <c r="BH150" s="20" t="n">
        <v>391712000</v>
      </c>
      <c r="BI150" s="20" t="n"/>
      <c r="BJ150" s="20" t="n"/>
      <c r="BK150" s="20" t="n"/>
      <c r="BL150" s="20" t="n"/>
      <c r="BM150" s="20" t="n"/>
      <c r="BN150" s="20" t="n"/>
      <c r="BO150" s="20" t="n">
        <v>52772000</v>
      </c>
      <c r="BP150" s="20" t="n">
        <v>72584000</v>
      </c>
      <c r="BQ150" s="20" t="n">
        <v>87109000</v>
      </c>
      <c r="BR150" s="20" t="n">
        <v>121010000</v>
      </c>
      <c r="BS150" s="20" t="n"/>
      <c r="BT150" s="20" t="n">
        <v>-50655000</v>
      </c>
      <c r="BU150" s="20" t="n">
        <v>16929000</v>
      </c>
      <c r="BV150" s="20" t="n">
        <v>191561000</v>
      </c>
      <c r="BW150" s="20" t="n">
        <v>270702000</v>
      </c>
      <c r="BX150" s="20" t="n"/>
      <c r="BY150" s="20" t="n">
        <v>-51072000</v>
      </c>
      <c r="BZ150" s="20" t="n">
        <v>-9930000</v>
      </c>
      <c r="CA150" s="20" t="n">
        <v>110187000</v>
      </c>
      <c r="CB150" s="20" t="n">
        <v>128118000</v>
      </c>
      <c r="CC150" s="20" t="n"/>
      <c r="CD150" s="20" t="n">
        <v>-51072000</v>
      </c>
      <c r="CE150" s="20" t="n">
        <v>-9930000</v>
      </c>
      <c r="CF150" s="20" t="n">
        <v>110187000</v>
      </c>
      <c r="CG150" s="20" t="n">
        <v>128118000</v>
      </c>
      <c r="CH150" s="21" t="n"/>
      <c r="CI150" s="21" t="n">
        <v>3.473</v>
      </c>
      <c r="CJ150" s="21" t="n">
        <v>0.3712</v>
      </c>
      <c r="CK150" s="21" t="n">
        <v>0.1898</v>
      </c>
      <c r="CL150" s="21" t="n">
        <v>0.2004</v>
      </c>
      <c r="CM150" s="21" t="n"/>
      <c r="CN150" s="21" t="n">
        <v>0.1393</v>
      </c>
      <c r="CO150" s="21" t="n">
        <v>0.4577</v>
      </c>
      <c r="CP150" s="21" t="n">
        <v>0.6071</v>
      </c>
      <c r="CQ150" s="21" t="n">
        <v>0.6486</v>
      </c>
      <c r="CR150" s="21" t="n"/>
      <c r="CS150" s="21" t="n">
        <v>-3.3337</v>
      </c>
      <c r="CT150" s="21" t="n">
        <v>0.0866</v>
      </c>
      <c r="CU150" s="21" t="n">
        <v>0.4173</v>
      </c>
      <c r="CV150" s="21" t="n">
        <v>0.4482</v>
      </c>
      <c r="CW150" s="21" t="n"/>
      <c r="CX150" s="21" t="n">
        <v>0.0401</v>
      </c>
      <c r="CY150" s="21" t="n">
        <v>1.2332</v>
      </c>
      <c r="CZ150" s="21" t="n">
        <v>3.1991</v>
      </c>
      <c r="DA150" s="21" t="n">
        <v>3.237</v>
      </c>
      <c r="DB150" s="21" t="n">
        <v>0.1068</v>
      </c>
      <c r="DC150" s="21" t="n"/>
      <c r="DD150" s="21" t="n">
        <v>-0.3391</v>
      </c>
      <c r="DE150" s="21" t="n">
        <v>-0.0239</v>
      </c>
      <c r="DF150" s="21" t="n">
        <v>0.1854</v>
      </c>
      <c r="DG150" s="21" t="n">
        <v>0.1818</v>
      </c>
      <c r="DH150" s="21" t="n"/>
      <c r="DI150" s="21" t="n">
        <v>-0.3474</v>
      </c>
      <c r="DJ150" s="21" t="n">
        <v>-0.0353</v>
      </c>
      <c r="DK150" s="21" t="n">
        <v>0.3399</v>
      </c>
      <c r="DL150" s="21" t="n">
        <v>0.2842</v>
      </c>
      <c r="DM150" s="21" t="n"/>
      <c r="DN150" s="21" t="n">
        <v>1.6554</v>
      </c>
      <c r="DO150" s="21" t="n">
        <v>1.3696</v>
      </c>
      <c r="DP150" s="21" t="n">
        <v>1.5665</v>
      </c>
      <c r="DQ150" s="21" t="n">
        <v>2.4068</v>
      </c>
      <c r="DR150" s="21" t="n"/>
      <c r="DS150" s="21" t="n">
        <v>0.5916</v>
      </c>
      <c r="DT150" s="21" t="n">
        <v>0.6179</v>
      </c>
      <c r="DU150" s="21" t="n">
        <v>1.0798</v>
      </c>
      <c r="DV150" s="21" t="n">
        <v>1.6669</v>
      </c>
      <c r="DW150" s="21" t="n"/>
      <c r="DX150" s="21" t="n">
        <v>0.0431</v>
      </c>
      <c r="DY150" s="21" t="n">
        <v>0.5284</v>
      </c>
      <c r="DZ150" s="21" t="n">
        <v>0.5929</v>
      </c>
      <c r="EA150" s="21" t="n">
        <v>0.4144</v>
      </c>
    </row>
    <row r="151">
      <c r="A151" s="17" t="n">
        <v>147</v>
      </c>
      <c r="B151" s="18" t="inlineStr">
        <is>
          <t>КЛИНИКА ДОКТОРА ПАРАМОНОВА, АО</t>
        </is>
      </c>
      <c r="C151" s="19" t="inlineStr">
        <is>
          <t>1056405055706</t>
        </is>
      </c>
      <c r="D151" s="19" t="inlineStr">
        <is>
          <t>6452913261</t>
        </is>
      </c>
      <c r="E151" s="19" t="inlineStr">
        <is>
          <t>"медицина", "медицина_v2"</t>
        </is>
      </c>
      <c r="F151" s="20" t="n">
        <v>23133000</v>
      </c>
      <c r="G151" s="20" t="n">
        <v>33246000</v>
      </c>
      <c r="H151" s="20" t="n">
        <v>34847000</v>
      </c>
      <c r="I151" s="20" t="n">
        <v>34560000</v>
      </c>
      <c r="J151" s="20" t="n">
        <v>59437000</v>
      </c>
      <c r="K151" s="20" t="n">
        <v>4333000</v>
      </c>
      <c r="L151" s="20" t="n">
        <v>12299000</v>
      </c>
      <c r="M151" s="20" t="n">
        <v>11510000</v>
      </c>
      <c r="N151" s="20" t="n">
        <v>41869000</v>
      </c>
      <c r="O151" s="20" t="n">
        <v>154791000</v>
      </c>
      <c r="P151" s="20" t="n"/>
      <c r="Q151" s="20" t="n"/>
      <c r="R151" s="20" t="n"/>
      <c r="S151" s="20" t="n"/>
      <c r="T151" s="20" t="n"/>
      <c r="U151" s="20" t="n">
        <v>25177000</v>
      </c>
      <c r="V151" s="20" t="n">
        <v>30704000</v>
      </c>
      <c r="W151" s="20" t="n">
        <v>7993000</v>
      </c>
      <c r="X151" s="20" t="n">
        <v>73852000</v>
      </c>
      <c r="Y151" s="20" t="n">
        <v>23048000</v>
      </c>
      <c r="Z151" s="20" t="n">
        <v>52985000</v>
      </c>
      <c r="AA151" s="20" t="n">
        <v>76601000</v>
      </c>
      <c r="AB151" s="20" t="n">
        <v>54703000</v>
      </c>
      <c r="AC151" s="20" t="n">
        <v>150520000</v>
      </c>
      <c r="AD151" s="20" t="n">
        <v>237286000</v>
      </c>
      <c r="AE151" s="20" t="n">
        <v>219051000</v>
      </c>
      <c r="AF151" s="20" t="n">
        <v>263797000</v>
      </c>
      <c r="AG151" s="20" t="n">
        <v>258360000</v>
      </c>
      <c r="AH151" s="20" t="n">
        <v>481422000</v>
      </c>
      <c r="AI151" s="20" t="n">
        <v>772591000</v>
      </c>
      <c r="AJ151" s="20" t="n"/>
      <c r="AK151" s="20" t="n"/>
      <c r="AL151" s="20" t="n">
        <v>383000</v>
      </c>
      <c r="AM151" s="20" t="n">
        <v>3742000</v>
      </c>
      <c r="AN151" s="20" t="n">
        <v>1000000</v>
      </c>
      <c r="AO151" s="20" t="n">
        <v>28257000</v>
      </c>
      <c r="AP151" s="20" t="n">
        <v>31276000</v>
      </c>
      <c r="AQ151" s="20" t="n">
        <v>31086000</v>
      </c>
      <c r="AR151" s="20" t="n">
        <v>54593000</v>
      </c>
      <c r="AS151" s="20" t="n">
        <v>54312000</v>
      </c>
      <c r="AT151" s="20" t="n">
        <v>190794000</v>
      </c>
      <c r="AU151" s="20" t="n">
        <v>232521000</v>
      </c>
      <c r="AV151" s="20" t="n">
        <v>226891000</v>
      </c>
      <c r="AW151" s="20" t="n">
        <v>423087000</v>
      </c>
      <c r="AX151" s="20" t="n">
        <v>717279000</v>
      </c>
      <c r="AY151" s="20" t="n">
        <v>418980000</v>
      </c>
      <c r="AZ151" s="20" t="n">
        <v>479640000</v>
      </c>
      <c r="BA151" s="20" t="n">
        <v>615094000</v>
      </c>
      <c r="BB151" s="20" t="n">
        <v>773484000</v>
      </c>
      <c r="BC151" s="20" t="n">
        <v>940632000</v>
      </c>
      <c r="BD151" s="20" t="n">
        <v>163607000</v>
      </c>
      <c r="BE151" s="20" t="n">
        <v>223926000</v>
      </c>
      <c r="BF151" s="20" t="n">
        <v>294860000</v>
      </c>
      <c r="BG151" s="20" t="n">
        <v>333668000</v>
      </c>
      <c r="BH151" s="20" t="n">
        <v>410848000</v>
      </c>
      <c r="BI151" s="20" t="n"/>
      <c r="BJ151" s="20" t="n"/>
      <c r="BK151" s="20" t="n"/>
      <c r="BL151" s="20" t="n"/>
      <c r="BM151" s="20" t="n"/>
      <c r="BN151" s="20" t="n">
        <v>58886000</v>
      </c>
      <c r="BO151" s="20" t="n">
        <v>64095000</v>
      </c>
      <c r="BP151" s="20" t="n">
        <v>79851000</v>
      </c>
      <c r="BQ151" s="20" t="n">
        <v>84202000</v>
      </c>
      <c r="BR151" s="20" t="n">
        <v>102358000</v>
      </c>
      <c r="BS151" s="20" t="n">
        <v>104721000</v>
      </c>
      <c r="BT151" s="20" t="n">
        <v>159831000</v>
      </c>
      <c r="BU151" s="20" t="n">
        <v>215009000</v>
      </c>
      <c r="BV151" s="20" t="n">
        <v>249466000</v>
      </c>
      <c r="BW151" s="20" t="n">
        <v>308490000</v>
      </c>
      <c r="BX151" s="20" t="n">
        <v>103430000</v>
      </c>
      <c r="BY151" s="20" t="n">
        <v>158227000</v>
      </c>
      <c r="BZ151" s="20" t="n">
        <v>214369000</v>
      </c>
      <c r="CA151" s="20" t="n">
        <v>246196000</v>
      </c>
      <c r="CB151" s="20" t="n">
        <v>314192000</v>
      </c>
      <c r="CC151" s="20" t="n">
        <v>103430000</v>
      </c>
      <c r="CD151" s="20" t="n">
        <v>158227000</v>
      </c>
      <c r="CE151" s="20" t="n">
        <v>214369000</v>
      </c>
      <c r="CF151" s="20" t="n">
        <v>246196000</v>
      </c>
      <c r="CG151" s="20" t="n">
        <v>314192000</v>
      </c>
      <c r="CH151" s="21" t="n">
        <v>0.1405</v>
      </c>
      <c r="CI151" s="21" t="n">
        <v>0.1336</v>
      </c>
      <c r="CJ151" s="21" t="n">
        <v>0.1298</v>
      </c>
      <c r="CK151" s="21" t="n">
        <v>0.1089</v>
      </c>
      <c r="CL151" s="21" t="n">
        <v>0.1088</v>
      </c>
      <c r="CM151" s="21" t="n">
        <v>0.3905</v>
      </c>
      <c r="CN151" s="21" t="n">
        <v>0.4669</v>
      </c>
      <c r="CO151" s="21" t="n">
        <v>0.4794</v>
      </c>
      <c r="CP151" s="21" t="n">
        <v>0.4314</v>
      </c>
      <c r="CQ151" s="21" t="n">
        <v>0.4368</v>
      </c>
      <c r="CR151" s="21" t="n">
        <v>0.2499</v>
      </c>
      <c r="CS151" s="21" t="n">
        <v>0.3332</v>
      </c>
      <c r="CT151" s="21" t="n">
        <v>0.3496</v>
      </c>
      <c r="CU151" s="21" t="n">
        <v>0.3225</v>
      </c>
      <c r="CV151" s="21" t="n">
        <v>0.328</v>
      </c>
      <c r="CW151" s="21" t="n">
        <v>2.7784</v>
      </c>
      <c r="CX151" s="21" t="n">
        <v>3.4937</v>
      </c>
      <c r="CY151" s="21" t="n">
        <v>3.6926</v>
      </c>
      <c r="CZ151" s="21" t="n">
        <v>3.9627</v>
      </c>
      <c r="DA151" s="21" t="n">
        <v>4.0138</v>
      </c>
      <c r="DB151" s="21" t="n">
        <v>0.3166</v>
      </c>
      <c r="DC151" s="21" t="n">
        <v>0.4786</v>
      </c>
      <c r="DD151" s="21" t="n">
        <v>0.6554</v>
      </c>
      <c r="DE151" s="21" t="n">
        <v>0.8211000000000001</v>
      </c>
      <c r="DF151" s="21" t="n">
        <v>0.6656</v>
      </c>
      <c r="DG151" s="21" t="n">
        <v>0.5014999999999999</v>
      </c>
      <c r="DH151" s="21" t="n">
        <v>0.5413</v>
      </c>
      <c r="DI151" s="21" t="n">
        <v>0.7476</v>
      </c>
      <c r="DJ151" s="21" t="n">
        <v>0.9332</v>
      </c>
      <c r="DK151" s="21" t="n">
        <v>0.7576000000000001</v>
      </c>
      <c r="DL151" s="21" t="n">
        <v>0.551</v>
      </c>
      <c r="DM151" s="21" t="n">
        <v>1.8751</v>
      </c>
      <c r="DN151" s="21" t="n">
        <v>2.4492</v>
      </c>
      <c r="DO151" s="21" t="n">
        <v>1.7597</v>
      </c>
      <c r="DP151" s="21" t="n">
        <v>2.7571</v>
      </c>
      <c r="DQ151" s="21" t="n">
        <v>4.3689</v>
      </c>
      <c r="DR151" s="21" t="n">
        <v>1.0564</v>
      </c>
      <c r="DS151" s="21" t="n">
        <v>1.3862</v>
      </c>
      <c r="DT151" s="21" t="n">
        <v>0.6387</v>
      </c>
      <c r="DU151" s="21" t="n">
        <v>2.1241</v>
      </c>
      <c r="DV151" s="21" t="n">
        <v>3.2746</v>
      </c>
      <c r="DW151" s="21" t="n">
        <v>0.891</v>
      </c>
      <c r="DX151" s="21" t="n">
        <v>0.9817</v>
      </c>
      <c r="DY151" s="21" t="n">
        <v>0.2571</v>
      </c>
      <c r="DZ151" s="21" t="n">
        <v>1.3528</v>
      </c>
      <c r="EA151" s="21" t="n">
        <v>0.4244</v>
      </c>
    </row>
    <row r="152" ht="26.5" customHeight="1" s="28">
      <c r="A152" s="17" t="n">
        <v>148</v>
      </c>
      <c r="B152" s="18" t="inlineStr">
        <is>
          <t>КЛИНИКА ЕКАТЕРИНИНСКАЯ СОЧИ, ООО</t>
        </is>
      </c>
      <c r="C152" s="19" t="inlineStr">
        <is>
          <t>1172375107893</t>
        </is>
      </c>
      <c r="D152" s="19" t="inlineStr">
        <is>
          <t>2311251297</t>
        </is>
      </c>
      <c r="E152" s="19" t="inlineStr">
        <is>
          <t>"медицина", "медицина_v2"</t>
        </is>
      </c>
      <c r="F152" s="20" t="n">
        <v>14584000</v>
      </c>
      <c r="G152" s="20" t="n">
        <v>19542000</v>
      </c>
      <c r="H152" s="20" t="n">
        <v>17032000</v>
      </c>
      <c r="I152" s="20" t="n">
        <v>21633000</v>
      </c>
      <c r="J152" s="20" t="n">
        <v>25496000</v>
      </c>
      <c r="K152" s="20" t="n">
        <v>22232000</v>
      </c>
      <c r="L152" s="20" t="n">
        <v>20579000</v>
      </c>
      <c r="M152" s="20" t="n">
        <v>13909000</v>
      </c>
      <c r="N152" s="20" t="n">
        <v>27004000</v>
      </c>
      <c r="O152" s="20" t="n">
        <v>28598000</v>
      </c>
      <c r="P152" s="20" t="n">
        <v>2693000</v>
      </c>
      <c r="Q152" s="20" t="n"/>
      <c r="R152" s="20" t="n"/>
      <c r="S152" s="20" t="n"/>
      <c r="T152" s="20" t="n"/>
      <c r="U152" s="20" t="n">
        <v>8664000</v>
      </c>
      <c r="V152" s="20" t="n">
        <v>6734000</v>
      </c>
      <c r="W152" s="20" t="n">
        <v>10746000</v>
      </c>
      <c r="X152" s="20" t="n">
        <v>24283000</v>
      </c>
      <c r="Y152" s="20" t="n">
        <v>8481000</v>
      </c>
      <c r="Z152" s="20" t="n">
        <v>48428000</v>
      </c>
      <c r="AA152" s="20" t="n">
        <v>47085000</v>
      </c>
      <c r="AB152" s="20" t="n">
        <v>41900000</v>
      </c>
      <c r="AC152" s="20" t="n">
        <v>73142000</v>
      </c>
      <c r="AD152" s="20" t="n">
        <v>63030000</v>
      </c>
      <c r="AE152" s="20" t="n">
        <v>97526000</v>
      </c>
      <c r="AF152" s="20" t="n">
        <v>81654000</v>
      </c>
      <c r="AG152" s="20" t="n">
        <v>76650000</v>
      </c>
      <c r="AH152" s="20" t="n">
        <v>114835000</v>
      </c>
      <c r="AI152" s="20" t="n">
        <v>209558000</v>
      </c>
      <c r="AJ152" s="20" t="n">
        <v>15359000</v>
      </c>
      <c r="AK152" s="20" t="n"/>
      <c r="AL152" s="20" t="n"/>
      <c r="AM152" s="20" t="n"/>
      <c r="AN152" s="20" t="n"/>
      <c r="AO152" s="20" t="n">
        <v>47333000</v>
      </c>
      <c r="AP152" s="20" t="n">
        <v>41668000</v>
      </c>
      <c r="AQ152" s="20" t="n">
        <v>48236000</v>
      </c>
      <c r="AR152" s="20" t="n">
        <v>34004000</v>
      </c>
      <c r="AS152" s="20" t="n">
        <v>142406000</v>
      </c>
      <c r="AT152" s="20" t="n">
        <v>34834000</v>
      </c>
      <c r="AU152" s="20" t="n">
        <v>39986000</v>
      </c>
      <c r="AV152" s="20" t="n">
        <v>30575000</v>
      </c>
      <c r="AW152" s="20" t="n">
        <v>80830000</v>
      </c>
      <c r="AX152" s="20" t="n">
        <v>67152000</v>
      </c>
      <c r="AY152" s="20" t="n">
        <v>724746000</v>
      </c>
      <c r="AZ152" s="20" t="n">
        <v>765338000</v>
      </c>
      <c r="BA152" s="20" t="n">
        <v>897418000</v>
      </c>
      <c r="BB152" s="20" t="n">
        <v>1075722000</v>
      </c>
      <c r="BC152" s="20" t="n">
        <v>1206509000</v>
      </c>
      <c r="BD152" s="20" t="n">
        <v>420889000</v>
      </c>
      <c r="BE152" s="20" t="n">
        <v>488424000</v>
      </c>
      <c r="BF152" s="20" t="n">
        <v>611444000</v>
      </c>
      <c r="BG152" s="20" t="n">
        <v>740171000</v>
      </c>
      <c r="BH152" s="20" t="n">
        <v>661262000</v>
      </c>
      <c r="BI152" s="20" t="n"/>
      <c r="BJ152" s="20" t="n"/>
      <c r="BK152" s="20" t="n"/>
      <c r="BL152" s="20" t="n"/>
      <c r="BM152" s="20" t="n"/>
      <c r="BN152" s="20" t="n">
        <v>223049000</v>
      </c>
      <c r="BO152" s="20" t="n">
        <v>257931000</v>
      </c>
      <c r="BP152" s="20" t="n">
        <v>323971000</v>
      </c>
      <c r="BQ152" s="20" t="n">
        <v>368810000</v>
      </c>
      <c r="BR152" s="20" t="n">
        <v>439875000</v>
      </c>
      <c r="BS152" s="20" t="n">
        <v>197840000</v>
      </c>
      <c r="BT152" s="20" t="n">
        <v>230493000</v>
      </c>
      <c r="BU152" s="20" t="n">
        <v>287473000</v>
      </c>
      <c r="BV152" s="20" t="n">
        <v>371361000</v>
      </c>
      <c r="BW152" s="20" t="n">
        <v>221387000</v>
      </c>
      <c r="BX152" s="20" t="n">
        <v>188375000</v>
      </c>
      <c r="BY152" s="20" t="n">
        <v>223215000</v>
      </c>
      <c r="BZ152" s="20" t="n">
        <v>277414000</v>
      </c>
      <c r="CA152" s="20" t="n">
        <v>360415000</v>
      </c>
      <c r="CB152" s="20" t="n">
        <v>210072000</v>
      </c>
      <c r="CC152" s="20" t="n">
        <v>188375000</v>
      </c>
      <c r="CD152" s="20" t="n">
        <v>223215000</v>
      </c>
      <c r="CE152" s="20" t="n">
        <v>277414000</v>
      </c>
      <c r="CF152" s="20" t="n">
        <v>360415000</v>
      </c>
      <c r="CG152" s="20" t="n">
        <v>210072000</v>
      </c>
      <c r="CH152" s="21" t="n">
        <v>0.3078</v>
      </c>
      <c r="CI152" s="21" t="n">
        <v>0.337</v>
      </c>
      <c r="CJ152" s="21" t="n">
        <v>0.361</v>
      </c>
      <c r="CK152" s="21" t="n">
        <v>0.3428</v>
      </c>
      <c r="CL152" s="21" t="n">
        <v>0.3646</v>
      </c>
      <c r="CM152" s="21" t="n">
        <v>0.5807</v>
      </c>
      <c r="CN152" s="21" t="n">
        <v>0.6382</v>
      </c>
      <c r="CO152" s="21" t="n">
        <v>0.6813</v>
      </c>
      <c r="CP152" s="21" t="n">
        <v>0.6881</v>
      </c>
      <c r="CQ152" s="21" t="n">
        <v>0.5481</v>
      </c>
      <c r="CR152" s="21" t="n">
        <v>0.273</v>
      </c>
      <c r="CS152" s="21" t="n">
        <v>0.3012</v>
      </c>
      <c r="CT152" s="21" t="n">
        <v>0.3203</v>
      </c>
      <c r="CU152" s="21" t="n">
        <v>0.3452</v>
      </c>
      <c r="CV152" s="21" t="n">
        <v>0.1835</v>
      </c>
      <c r="CW152" s="21" t="n">
        <v>1.887</v>
      </c>
      <c r="CX152" s="21" t="n">
        <v>1.8936</v>
      </c>
      <c r="CY152" s="21" t="n">
        <v>1.8873</v>
      </c>
      <c r="CZ152" s="21" t="n">
        <v>2.0069</v>
      </c>
      <c r="DA152" s="21" t="n">
        <v>1.5033</v>
      </c>
      <c r="DB152" s="21" t="n">
        <v>0.1735</v>
      </c>
      <c r="DC152" s="21" t="n">
        <v>2.0684</v>
      </c>
      <c r="DD152" s="21" t="n">
        <v>2.4915</v>
      </c>
      <c r="DE152" s="21" t="n">
        <v>3.5048</v>
      </c>
      <c r="DF152" s="21" t="n">
        <v>3.7644</v>
      </c>
      <c r="DG152" s="21" t="n">
        <v>1.2952</v>
      </c>
      <c r="DH152" s="21" t="n">
        <v>19.0345</v>
      </c>
      <c r="DI152" s="21" t="n">
        <v>5.9667</v>
      </c>
      <c r="DJ152" s="21" t="n">
        <v>8.111499999999999</v>
      </c>
      <c r="DK152" s="21" t="n">
        <v>6.5983</v>
      </c>
      <c r="DL152" s="21" t="n">
        <v>2.8392</v>
      </c>
      <c r="DM152" s="21" t="n">
        <v>1.0231</v>
      </c>
      <c r="DN152" s="21" t="n">
        <v>1.13</v>
      </c>
      <c r="DO152" s="21" t="n">
        <v>0.8686</v>
      </c>
      <c r="DP152" s="21" t="n">
        <v>2.151</v>
      </c>
      <c r="DQ152" s="21" t="n">
        <v>0.4426</v>
      </c>
      <c r="DR152" s="21" t="n">
        <v>0.715</v>
      </c>
      <c r="DS152" s="21" t="n">
        <v>0.661</v>
      </c>
      <c r="DT152" s="21" t="n">
        <v>0.5155</v>
      </c>
      <c r="DU152" s="21" t="n">
        <v>1.5148</v>
      </c>
      <c r="DV152" s="21" t="n">
        <v>0.2636</v>
      </c>
      <c r="DW152" s="21" t="n">
        <v>0.2399</v>
      </c>
      <c r="DX152" s="21" t="n">
        <v>0.1616</v>
      </c>
      <c r="DY152" s="21" t="n">
        <v>0.2228</v>
      </c>
      <c r="DZ152" s="21" t="n">
        <v>0.7141</v>
      </c>
      <c r="EA152" s="21" t="n">
        <v>0.0596</v>
      </c>
    </row>
    <row r="153">
      <c r="A153" s="17" t="n">
        <v>149</v>
      </c>
      <c r="B153" s="18" t="inlineStr">
        <is>
          <t>КЛИНИКА ЕКАТЕРИНИНСКАЯ, ООО</t>
        </is>
      </c>
      <c r="C153" s="19" t="inlineStr">
        <is>
          <t>1092310000276</t>
        </is>
      </c>
      <c r="D153" s="19" t="inlineStr">
        <is>
          <t>2310136870</t>
        </is>
      </c>
      <c r="E153" s="19" t="inlineStr">
        <is>
          <t>"медицина_v2"</t>
        </is>
      </c>
      <c r="F153" s="20" t="n">
        <v>181084000</v>
      </c>
      <c r="G153" s="20" t="n">
        <v>197132000</v>
      </c>
      <c r="H153" s="20" t="n"/>
      <c r="I153" s="20" t="n">
        <v>316098000</v>
      </c>
      <c r="J153" s="20" t="n">
        <v>296625000</v>
      </c>
      <c r="K153" s="20" t="n">
        <v>476595000</v>
      </c>
      <c r="L153" s="20" t="n">
        <v>706404000</v>
      </c>
      <c r="M153" s="20" t="n">
        <v>1000005000</v>
      </c>
      <c r="N153" s="20" t="n">
        <v>1498561000</v>
      </c>
      <c r="O153" s="20" t="n">
        <v>2078781000</v>
      </c>
      <c r="P153" s="20" t="n">
        <v>2548440000</v>
      </c>
      <c r="Q153" s="20" t="n"/>
      <c r="R153" s="20" t="n"/>
      <c r="S153" s="20" t="n"/>
      <c r="T153" s="20" t="n"/>
      <c r="U153" s="20" t="n">
        <v>33620000</v>
      </c>
      <c r="V153" s="20" t="n">
        <v>26301000</v>
      </c>
      <c r="W153" s="20" t="n">
        <v>32842000</v>
      </c>
      <c r="X153" s="20" t="n">
        <v>98343000</v>
      </c>
      <c r="Y153" s="20" t="n">
        <v>67414000</v>
      </c>
      <c r="Z153" s="20" t="n">
        <v>3241093000</v>
      </c>
      <c r="AA153" s="20" t="n">
        <v>932160000</v>
      </c>
      <c r="AB153" s="20" t="n">
        <v>1318359000</v>
      </c>
      <c r="AC153" s="20" t="n">
        <v>1913002000</v>
      </c>
      <c r="AD153" s="20" t="n">
        <v>2442820000</v>
      </c>
      <c r="AE153" s="20" t="n">
        <v>4049294000</v>
      </c>
      <c r="AF153" s="20" t="n">
        <v>5513921000</v>
      </c>
      <c r="AG153" s="20" t="n">
        <v>6891092000</v>
      </c>
      <c r="AH153" s="20" t="n">
        <v>7920997000</v>
      </c>
      <c r="AI153" s="20" t="n">
        <v>8584899000</v>
      </c>
      <c r="AJ153" s="20" t="n">
        <v>851589000</v>
      </c>
      <c r="AK153" s="20" t="n">
        <v>1345315000</v>
      </c>
      <c r="AL153" s="20" t="n">
        <v>1698261000</v>
      </c>
      <c r="AM153" s="20" t="n">
        <v>1738204000</v>
      </c>
      <c r="AN153" s="20" t="n">
        <v>1422661000</v>
      </c>
      <c r="AO153" s="20" t="n">
        <v>203605000</v>
      </c>
      <c r="AP153" s="20" t="n">
        <v>214030000</v>
      </c>
      <c r="AQ153" s="20" t="n">
        <v>395849000</v>
      </c>
      <c r="AR153" s="20" t="n">
        <v>489445000</v>
      </c>
      <c r="AS153" s="20" t="n">
        <v>574672000</v>
      </c>
      <c r="AT153" s="20" t="n">
        <v>2994105000</v>
      </c>
      <c r="AU153" s="20" t="n">
        <v>3954576000</v>
      </c>
      <c r="AV153" s="20" t="n">
        <v>4796982000</v>
      </c>
      <c r="AW153" s="20" t="n">
        <v>5693348000</v>
      </c>
      <c r="AX153" s="20" t="n">
        <v>6587566000</v>
      </c>
      <c r="AY153" s="20" t="n">
        <v>4034388000</v>
      </c>
      <c r="AZ153" s="20" t="n">
        <v>3786004000</v>
      </c>
      <c r="BA153" s="20" t="n">
        <v>4493029000</v>
      </c>
      <c r="BB153" s="20" t="n">
        <v>5879428000</v>
      </c>
      <c r="BC153" s="20" t="n">
        <v>7332458000</v>
      </c>
      <c r="BD153" s="20" t="n">
        <v>1374882000</v>
      </c>
      <c r="BE153" s="20" t="n">
        <v>1149467000</v>
      </c>
      <c r="BF153" s="20" t="n">
        <v>1344778000</v>
      </c>
      <c r="BG153" s="20" t="n">
        <v>1749166000</v>
      </c>
      <c r="BH153" s="20" t="n">
        <v>2721152000</v>
      </c>
      <c r="BI153" s="20" t="n"/>
      <c r="BJ153" s="20" t="n"/>
      <c r="BK153" s="20" t="n"/>
      <c r="BL153" s="20" t="n"/>
      <c r="BM153" s="20" t="n"/>
      <c r="BN153" s="20" t="n"/>
      <c r="BO153" s="20" t="n"/>
      <c r="BP153" s="20" t="n"/>
      <c r="BQ153" s="20" t="n"/>
      <c r="BR153" s="20" t="n"/>
      <c r="BS153" s="20" t="n">
        <v>1374882000</v>
      </c>
      <c r="BT153" s="20" t="n">
        <v>1149467000</v>
      </c>
      <c r="BU153" s="20" t="n">
        <v>1344778000</v>
      </c>
      <c r="BV153" s="20" t="n">
        <v>1749166000</v>
      </c>
      <c r="BW153" s="20" t="n">
        <v>2721152000</v>
      </c>
      <c r="BX153" s="20" t="n">
        <v>1316921000</v>
      </c>
      <c r="BY153" s="20" t="n">
        <v>1160476000</v>
      </c>
      <c r="BZ153" s="20" t="n">
        <v>1358608000</v>
      </c>
      <c r="CA153" s="20" t="n">
        <v>1896430000</v>
      </c>
      <c r="CB153" s="20" t="n">
        <v>2884656000</v>
      </c>
      <c r="CC153" s="20" t="n">
        <v>1316921000</v>
      </c>
      <c r="CD153" s="20" t="n">
        <v>1160476000</v>
      </c>
      <c r="CE153" s="20" t="n">
        <v>1309873000</v>
      </c>
      <c r="CF153" s="20" t="n">
        <v>1896430000</v>
      </c>
      <c r="CG153" s="20" t="n">
        <v>2884656000</v>
      </c>
      <c r="CH153" s="21" t="n"/>
      <c r="CI153" s="21" t="n"/>
      <c r="CJ153" s="21" t="n"/>
      <c r="CK153" s="21" t="n"/>
      <c r="CL153" s="21" t="n"/>
      <c r="CM153" s="21" t="n">
        <v>0.3408</v>
      </c>
      <c r="CN153" s="21" t="n">
        <v>0.3036</v>
      </c>
      <c r="CO153" s="21" t="n">
        <v>0.2993</v>
      </c>
      <c r="CP153" s="21" t="n">
        <v>0.2975</v>
      </c>
      <c r="CQ153" s="21" t="n">
        <v>0.3711</v>
      </c>
      <c r="CR153" s="21" t="n">
        <v>0.3408</v>
      </c>
      <c r="CS153" s="21" t="n">
        <v>0.3036</v>
      </c>
      <c r="CT153" s="21" t="n">
        <v>0.2993</v>
      </c>
      <c r="CU153" s="21" t="n">
        <v>0.2975</v>
      </c>
      <c r="CV153" s="21" t="n">
        <v>0.3711</v>
      </c>
      <c r="CW153" s="21" t="n"/>
      <c r="CX153" s="21" t="n"/>
      <c r="CY153" s="21" t="n"/>
      <c r="CZ153" s="21" t="n"/>
      <c r="DA153" s="21" t="n"/>
      <c r="DB153" s="21" t="n">
        <v>0.2809</v>
      </c>
      <c r="DC153" s="21" t="n">
        <v>0.3727</v>
      </c>
      <c r="DD153" s="21" t="n">
        <v>0.2427</v>
      </c>
      <c r="DE153" s="21" t="n">
        <v>0.2112</v>
      </c>
      <c r="DF153" s="21" t="n">
        <v>0.2561</v>
      </c>
      <c r="DG153" s="21" t="n">
        <v>0.3495</v>
      </c>
      <c r="DH153" s="21" t="n">
        <v>0.5407</v>
      </c>
      <c r="DI153" s="21" t="n">
        <v>0.334</v>
      </c>
      <c r="DJ153" s="21" t="n">
        <v>0.2993</v>
      </c>
      <c r="DK153" s="21" t="n">
        <v>0.3616</v>
      </c>
      <c r="DL153" s="21" t="n">
        <v>0.4698</v>
      </c>
      <c r="DM153" s="21" t="n">
        <v>15.9185</v>
      </c>
      <c r="DN153" s="21" t="n">
        <v>4.3553</v>
      </c>
      <c r="DO153" s="21" t="n">
        <v>3.3305</v>
      </c>
      <c r="DP153" s="21" t="n">
        <v>3.9085</v>
      </c>
      <c r="DQ153" s="21" t="n">
        <v>4.2508</v>
      </c>
      <c r="DR153" s="21" t="n">
        <v>15.0291</v>
      </c>
      <c r="DS153" s="21" t="n">
        <v>3.4342</v>
      </c>
      <c r="DT153" s="21" t="n">
        <v>3.3305</v>
      </c>
      <c r="DU153" s="21" t="n">
        <v>3.2627</v>
      </c>
      <c r="DV153" s="21" t="n">
        <v>3.7346</v>
      </c>
      <c r="DW153" s="21" t="n">
        <v>12.6817</v>
      </c>
      <c r="DX153" s="21" t="n">
        <v>0.1229</v>
      </c>
      <c r="DY153" s="21" t="n">
        <v>0.083</v>
      </c>
      <c r="DZ153" s="21" t="n">
        <v>0.2009</v>
      </c>
      <c r="EA153" s="21" t="n">
        <v>0.1173</v>
      </c>
    </row>
    <row r="154">
      <c r="A154" s="17" t="n">
        <v>150</v>
      </c>
      <c r="B154" s="18" t="inlineStr">
        <is>
          <t>КЛИНИКА ЗДОРОВЬЯ, ООО</t>
        </is>
      </c>
      <c r="C154" s="19" t="inlineStr">
        <is>
          <t>1067746126964</t>
        </is>
      </c>
      <c r="D154" s="19" t="inlineStr">
        <is>
          <t>7728570714</t>
        </is>
      </c>
      <c r="E154" s="19" t="inlineStr">
        <is>
          <t>"медицина_v2"</t>
        </is>
      </c>
      <c r="F154" s="20" t="n">
        <v>17205000</v>
      </c>
      <c r="G154" s="20" t="n">
        <v>23420000</v>
      </c>
      <c r="H154" s="20" t="n">
        <v>17831000</v>
      </c>
      <c r="I154" s="20" t="n">
        <v>25709000</v>
      </c>
      <c r="J154" s="20" t="n">
        <v>23605000</v>
      </c>
      <c r="K154" s="20" t="n">
        <v>18321000</v>
      </c>
      <c r="L154" s="20" t="n">
        <v>35710000</v>
      </c>
      <c r="M154" s="20" t="n">
        <v>16799000</v>
      </c>
      <c r="N154" s="20" t="n">
        <v>19776000</v>
      </c>
      <c r="O154" s="20" t="n">
        <v>111428000</v>
      </c>
      <c r="P154" s="20" t="n">
        <v>80300000</v>
      </c>
      <c r="Q154" s="20" t="n">
        <v>99400000</v>
      </c>
      <c r="R154" s="20" t="n">
        <v>16500000</v>
      </c>
      <c r="S154" s="20" t="n">
        <v>55700000</v>
      </c>
      <c r="T154" s="20" t="n">
        <v>33200000</v>
      </c>
      <c r="U154" s="20" t="n">
        <v>16629000</v>
      </c>
      <c r="V154" s="20" t="n">
        <v>22340000</v>
      </c>
      <c r="W154" s="20" t="n">
        <v>8791000</v>
      </c>
      <c r="X154" s="20" t="n">
        <v>12376000</v>
      </c>
      <c r="Y154" s="20" t="n">
        <v>6727000</v>
      </c>
      <c r="Z154" s="20" t="n">
        <v>132637000</v>
      </c>
      <c r="AA154" s="20" t="n">
        <v>180955000</v>
      </c>
      <c r="AB154" s="20" t="n">
        <v>59955000</v>
      </c>
      <c r="AC154" s="20" t="n">
        <v>113597000</v>
      </c>
      <c r="AD154" s="20" t="n">
        <v>174995000</v>
      </c>
      <c r="AE154" s="20" t="n">
        <v>266792000</v>
      </c>
      <c r="AF154" s="20" t="n">
        <v>313318000</v>
      </c>
      <c r="AG154" s="20" t="n">
        <v>199130000</v>
      </c>
      <c r="AH154" s="20" t="n">
        <v>252697000</v>
      </c>
      <c r="AI154" s="20" t="n">
        <v>318895000</v>
      </c>
      <c r="AJ154" s="20" t="n"/>
      <c r="AK154" s="20" t="n"/>
      <c r="AL154" s="20" t="n"/>
      <c r="AM154" s="20" t="n"/>
      <c r="AN154" s="20" t="n"/>
      <c r="AO154" s="20" t="n">
        <v>171029000</v>
      </c>
      <c r="AP154" s="20" t="n">
        <v>233028000</v>
      </c>
      <c r="AQ154" s="20" t="n">
        <v>98868000</v>
      </c>
      <c r="AR154" s="20" t="n">
        <v>100892000</v>
      </c>
      <c r="AS154" s="20" t="n">
        <v>208819000</v>
      </c>
      <c r="AT154" s="20" t="n">
        <v>95762000</v>
      </c>
      <c r="AU154" s="20" t="n">
        <v>80290000</v>
      </c>
      <c r="AV154" s="20" t="n">
        <v>100262000</v>
      </c>
      <c r="AW154" s="20" t="n">
        <v>151805000</v>
      </c>
      <c r="AX154" s="20" t="n">
        <v>110076000</v>
      </c>
      <c r="AY154" s="20" t="n">
        <v>592433000</v>
      </c>
      <c r="AZ154" s="20" t="n">
        <v>687214000</v>
      </c>
      <c r="BA154" s="20" t="n">
        <v>722121000</v>
      </c>
      <c r="BB154" s="20" t="n">
        <v>795521000</v>
      </c>
      <c r="BC154" s="20" t="n">
        <v>923056000</v>
      </c>
      <c r="BD154" s="20" t="n">
        <v>259341000</v>
      </c>
      <c r="BE154" s="20" t="n">
        <v>327128000</v>
      </c>
      <c r="BF154" s="20" t="n">
        <v>362632000</v>
      </c>
      <c r="BG154" s="20" t="n">
        <v>389628000</v>
      </c>
      <c r="BH154" s="20" t="n">
        <v>442762000</v>
      </c>
      <c r="BI154" s="20" t="n"/>
      <c r="BJ154" s="20" t="n"/>
      <c r="BK154" s="20" t="n"/>
      <c r="BL154" s="20" t="n"/>
      <c r="BM154" s="20" t="n"/>
      <c r="BN154" s="20" t="n">
        <v>79404000</v>
      </c>
      <c r="BO154" s="20" t="n">
        <v>84990000</v>
      </c>
      <c r="BP154" s="20" t="n">
        <v>105712000</v>
      </c>
      <c r="BQ154" s="20" t="n">
        <v>101389000</v>
      </c>
      <c r="BR154" s="20" t="n">
        <v>115452000</v>
      </c>
      <c r="BS154" s="20" t="n">
        <v>179937000</v>
      </c>
      <c r="BT154" s="20" t="n">
        <v>242138000</v>
      </c>
      <c r="BU154" s="20" t="n">
        <v>256920000</v>
      </c>
      <c r="BV154" s="20" t="n">
        <v>288239000</v>
      </c>
      <c r="BW154" s="20" t="n">
        <v>327310000</v>
      </c>
      <c r="BX154" s="20" t="n">
        <v>181645000</v>
      </c>
      <c r="BY154" s="20" t="n">
        <v>249528000</v>
      </c>
      <c r="BZ154" s="20" t="n">
        <v>261085000</v>
      </c>
      <c r="CA154" s="20" t="n">
        <v>299543000</v>
      </c>
      <c r="CB154" s="20" t="n">
        <v>338481000</v>
      </c>
      <c r="CC154" s="20" t="n">
        <v>181645000</v>
      </c>
      <c r="CD154" s="20" t="n">
        <v>249528000</v>
      </c>
      <c r="CE154" s="20" t="n">
        <v>260973000</v>
      </c>
      <c r="CF154" s="20" t="n">
        <v>299543000</v>
      </c>
      <c r="CG154" s="20" t="n">
        <v>338481000</v>
      </c>
      <c r="CH154" s="21" t="n">
        <v>0.134</v>
      </c>
      <c r="CI154" s="21" t="n">
        <v>0.1237</v>
      </c>
      <c r="CJ154" s="21" t="n">
        <v>0.1464</v>
      </c>
      <c r="CK154" s="21" t="n">
        <v>0.1274</v>
      </c>
      <c r="CL154" s="21" t="n">
        <v>0.1251</v>
      </c>
      <c r="CM154" s="21" t="n">
        <v>0.4378</v>
      </c>
      <c r="CN154" s="21" t="n">
        <v>0.476</v>
      </c>
      <c r="CO154" s="21" t="n">
        <v>0.5022</v>
      </c>
      <c r="CP154" s="21" t="n">
        <v>0.4898</v>
      </c>
      <c r="CQ154" s="21" t="n">
        <v>0.4797</v>
      </c>
      <c r="CR154" s="21" t="n">
        <v>0.3037</v>
      </c>
      <c r="CS154" s="21" t="n">
        <v>0.3523</v>
      </c>
      <c r="CT154" s="21" t="n">
        <v>0.3558</v>
      </c>
      <c r="CU154" s="21" t="n">
        <v>0.3623</v>
      </c>
      <c r="CV154" s="21" t="n">
        <v>0.3546</v>
      </c>
      <c r="CW154" s="21" t="n">
        <v>3.2661</v>
      </c>
      <c r="CX154" s="21" t="n">
        <v>3.849</v>
      </c>
      <c r="CY154" s="21" t="n">
        <v>3.4304</v>
      </c>
      <c r="CZ154" s="21" t="n">
        <v>3.8429</v>
      </c>
      <c r="DA154" s="21" t="n">
        <v>3.835</v>
      </c>
      <c r="DB154" s="21" t="n">
        <v>0.3512</v>
      </c>
      <c r="DC154" s="21" t="n">
        <v>0.7029</v>
      </c>
      <c r="DD154" s="21" t="n">
        <v>0.8603</v>
      </c>
      <c r="DE154" s="21" t="n">
        <v>1.0185</v>
      </c>
      <c r="DF154" s="21" t="n">
        <v>1.3259</v>
      </c>
      <c r="DG154" s="21" t="n">
        <v>1.0258</v>
      </c>
      <c r="DH154" s="21" t="n">
        <v>1.4848</v>
      </c>
      <c r="DI154" s="21" t="n">
        <v>2.8347</v>
      </c>
      <c r="DJ154" s="21" t="n">
        <v>2.8908</v>
      </c>
      <c r="DK154" s="21" t="n">
        <v>2.3767</v>
      </c>
      <c r="DL154" s="21" t="n">
        <v>2.585</v>
      </c>
      <c r="DM154" s="21" t="n">
        <v>0.7755</v>
      </c>
      <c r="DN154" s="21" t="n">
        <v>0.7765</v>
      </c>
      <c r="DO154" s="21" t="n">
        <v>0.6064000000000001</v>
      </c>
      <c r="DP154" s="21" t="n">
        <v>1.1259</v>
      </c>
      <c r="DQ154" s="21" t="n">
        <v>0.838</v>
      </c>
      <c r="DR154" s="21" t="n">
        <v>0.6749000000000001</v>
      </c>
      <c r="DS154" s="21" t="n">
        <v>0.676</v>
      </c>
      <c r="DT154" s="21" t="n">
        <v>0.4261</v>
      </c>
      <c r="DU154" s="21" t="n">
        <v>0.8711</v>
      </c>
      <c r="DV154" s="21" t="n">
        <v>0.725</v>
      </c>
      <c r="DW154" s="21" t="n">
        <v>0.5667</v>
      </c>
      <c r="DX154" s="21" t="n">
        <v>0.5224</v>
      </c>
      <c r="DY154" s="21" t="n">
        <v>0.2558</v>
      </c>
      <c r="DZ154" s="21" t="n">
        <v>0.6747</v>
      </c>
      <c r="EA154" s="21" t="n">
        <v>0.1912</v>
      </c>
    </row>
    <row r="155" ht="26.5" customHeight="1" s="28">
      <c r="A155" s="17" t="n">
        <v>151</v>
      </c>
      <c r="B155" s="18" t="inlineStr">
        <is>
          <t>КЛИНИКА МЕДИЦИНСКИХ ЭКСПЕРТИЗ, ООО</t>
        </is>
      </c>
      <c r="C155" s="19" t="inlineStr">
        <is>
          <t>1093340002557</t>
        </is>
      </c>
      <c r="D155" s="19" t="inlineStr">
        <is>
          <t>3329056612</t>
        </is>
      </c>
      <c r="E155" s="19" t="inlineStr">
        <is>
          <t>"медицина_v2"</t>
        </is>
      </c>
      <c r="F155" s="20" t="n">
        <v>9415000</v>
      </c>
      <c r="G155" s="20" t="n">
        <v>14878000</v>
      </c>
      <c r="H155" s="20" t="n">
        <v>19327000</v>
      </c>
      <c r="I155" s="20" t="n">
        <v>27525000</v>
      </c>
      <c r="J155" s="20" t="n">
        <v>47325000</v>
      </c>
      <c r="K155" s="20" t="n">
        <v>38715000</v>
      </c>
      <c r="L155" s="20" t="n">
        <v>34740000</v>
      </c>
      <c r="M155" s="20" t="n">
        <v>54275000</v>
      </c>
      <c r="N155" s="20" t="n">
        <v>60926000</v>
      </c>
      <c r="O155" s="20" t="n">
        <v>48901000</v>
      </c>
      <c r="P155" s="20" t="n"/>
      <c r="Q155" s="20" t="n">
        <v>304000</v>
      </c>
      <c r="R155" s="20" t="n">
        <v>42689000</v>
      </c>
      <c r="S155" s="20" t="n">
        <v>110559000</v>
      </c>
      <c r="T155" s="20" t="n">
        <v>75000000</v>
      </c>
      <c r="U155" s="20" t="n">
        <v>22871000</v>
      </c>
      <c r="V155" s="20" t="n">
        <v>50825000</v>
      </c>
      <c r="W155" s="20" t="n">
        <v>19823000</v>
      </c>
      <c r="X155" s="20" t="n">
        <v>2848000</v>
      </c>
      <c r="Y155" s="20" t="n">
        <v>9740000</v>
      </c>
      <c r="Z155" s="20" t="n">
        <v>71400000</v>
      </c>
      <c r="AA155" s="20" t="n">
        <v>100986000</v>
      </c>
      <c r="AB155" s="20" t="n">
        <v>136609000</v>
      </c>
      <c r="AC155" s="20" t="n">
        <v>201941000</v>
      </c>
      <c r="AD155" s="20" t="n">
        <v>181044000</v>
      </c>
      <c r="AE155" s="20" t="n">
        <v>253692000</v>
      </c>
      <c r="AF155" s="20" t="n">
        <v>268803000</v>
      </c>
      <c r="AG155" s="20" t="n">
        <v>296862000</v>
      </c>
      <c r="AH155" s="20" t="n">
        <v>339014000</v>
      </c>
      <c r="AI155" s="20" t="n">
        <v>377415000</v>
      </c>
      <c r="AJ155" s="20" t="n">
        <v>23355000</v>
      </c>
      <c r="AK155" s="20" t="n"/>
      <c r="AL155" s="20" t="n">
        <v>13115000</v>
      </c>
      <c r="AM155" s="20" t="n">
        <v>5822000</v>
      </c>
      <c r="AN155" s="20" t="n">
        <v>2755000</v>
      </c>
      <c r="AO155" s="20" t="n">
        <v>23191000</v>
      </c>
      <c r="AP155" s="20" t="n">
        <v>8146000</v>
      </c>
      <c r="AQ155" s="20" t="n">
        <v>4984000</v>
      </c>
      <c r="AR155" s="20" t="n">
        <v>12675000</v>
      </c>
      <c r="AS155" s="20" t="n">
        <v>15893000</v>
      </c>
      <c r="AT155" s="20" t="n">
        <v>207146000</v>
      </c>
      <c r="AU155" s="20" t="n">
        <v>260657000</v>
      </c>
      <c r="AV155" s="20" t="n">
        <v>278763000</v>
      </c>
      <c r="AW155" s="20" t="n">
        <v>320517000</v>
      </c>
      <c r="AX155" s="20" t="n">
        <v>358767000</v>
      </c>
      <c r="AY155" s="20" t="n">
        <v>307283000</v>
      </c>
      <c r="AZ155" s="20" t="n">
        <v>314092000</v>
      </c>
      <c r="BA155" s="20" t="n">
        <v>385589000</v>
      </c>
      <c r="BB155" s="20" t="n">
        <v>487961000</v>
      </c>
      <c r="BC155" s="20" t="n">
        <v>630994000</v>
      </c>
      <c r="BD155" s="20" t="n">
        <v>180519000</v>
      </c>
      <c r="BE155" s="20" t="n">
        <v>202125000</v>
      </c>
      <c r="BF155" s="20" t="n">
        <v>267411000</v>
      </c>
      <c r="BG155" s="20" t="n">
        <v>321211000</v>
      </c>
      <c r="BH155" s="20" t="n">
        <v>414620000</v>
      </c>
      <c r="BI155" s="20" t="n"/>
      <c r="BJ155" s="20" t="n"/>
      <c r="BK155" s="20" t="n"/>
      <c r="BL155" s="20" t="n"/>
      <c r="BM155" s="20" t="n"/>
      <c r="BN155" s="20" t="n">
        <v>87181000</v>
      </c>
      <c r="BO155" s="20" t="n">
        <v>58830000</v>
      </c>
      <c r="BP155" s="20" t="n">
        <v>122545000</v>
      </c>
      <c r="BQ155" s="20" t="n">
        <v>110673000</v>
      </c>
      <c r="BR155" s="20" t="n">
        <v>129498000</v>
      </c>
      <c r="BS155" s="20" t="n">
        <v>93338000</v>
      </c>
      <c r="BT155" s="20" t="n">
        <v>143295000</v>
      </c>
      <c r="BU155" s="20" t="n">
        <v>144866000</v>
      </c>
      <c r="BV155" s="20" t="n">
        <v>210538000</v>
      </c>
      <c r="BW155" s="20" t="n">
        <v>285122000</v>
      </c>
      <c r="BX155" s="20" t="n">
        <v>85954000</v>
      </c>
      <c r="BY155" s="20" t="n">
        <v>141137000</v>
      </c>
      <c r="BZ155" s="20" t="n">
        <v>145906000</v>
      </c>
      <c r="CA155" s="20" t="n">
        <v>219754000</v>
      </c>
      <c r="CB155" s="20" t="n">
        <v>290751000</v>
      </c>
      <c r="CC155" s="20" t="n">
        <v>85953000</v>
      </c>
      <c r="CD155" s="20" t="n">
        <v>141137000</v>
      </c>
      <c r="CE155" s="20" t="n">
        <v>145906000</v>
      </c>
      <c r="CF155" s="20" t="n">
        <v>219754000</v>
      </c>
      <c r="CG155" s="20" t="n">
        <v>290751000</v>
      </c>
      <c r="CH155" s="21" t="n">
        <v>0.2837</v>
      </c>
      <c r="CI155" s="21" t="n">
        <v>0.1873</v>
      </c>
      <c r="CJ155" s="21" t="n">
        <v>0.3178</v>
      </c>
      <c r="CK155" s="21" t="n">
        <v>0.2268</v>
      </c>
      <c r="CL155" s="21" t="n">
        <v>0.2052</v>
      </c>
      <c r="CM155" s="21" t="n">
        <v>0.5875</v>
      </c>
      <c r="CN155" s="21" t="n">
        <v>0.6435</v>
      </c>
      <c r="CO155" s="21" t="n">
        <v>0.6935</v>
      </c>
      <c r="CP155" s="21" t="n">
        <v>0.6583</v>
      </c>
      <c r="CQ155" s="21" t="n">
        <v>0.6571</v>
      </c>
      <c r="CR155" s="21" t="n">
        <v>0.3038</v>
      </c>
      <c r="CS155" s="21" t="n">
        <v>0.4562</v>
      </c>
      <c r="CT155" s="21" t="n">
        <v>0.3757</v>
      </c>
      <c r="CU155" s="21" t="n">
        <v>0.4315</v>
      </c>
      <c r="CV155" s="21" t="n">
        <v>0.4519</v>
      </c>
      <c r="CW155" s="21" t="n">
        <v>2.0706</v>
      </c>
      <c r="CX155" s="21" t="n">
        <v>3.4357</v>
      </c>
      <c r="CY155" s="21" t="n">
        <v>2.1821</v>
      </c>
      <c r="CZ155" s="21" t="n">
        <v>2.9023</v>
      </c>
      <c r="DA155" s="21" t="n">
        <v>3.2017</v>
      </c>
      <c r="DB155" s="21" t="n">
        <v>0.4319</v>
      </c>
      <c r="DC155" s="21" t="n">
        <v>0.3157</v>
      </c>
      <c r="DD155" s="21" t="n">
        <v>0.5415</v>
      </c>
      <c r="DE155" s="21" t="n">
        <v>0.5159</v>
      </c>
      <c r="DF155" s="21" t="n">
        <v>0.6912</v>
      </c>
      <c r="DG155" s="21" t="n">
        <v>0.8117</v>
      </c>
      <c r="DH155" s="21" t="n">
        <v>0.4537</v>
      </c>
      <c r="DI155" s="21" t="n">
        <v>0.6049</v>
      </c>
      <c r="DJ155" s="21" t="n">
        <v>0.541</v>
      </c>
      <c r="DK155" s="21" t="n">
        <v>0.7334000000000001</v>
      </c>
      <c r="DL155" s="21" t="n">
        <v>0.8561</v>
      </c>
      <c r="DM155" s="21" t="n">
        <v>3.0788</v>
      </c>
      <c r="DN155" s="21" t="n">
        <v>12.397</v>
      </c>
      <c r="DO155" s="21" t="n">
        <v>27.4095</v>
      </c>
      <c r="DP155" s="21" t="n">
        <v>15.9322</v>
      </c>
      <c r="DQ155" s="21" t="n">
        <v>11.3914</v>
      </c>
      <c r="DR155" s="21" t="n">
        <v>2.6728</v>
      </c>
      <c r="DS155" s="21" t="n">
        <v>10.5706</v>
      </c>
      <c r="DT155" s="21" t="n">
        <v>23.5317</v>
      </c>
      <c r="DU155" s="21" t="n">
        <v>13.7606</v>
      </c>
      <c r="DV155" s="21" t="n">
        <v>8.4137</v>
      </c>
      <c r="DW155" s="21" t="n">
        <v>0.9862</v>
      </c>
      <c r="DX155" s="21" t="n">
        <v>6.2766</v>
      </c>
      <c r="DY155" s="21" t="n">
        <v>12.5425</v>
      </c>
      <c r="DZ155" s="21" t="n">
        <v>8.9473</v>
      </c>
      <c r="EA155" s="21" t="n">
        <v>5.3319</v>
      </c>
    </row>
    <row r="156">
      <c r="A156" s="17" t="n">
        <v>152</v>
      </c>
      <c r="B156" s="18" t="inlineStr">
        <is>
          <t>КЛИНИКА СОЛНЕЧНАЯ, ООО ЛДЦ</t>
        </is>
      </c>
      <c r="C156" s="19" t="inlineStr">
        <is>
          <t>1162375030003</t>
        </is>
      </c>
      <c r="D156" s="19" t="inlineStr">
        <is>
          <t>2309151400</t>
        </is>
      </c>
      <c r="E156" s="19" t="inlineStr">
        <is>
          <t>"медицина", "медицина_v2"</t>
        </is>
      </c>
      <c r="F156" s="20" t="n">
        <v>4988000</v>
      </c>
      <c r="G156" s="20" t="n">
        <v>4951000</v>
      </c>
      <c r="H156" s="20" t="n">
        <v>5066000</v>
      </c>
      <c r="I156" s="20" t="n">
        <v>5031000</v>
      </c>
      <c r="J156" s="20" t="n">
        <v>5406000</v>
      </c>
      <c r="K156" s="20" t="n">
        <v>6029000</v>
      </c>
      <c r="L156" s="20" t="n">
        <v>6640000</v>
      </c>
      <c r="M156" s="20" t="n">
        <v>11534000</v>
      </c>
      <c r="N156" s="20" t="n">
        <v>10196000</v>
      </c>
      <c r="O156" s="20" t="n">
        <v>17293000</v>
      </c>
      <c r="P156" s="20" t="n"/>
      <c r="Q156" s="20" t="n"/>
      <c r="R156" s="20" t="n"/>
      <c r="S156" s="20" t="n"/>
      <c r="T156" s="20" t="n"/>
      <c r="U156" s="20" t="n">
        <v>16387000</v>
      </c>
      <c r="V156" s="20" t="n">
        <v>2156000</v>
      </c>
      <c r="W156" s="20" t="n">
        <v>9717000</v>
      </c>
      <c r="X156" s="20" t="n">
        <v>45141000</v>
      </c>
      <c r="Y156" s="20" t="n">
        <v>17447000</v>
      </c>
      <c r="Z156" s="20" t="n">
        <v>27438000</v>
      </c>
      <c r="AA156" s="20" t="n">
        <v>13897000</v>
      </c>
      <c r="AB156" s="20" t="n">
        <v>26371000</v>
      </c>
      <c r="AC156" s="20" t="n">
        <v>60492000</v>
      </c>
      <c r="AD156" s="20" t="n">
        <v>40197000</v>
      </c>
      <c r="AE156" s="20" t="n">
        <v>93852000</v>
      </c>
      <c r="AF156" s="20" t="n">
        <v>263100000</v>
      </c>
      <c r="AG156" s="20" t="n">
        <v>248796000</v>
      </c>
      <c r="AH156" s="20" t="n">
        <v>272370000</v>
      </c>
      <c r="AI156" s="20" t="n">
        <v>229549000</v>
      </c>
      <c r="AJ156" s="20" t="n"/>
      <c r="AK156" s="20" t="n">
        <v>155331000</v>
      </c>
      <c r="AL156" s="20" t="n">
        <v>125081000</v>
      </c>
      <c r="AM156" s="20" t="n">
        <v>110014000</v>
      </c>
      <c r="AN156" s="20" t="n">
        <v>84384000</v>
      </c>
      <c r="AO156" s="20" t="n">
        <v>5295000</v>
      </c>
      <c r="AP156" s="20" t="n">
        <v>57044000</v>
      </c>
      <c r="AQ156" s="20" t="n">
        <v>41125000</v>
      </c>
      <c r="AR156" s="20" t="n">
        <v>45941000</v>
      </c>
      <c r="AS156" s="20" t="n">
        <v>45758000</v>
      </c>
      <c r="AT156" s="20" t="n">
        <v>88557000</v>
      </c>
      <c r="AU156" s="20" t="n">
        <v>50725000</v>
      </c>
      <c r="AV156" s="20" t="n">
        <v>82590000</v>
      </c>
      <c r="AW156" s="20" t="n">
        <v>116415000</v>
      </c>
      <c r="AX156" s="20" t="n">
        <v>99407000</v>
      </c>
      <c r="AY156" s="20" t="n">
        <v>360293000</v>
      </c>
      <c r="AZ156" s="20" t="n">
        <v>406236000</v>
      </c>
      <c r="BA156" s="20" t="n">
        <v>500099000</v>
      </c>
      <c r="BB156" s="20" t="n">
        <v>592072000</v>
      </c>
      <c r="BC156" s="20" t="n">
        <v>644724000</v>
      </c>
      <c r="BD156" s="20" t="n">
        <v>109446000</v>
      </c>
      <c r="BE156" s="20" t="n">
        <v>88995000</v>
      </c>
      <c r="BF156" s="20" t="n">
        <v>112585000</v>
      </c>
      <c r="BG156" s="20" t="n">
        <v>163752000</v>
      </c>
      <c r="BH156" s="20" t="n">
        <v>176935000</v>
      </c>
      <c r="BI156" s="20" t="n"/>
      <c r="BJ156" s="20" t="n"/>
      <c r="BK156" s="20" t="n"/>
      <c r="BL156" s="20" t="n"/>
      <c r="BM156" s="20" t="n"/>
      <c r="BN156" s="20" t="n">
        <v>2391000</v>
      </c>
      <c r="BO156" s="20" t="n">
        <v>2472000</v>
      </c>
      <c r="BP156" s="20" t="n">
        <v>3490000</v>
      </c>
      <c r="BQ156" s="20" t="n">
        <v>4047000</v>
      </c>
      <c r="BR156" s="20" t="n">
        <v>6628000</v>
      </c>
      <c r="BS156" s="20" t="n">
        <v>107055000</v>
      </c>
      <c r="BT156" s="20" t="n">
        <v>86523000</v>
      </c>
      <c r="BU156" s="20" t="n">
        <v>109095000</v>
      </c>
      <c r="BV156" s="20" t="n">
        <v>159705000</v>
      </c>
      <c r="BW156" s="20" t="n">
        <v>170307000</v>
      </c>
      <c r="BX156" s="20" t="n">
        <v>104547000</v>
      </c>
      <c r="BY156" s="20" t="n">
        <v>84227000</v>
      </c>
      <c r="BZ156" s="20" t="n">
        <v>107924000</v>
      </c>
      <c r="CA156" s="20" t="n">
        <v>162608000</v>
      </c>
      <c r="CB156" s="20" t="n">
        <v>177011000</v>
      </c>
      <c r="CC156" s="20" t="n">
        <v>104547000</v>
      </c>
      <c r="CD156" s="20" t="n">
        <v>84227000</v>
      </c>
      <c r="CE156" s="20" t="n">
        <v>107924000</v>
      </c>
      <c r="CF156" s="20" t="n">
        <v>162608000</v>
      </c>
      <c r="CG156" s="20" t="n">
        <v>177011000</v>
      </c>
      <c r="CH156" s="21" t="n">
        <v>0.0066</v>
      </c>
      <c r="CI156" s="21" t="n">
        <v>0.0061</v>
      </c>
      <c r="CJ156" s="21" t="n">
        <v>0.007</v>
      </c>
      <c r="CK156" s="21" t="n">
        <v>0.0068</v>
      </c>
      <c r="CL156" s="21" t="n">
        <v>0.0103</v>
      </c>
      <c r="CM156" s="21" t="n">
        <v>0.3038</v>
      </c>
      <c r="CN156" s="21" t="n">
        <v>0.2191</v>
      </c>
      <c r="CO156" s="21" t="n">
        <v>0.2251</v>
      </c>
      <c r="CP156" s="21" t="n">
        <v>0.2766</v>
      </c>
      <c r="CQ156" s="21" t="n">
        <v>0.2744</v>
      </c>
      <c r="CR156" s="21" t="n">
        <v>0.2971</v>
      </c>
      <c r="CS156" s="21" t="n">
        <v>0.213</v>
      </c>
      <c r="CT156" s="21" t="n">
        <v>0.2181</v>
      </c>
      <c r="CU156" s="21" t="n">
        <v>0.2697</v>
      </c>
      <c r="CV156" s="21" t="n">
        <v>0.2642</v>
      </c>
      <c r="CW156" s="21" t="n">
        <v>45.7742</v>
      </c>
      <c r="CX156" s="21" t="n">
        <v>36.0012</v>
      </c>
      <c r="CY156" s="21" t="n">
        <v>32.2593</v>
      </c>
      <c r="CZ156" s="21" t="n">
        <v>40.4626</v>
      </c>
      <c r="DA156" s="21" t="n">
        <v>26.6951</v>
      </c>
      <c r="DB156" s="21" t="n">
        <v>0.2746</v>
      </c>
      <c r="DC156" s="21" t="n">
        <v>1.2818</v>
      </c>
      <c r="DD156" s="21" t="n">
        <v>0.2981</v>
      </c>
      <c r="DE156" s="21" t="n">
        <v>0.4217</v>
      </c>
      <c r="DF156" s="21" t="n">
        <v>0.624</v>
      </c>
      <c r="DG156" s="21" t="n">
        <v>0.7053</v>
      </c>
      <c r="DH156" s="21" t="n">
        <v>1.3706</v>
      </c>
      <c r="DI156" s="21" t="n">
        <v>1.1708</v>
      </c>
      <c r="DJ156" s="21" t="n">
        <v>1.6191</v>
      </c>
      <c r="DK156" s="21" t="n">
        <v>1.6342</v>
      </c>
      <c r="DL156" s="21" t="n">
        <v>1.6403</v>
      </c>
      <c r="DM156" s="21" t="n">
        <v>5.1819</v>
      </c>
      <c r="DN156" s="21" t="n">
        <v>0.2436</v>
      </c>
      <c r="DO156" s="21" t="n">
        <v>0.6412</v>
      </c>
      <c r="DP156" s="21" t="n">
        <v>1.3167</v>
      </c>
      <c r="DQ156" s="21" t="n">
        <v>0.8784999999999999</v>
      </c>
      <c r="DR156" s="21" t="n">
        <v>4.2398</v>
      </c>
      <c r="DS156" s="21" t="n">
        <v>0.1568</v>
      </c>
      <c r="DT156" s="21" t="n">
        <v>0.5181</v>
      </c>
      <c r="DU156" s="21" t="n">
        <v>1.2072</v>
      </c>
      <c r="DV156" s="21" t="n">
        <v>0.7603</v>
      </c>
      <c r="DW156" s="21" t="n">
        <v>3.0948</v>
      </c>
      <c r="DX156" s="21" t="n">
        <v>0.0378</v>
      </c>
      <c r="DY156" s="21" t="n">
        <v>0.2363</v>
      </c>
      <c r="DZ156" s="21" t="n">
        <v>0.9826</v>
      </c>
      <c r="EA156" s="21" t="n">
        <v>0.3813</v>
      </c>
    </row>
    <row r="157">
      <c r="A157" s="17" t="n">
        <v>153</v>
      </c>
      <c r="B157" s="18" t="inlineStr">
        <is>
          <t>КЛИНИКА ТРИ ПОКОЛЕНИЯ, ООО</t>
        </is>
      </c>
      <c r="C157" s="19" t="inlineStr">
        <is>
          <t>1097746392897</t>
        </is>
      </c>
      <c r="D157" s="19" t="inlineStr">
        <is>
          <t>7717654810</t>
        </is>
      </c>
      <c r="E157" s="19" t="inlineStr">
        <is>
          <t>"медицина_v2"</t>
        </is>
      </c>
      <c r="F157" s="20" t="n">
        <v>97000</v>
      </c>
      <c r="G157" s="20" t="n">
        <v>6262000</v>
      </c>
      <c r="H157" s="20" t="n">
        <v>117000</v>
      </c>
      <c r="I157" s="20" t="n">
        <v>86000</v>
      </c>
      <c r="J157" s="20" t="n">
        <v>342000</v>
      </c>
      <c r="K157" s="20" t="n">
        <v>193430000</v>
      </c>
      <c r="L157" s="20" t="n">
        <v>292467000</v>
      </c>
      <c r="M157" s="20" t="n">
        <v>575607000</v>
      </c>
      <c r="N157" s="20" t="n">
        <v>865177000</v>
      </c>
      <c r="O157" s="20" t="n">
        <v>1025494000</v>
      </c>
      <c r="P157" s="20" t="n">
        <v>59401000</v>
      </c>
      <c r="Q157" s="20" t="n">
        <v>36401000</v>
      </c>
      <c r="R157" s="20" t="n">
        <v>26801000</v>
      </c>
      <c r="S157" s="20" t="n">
        <v>101600000</v>
      </c>
      <c r="T157" s="20" t="n"/>
      <c r="U157" s="20" t="n">
        <v>7164000</v>
      </c>
      <c r="V157" s="20" t="n">
        <v>10295000</v>
      </c>
      <c r="W157" s="20" t="n">
        <v>91481000</v>
      </c>
      <c r="X157" s="20" t="n">
        <v>24744000</v>
      </c>
      <c r="Y157" s="20" t="n">
        <v>10193000</v>
      </c>
      <c r="Z157" s="20" t="n">
        <v>260121000</v>
      </c>
      <c r="AA157" s="20" t="n">
        <v>345438000</v>
      </c>
      <c r="AB157" s="20" t="n">
        <v>694212000</v>
      </c>
      <c r="AC157" s="20" t="n">
        <v>991608000</v>
      </c>
      <c r="AD157" s="20" t="n">
        <v>1036028000</v>
      </c>
      <c r="AE157" s="20" t="n">
        <v>464651000</v>
      </c>
      <c r="AF157" s="20" t="n">
        <v>697947000</v>
      </c>
      <c r="AG157" s="20" t="n">
        <v>1487468000</v>
      </c>
      <c r="AH157" s="20" t="n">
        <v>1672468000</v>
      </c>
      <c r="AI157" s="20" t="n">
        <v>1549844000</v>
      </c>
      <c r="AJ157" s="20" t="n">
        <v>75000000</v>
      </c>
      <c r="AK157" s="20" t="n">
        <v>11775000</v>
      </c>
      <c r="AL157" s="20" t="n">
        <v>680313000</v>
      </c>
      <c r="AM157" s="20" t="n">
        <v>586694000</v>
      </c>
      <c r="AN157" s="20" t="n">
        <v>520419000</v>
      </c>
      <c r="AO157" s="20" t="n">
        <v>247238000</v>
      </c>
      <c r="AP157" s="20" t="n">
        <v>392776000</v>
      </c>
      <c r="AQ157" s="20" t="n">
        <v>386722000</v>
      </c>
      <c r="AR157" s="20" t="n">
        <v>539072000</v>
      </c>
      <c r="AS157" s="20" t="n">
        <v>459350000</v>
      </c>
      <c r="AT157" s="20" t="n">
        <v>142413000</v>
      </c>
      <c r="AU157" s="20" t="n">
        <v>293395000</v>
      </c>
      <c r="AV157" s="20" t="n">
        <v>420433000</v>
      </c>
      <c r="AW157" s="20" t="n">
        <v>546702000</v>
      </c>
      <c r="AX157" s="20" t="n">
        <v>570075000</v>
      </c>
      <c r="AY157" s="20" t="n">
        <v>1644537000</v>
      </c>
      <c r="AZ157" s="20" t="n">
        <v>1792307000</v>
      </c>
      <c r="BA157" s="20" t="n">
        <v>2048929000</v>
      </c>
      <c r="BB157" s="20" t="n">
        <v>2217284000</v>
      </c>
      <c r="BC157" s="20" t="n">
        <v>2503595000</v>
      </c>
      <c r="BD157" s="20" t="n">
        <v>528797000</v>
      </c>
      <c r="BE157" s="20" t="n">
        <v>526409000</v>
      </c>
      <c r="BF157" s="20" t="n">
        <v>760443000</v>
      </c>
      <c r="BG157" s="20" t="n">
        <v>754070000</v>
      </c>
      <c r="BH157" s="20" t="n">
        <v>696288000</v>
      </c>
      <c r="BI157" s="20" t="n">
        <v>136771000</v>
      </c>
      <c r="BJ157" s="20" t="n">
        <v>117527000</v>
      </c>
      <c r="BK157" s="20" t="n">
        <v>108397000</v>
      </c>
      <c r="BL157" s="20" t="n">
        <v>141237000</v>
      </c>
      <c r="BM157" s="20" t="n">
        <v>177413000</v>
      </c>
      <c r="BN157" s="20" t="n">
        <v>157408000</v>
      </c>
      <c r="BO157" s="20" t="n">
        <v>185183000</v>
      </c>
      <c r="BP157" s="20" t="n">
        <v>245745000</v>
      </c>
      <c r="BQ157" s="20" t="n">
        <v>294794000</v>
      </c>
      <c r="BR157" s="20" t="n">
        <v>348535000</v>
      </c>
      <c r="BS157" s="20" t="n">
        <v>234618000</v>
      </c>
      <c r="BT157" s="20" t="n">
        <v>223699000</v>
      </c>
      <c r="BU157" s="20" t="n">
        <v>406301000</v>
      </c>
      <c r="BV157" s="20" t="n">
        <v>318039000</v>
      </c>
      <c r="BW157" s="20" t="n">
        <v>170340000</v>
      </c>
      <c r="BX157" s="20" t="n">
        <v>216783000</v>
      </c>
      <c r="BY157" s="20" t="n">
        <v>197914000</v>
      </c>
      <c r="BZ157" s="20" t="n">
        <v>347258000</v>
      </c>
      <c r="CA157" s="20" t="n">
        <v>198444000</v>
      </c>
      <c r="CB157" s="20" t="n">
        <v>23372000</v>
      </c>
      <c r="CC157" s="20" t="n">
        <v>216783000</v>
      </c>
      <c r="CD157" s="20" t="n">
        <v>197914000</v>
      </c>
      <c r="CE157" s="20" t="n">
        <v>347258000</v>
      </c>
      <c r="CF157" s="20" t="n">
        <v>198444000</v>
      </c>
      <c r="CG157" s="20" t="n">
        <v>23372000</v>
      </c>
      <c r="CH157" s="21" t="n">
        <v>0.1789</v>
      </c>
      <c r="CI157" s="21" t="n">
        <v>0.1689</v>
      </c>
      <c r="CJ157" s="21" t="n">
        <v>0.1728</v>
      </c>
      <c r="CK157" s="21" t="n">
        <v>0.1967</v>
      </c>
      <c r="CL157" s="21" t="n">
        <v>0.2101</v>
      </c>
      <c r="CM157" s="21" t="n">
        <v>0.3215</v>
      </c>
      <c r="CN157" s="21" t="n">
        <v>0.2937</v>
      </c>
      <c r="CO157" s="21" t="n">
        <v>0.3711</v>
      </c>
      <c r="CP157" s="21" t="n">
        <v>0.3401</v>
      </c>
      <c r="CQ157" s="21" t="n">
        <v>0.2781</v>
      </c>
      <c r="CR157" s="21" t="n">
        <v>0.1427</v>
      </c>
      <c r="CS157" s="21" t="n">
        <v>0.1248</v>
      </c>
      <c r="CT157" s="21" t="n">
        <v>0.1983</v>
      </c>
      <c r="CU157" s="21" t="n">
        <v>0.1434</v>
      </c>
      <c r="CV157" s="21" t="n">
        <v>0.068</v>
      </c>
      <c r="CW157" s="21" t="n">
        <v>1.7975</v>
      </c>
      <c r="CX157" s="21" t="n">
        <v>1.739</v>
      </c>
      <c r="CY157" s="21" t="n">
        <v>2.1473</v>
      </c>
      <c r="CZ157" s="21" t="n">
        <v>1.7294</v>
      </c>
      <c r="DA157" s="21" t="n">
        <v>1.3239</v>
      </c>
      <c r="DB157" s="21" t="n">
        <v>-0.0487</v>
      </c>
      <c r="DC157" s="21" t="n">
        <v>0.4479</v>
      </c>
      <c r="DD157" s="21" t="n">
        <v>0.2722</v>
      </c>
      <c r="DE157" s="21" t="n">
        <v>0.3178</v>
      </c>
      <c r="DF157" s="21" t="n">
        <v>0.1256</v>
      </c>
      <c r="DG157" s="21" t="n">
        <v>0.0145</v>
      </c>
      <c r="DH157" s="21" t="n">
        <v>1.7245</v>
      </c>
      <c r="DI157" s="21" t="n">
        <v>0.8613</v>
      </c>
      <c r="DJ157" s="21" t="n">
        <v>0.9729</v>
      </c>
      <c r="DK157" s="21" t="n">
        <v>0.4104</v>
      </c>
      <c r="DL157" s="21" t="n">
        <v>0.0419</v>
      </c>
      <c r="DM157" s="21" t="n">
        <v>1.0521</v>
      </c>
      <c r="DN157" s="21" t="n">
        <v>0.8794999999999999</v>
      </c>
      <c r="DO157" s="21" t="n">
        <v>1.7951</v>
      </c>
      <c r="DP157" s="21" t="n">
        <v>1.8395</v>
      </c>
      <c r="DQ157" s="21" t="n">
        <v>2.2554</v>
      </c>
      <c r="DR157" s="21" t="n">
        <v>1.0517</v>
      </c>
      <c r="DS157" s="21" t="n">
        <v>0.8635</v>
      </c>
      <c r="DT157" s="21" t="n">
        <v>1.7948</v>
      </c>
      <c r="DU157" s="21" t="n">
        <v>1.8393</v>
      </c>
      <c r="DV157" s="21" t="n">
        <v>2.2547</v>
      </c>
      <c r="DW157" s="21" t="n">
        <v>0.2692</v>
      </c>
      <c r="DX157" s="21" t="n">
        <v>0.1189</v>
      </c>
      <c r="DY157" s="21" t="n">
        <v>0.3059</v>
      </c>
      <c r="DZ157" s="21" t="n">
        <v>0.2344</v>
      </c>
      <c r="EA157" s="21" t="n">
        <v>0.0222</v>
      </c>
    </row>
    <row r="158">
      <c r="A158" s="17" t="n">
        <v>154</v>
      </c>
      <c r="B158" s="18" t="inlineStr">
        <is>
          <t>КЛИНИКА ФОМИНА 1905 ГОДА, ООО</t>
        </is>
      </c>
      <c r="C158" s="19" t="inlineStr">
        <is>
          <t>5167746256410</t>
        </is>
      </c>
      <c r="D158" s="19" t="inlineStr">
        <is>
          <t>7703418644</t>
        </is>
      </c>
      <c r="E158" s="19" t="inlineStr">
        <is>
          <t>"медицина_v2"</t>
        </is>
      </c>
      <c r="F158" s="20" t="n">
        <v>407000</v>
      </c>
      <c r="G158" s="20" t="n">
        <v>314000</v>
      </c>
      <c r="H158" s="20" t="n">
        <v>4488000</v>
      </c>
      <c r="I158" s="20" t="n">
        <v>12548000</v>
      </c>
      <c r="J158" s="20" t="n">
        <v>14419000</v>
      </c>
      <c r="K158" s="20" t="n">
        <v>16571000</v>
      </c>
      <c r="L158" s="20" t="n">
        <v>25412000</v>
      </c>
      <c r="M158" s="20" t="n">
        <v>113164000</v>
      </c>
      <c r="N158" s="20" t="n">
        <v>75830000</v>
      </c>
      <c r="O158" s="20" t="n">
        <v>29603000</v>
      </c>
      <c r="P158" s="20" t="n">
        <v>122324000</v>
      </c>
      <c r="Q158" s="20" t="n">
        <v>168883000</v>
      </c>
      <c r="R158" s="20" t="n"/>
      <c r="S158" s="20" t="n"/>
      <c r="T158" s="20" t="n"/>
      <c r="U158" s="20" t="n">
        <v>893000</v>
      </c>
      <c r="V158" s="20" t="n">
        <v>9048000</v>
      </c>
      <c r="W158" s="20" t="n">
        <v>861000</v>
      </c>
      <c r="X158" s="20" t="n">
        <v>2127000</v>
      </c>
      <c r="Y158" s="20" t="n">
        <v>2685000</v>
      </c>
      <c r="Z158" s="20" t="n">
        <v>140196000</v>
      </c>
      <c r="AA158" s="20" t="n">
        <v>203737000</v>
      </c>
      <c r="AB158" s="20" t="n">
        <v>118513000</v>
      </c>
      <c r="AC158" s="20" t="n">
        <v>90505000</v>
      </c>
      <c r="AD158" s="20" t="n">
        <v>47007000</v>
      </c>
      <c r="AE158" s="20" t="n">
        <v>169151000</v>
      </c>
      <c r="AF158" s="20" t="n">
        <v>256493000</v>
      </c>
      <c r="AG158" s="20" t="n">
        <v>240886000</v>
      </c>
      <c r="AH158" s="20" t="n">
        <v>259172000</v>
      </c>
      <c r="AI158" s="20" t="n">
        <v>307552000</v>
      </c>
      <c r="AJ158" s="20" t="n">
        <v>138966000</v>
      </c>
      <c r="AK158" s="20" t="n">
        <v>163293000</v>
      </c>
      <c r="AL158" s="20" t="n">
        <v>19080000</v>
      </c>
      <c r="AM158" s="20" t="n">
        <v>24283000</v>
      </c>
      <c r="AN158" s="20" t="n">
        <v>162719000</v>
      </c>
      <c r="AO158" s="20" t="n">
        <v>73686000</v>
      </c>
      <c r="AP158" s="20" t="n">
        <v>77409000</v>
      </c>
      <c r="AQ158" s="20" t="n">
        <v>204967000</v>
      </c>
      <c r="AR158" s="20" t="n">
        <v>187115000</v>
      </c>
      <c r="AS158" s="20" t="n">
        <v>86055000</v>
      </c>
      <c r="AT158" s="20" t="n">
        <v>-43501000</v>
      </c>
      <c r="AU158" s="20" t="n">
        <v>15791000</v>
      </c>
      <c r="AV158" s="20" t="n">
        <v>16839000</v>
      </c>
      <c r="AW158" s="20" t="n">
        <v>47774000</v>
      </c>
      <c r="AX158" s="20" t="n">
        <v>58778000</v>
      </c>
      <c r="AY158" s="20" t="n">
        <v>263389000</v>
      </c>
      <c r="AZ158" s="20" t="n">
        <v>272633000</v>
      </c>
      <c r="BA158" s="20" t="n">
        <v>278617000</v>
      </c>
      <c r="BB158" s="20" t="n">
        <v>509797000</v>
      </c>
      <c r="BC158" s="20" t="n">
        <v>628049000</v>
      </c>
      <c r="BD158" s="20" t="n">
        <v>167167000</v>
      </c>
      <c r="BE158" s="20" t="n">
        <v>146258000</v>
      </c>
      <c r="BF158" s="20" t="n"/>
      <c r="BG158" s="20" t="n"/>
      <c r="BH158" s="20" t="n">
        <v>187088000</v>
      </c>
      <c r="BI158" s="20" t="n"/>
      <c r="BJ158" s="20" t="n"/>
      <c r="BK158" s="20" t="n"/>
      <c r="BL158" s="20" t="n"/>
      <c r="BM158" s="20" t="n"/>
      <c r="BN158" s="20" t="n">
        <v>101485000</v>
      </c>
      <c r="BO158" s="20" t="n">
        <v>94210000</v>
      </c>
      <c r="BP158" s="20" t="n"/>
      <c r="BQ158" s="20" t="n"/>
      <c r="BR158" s="20" t="n">
        <v>163364000</v>
      </c>
      <c r="BS158" s="20" t="n">
        <v>65682000</v>
      </c>
      <c r="BT158" s="20" t="n">
        <v>52048000</v>
      </c>
      <c r="BU158" s="20" t="n">
        <v>6929000</v>
      </c>
      <c r="BV158" s="20" t="n">
        <v>38948000</v>
      </c>
      <c r="BW158" s="20" t="n">
        <v>23724000</v>
      </c>
      <c r="BX158" s="20" t="n">
        <v>57547000</v>
      </c>
      <c r="BY158" s="20" t="n">
        <v>47803000</v>
      </c>
      <c r="BZ158" s="20" t="n">
        <v>948000</v>
      </c>
      <c r="CA158" s="20" t="n">
        <v>30933000</v>
      </c>
      <c r="CB158" s="20" t="n">
        <v>11005000</v>
      </c>
      <c r="CC158" s="20" t="n">
        <v>57547000</v>
      </c>
      <c r="CD158" s="20" t="n">
        <v>47803000</v>
      </c>
      <c r="CE158" s="20" t="n">
        <v>948000</v>
      </c>
      <c r="CF158" s="20" t="n">
        <v>30933000</v>
      </c>
      <c r="CG158" s="20" t="n">
        <v>11005000</v>
      </c>
      <c r="CH158" s="21" t="n">
        <v>0.3853</v>
      </c>
      <c r="CI158" s="21" t="n">
        <v>0.3456</v>
      </c>
      <c r="CJ158" s="21" t="n"/>
      <c r="CK158" s="21" t="n"/>
      <c r="CL158" s="21" t="n">
        <v>0.2601</v>
      </c>
      <c r="CM158" s="21" t="n">
        <v>0.6347</v>
      </c>
      <c r="CN158" s="21" t="n">
        <v>0.5365</v>
      </c>
      <c r="CO158" s="21" t="n"/>
      <c r="CP158" s="21" t="n"/>
      <c r="CQ158" s="21" t="n">
        <v>0.2979</v>
      </c>
      <c r="CR158" s="21" t="n">
        <v>0.2494</v>
      </c>
      <c r="CS158" s="21" t="n">
        <v>0.1909</v>
      </c>
      <c r="CT158" s="21" t="n">
        <v>0.0249</v>
      </c>
      <c r="CU158" s="21" t="n">
        <v>0.0764</v>
      </c>
      <c r="CV158" s="21" t="n">
        <v>0.0378</v>
      </c>
      <c r="CW158" s="21" t="n">
        <v>1.6472</v>
      </c>
      <c r="CX158" s="21" t="n">
        <v>1.5525</v>
      </c>
      <c r="CY158" s="21" t="n"/>
      <c r="CZ158" s="21" t="n"/>
      <c r="DA158" s="21" t="n">
        <v>1.1452</v>
      </c>
      <c r="DB158" s="21" t="n">
        <v>0.0097</v>
      </c>
      <c r="DC158" s="21" t="n">
        <v>0.4229</v>
      </c>
      <c r="DD158" s="21" t="n">
        <v>0.1891</v>
      </c>
      <c r="DE158" s="21" t="n">
        <v>0.0038</v>
      </c>
      <c r="DF158" s="21" t="n">
        <v>0.1237</v>
      </c>
      <c r="DG158" s="21" t="n">
        <v>0.0388</v>
      </c>
      <c r="DH158" s="21" t="n">
        <v>-0.7962</v>
      </c>
      <c r="DI158" s="21" t="n">
        <v>-5.894</v>
      </c>
      <c r="DJ158" s="21" t="n">
        <v>0.0581</v>
      </c>
      <c r="DK158" s="21" t="n">
        <v>0.9575</v>
      </c>
      <c r="DL158" s="21" t="n">
        <v>0.2066</v>
      </c>
      <c r="DM158" s="21" t="n">
        <v>1.9026</v>
      </c>
      <c r="DN158" s="21" t="n">
        <v>2.632</v>
      </c>
      <c r="DO158" s="21" t="n">
        <v>0.5782</v>
      </c>
      <c r="DP158" s="21" t="n">
        <v>0.4837</v>
      </c>
      <c r="DQ158" s="21" t="n">
        <v>0.5462</v>
      </c>
      <c r="DR158" s="21" t="n">
        <v>1.8971</v>
      </c>
      <c r="DS158" s="21" t="n">
        <v>2.6279</v>
      </c>
      <c r="DT158" s="21" t="n">
        <v>0.5563</v>
      </c>
      <c r="DU158" s="21" t="n">
        <v>0.4166</v>
      </c>
      <c r="DV158" s="21" t="n">
        <v>0.3787</v>
      </c>
      <c r="DW158" s="21" t="n">
        <v>1.6722</v>
      </c>
      <c r="DX158" s="21" t="n">
        <v>2.2986</v>
      </c>
      <c r="DY158" s="21" t="n">
        <v>0.0042</v>
      </c>
      <c r="DZ158" s="21" t="n">
        <v>0.0114</v>
      </c>
      <c r="EA158" s="21" t="n">
        <v>0.0312</v>
      </c>
    </row>
    <row r="159">
      <c r="A159" s="17" t="n">
        <v>155</v>
      </c>
      <c r="B159" s="18" t="inlineStr">
        <is>
          <t>КЛИНИКА ФОМИНА БЕЛГОРОД, ООО</t>
        </is>
      </c>
      <c r="C159" s="19" t="inlineStr">
        <is>
          <t>1183123016933</t>
        </is>
      </c>
      <c r="D159" s="19" t="inlineStr">
        <is>
          <t>3123438270</t>
        </is>
      </c>
      <c r="E159" s="19" t="inlineStr">
        <is>
          <t>"медицина_v2"</t>
        </is>
      </c>
      <c r="F159" s="20" t="n">
        <v>2731000</v>
      </c>
      <c r="G159" s="20" t="n">
        <v>2134000</v>
      </c>
      <c r="H159" s="20" t="n">
        <v>2939000</v>
      </c>
      <c r="I159" s="20" t="n">
        <v>4575000</v>
      </c>
      <c r="J159" s="20" t="n">
        <v>5626000</v>
      </c>
      <c r="K159" s="20" t="n">
        <v>14768000</v>
      </c>
      <c r="L159" s="20" t="n">
        <v>8178000</v>
      </c>
      <c r="M159" s="20" t="n">
        <v>9240000</v>
      </c>
      <c r="N159" s="20" t="n">
        <v>3734000</v>
      </c>
      <c r="O159" s="20" t="n">
        <v>4321000</v>
      </c>
      <c r="P159" s="20" t="n">
        <v>800000</v>
      </c>
      <c r="Q159" s="20" t="n">
        <v>6988000</v>
      </c>
      <c r="R159" s="20" t="n">
        <v>11716000</v>
      </c>
      <c r="S159" s="20" t="n">
        <v>19287000</v>
      </c>
      <c r="T159" s="20" t="n">
        <v>19037000</v>
      </c>
      <c r="U159" s="20" t="n">
        <v>388000</v>
      </c>
      <c r="V159" s="20" t="n">
        <v>768000</v>
      </c>
      <c r="W159" s="20" t="n">
        <v>900000</v>
      </c>
      <c r="X159" s="20" t="n">
        <v>1401000</v>
      </c>
      <c r="Y159" s="20" t="n">
        <v>2312000</v>
      </c>
      <c r="Z159" s="20" t="n">
        <v>18838000</v>
      </c>
      <c r="AA159" s="20" t="n">
        <v>18134000</v>
      </c>
      <c r="AB159" s="20" t="n">
        <v>24849000</v>
      </c>
      <c r="AC159" s="20" t="n">
        <v>29206000</v>
      </c>
      <c r="AD159" s="20" t="n">
        <v>31387000</v>
      </c>
      <c r="AE159" s="20" t="n">
        <v>95033000</v>
      </c>
      <c r="AF159" s="20" t="n">
        <v>82136000</v>
      </c>
      <c r="AG159" s="20" t="n">
        <v>86036000</v>
      </c>
      <c r="AH159" s="20" t="n">
        <v>62181000</v>
      </c>
      <c r="AI159" s="20" t="n">
        <v>55857000</v>
      </c>
      <c r="AJ159" s="20" t="n">
        <v>3722000</v>
      </c>
      <c r="AK159" s="20" t="n">
        <v>186000</v>
      </c>
      <c r="AL159" s="20" t="n"/>
      <c r="AM159" s="20" t="n"/>
      <c r="AN159" s="20" t="n">
        <v>2529000</v>
      </c>
      <c r="AO159" s="20" t="n">
        <v>12411000</v>
      </c>
      <c r="AP159" s="20" t="n">
        <v>10896000</v>
      </c>
      <c r="AQ159" s="20" t="n">
        <v>8657000</v>
      </c>
      <c r="AR159" s="20" t="n">
        <v>12248000</v>
      </c>
      <c r="AS159" s="20" t="n">
        <v>12786000</v>
      </c>
      <c r="AT159" s="20" t="n">
        <v>78900000</v>
      </c>
      <c r="AU159" s="20" t="n">
        <v>71054000</v>
      </c>
      <c r="AV159" s="20" t="n">
        <v>77379000</v>
      </c>
      <c r="AW159" s="20" t="n">
        <v>49933000</v>
      </c>
      <c r="AX159" s="20" t="n">
        <v>40542000</v>
      </c>
      <c r="AY159" s="20" t="n">
        <v>103219000</v>
      </c>
      <c r="AZ159" s="20" t="n">
        <v>125013000</v>
      </c>
      <c r="BA159" s="20" t="n">
        <v>156554000</v>
      </c>
      <c r="BB159" s="20" t="n">
        <v>189629000</v>
      </c>
      <c r="BC159" s="20" t="n">
        <v>283092000</v>
      </c>
      <c r="BD159" s="20" t="n">
        <v>6646000</v>
      </c>
      <c r="BE159" s="20" t="n">
        <v>-702000</v>
      </c>
      <c r="BF159" s="20" t="n">
        <v>32752000</v>
      </c>
      <c r="BG159" s="20" t="n">
        <v>8029000</v>
      </c>
      <c r="BH159" s="20" t="n">
        <v>56801000</v>
      </c>
      <c r="BI159" s="20" t="n"/>
      <c r="BJ159" s="20" t="n"/>
      <c r="BK159" s="20" t="n"/>
      <c r="BL159" s="20" t="n"/>
      <c r="BM159" s="20" t="n"/>
      <c r="BN159" s="20" t="n">
        <v>759000</v>
      </c>
      <c r="BO159" s="20" t="n">
        <v>815000</v>
      </c>
      <c r="BP159" s="20" t="n">
        <v>129000</v>
      </c>
      <c r="BQ159" s="20" t="n">
        <v>161000</v>
      </c>
      <c r="BR159" s="20" t="n">
        <v>137000</v>
      </c>
      <c r="BS159" s="20" t="n">
        <v>5887000</v>
      </c>
      <c r="BT159" s="20" t="n">
        <v>-1517000</v>
      </c>
      <c r="BU159" s="20" t="n">
        <v>32623000</v>
      </c>
      <c r="BV159" s="20" t="n">
        <v>7868000</v>
      </c>
      <c r="BW159" s="20" t="n">
        <v>56664000</v>
      </c>
      <c r="BX159" s="20" t="n">
        <v>8882000</v>
      </c>
      <c r="BY159" s="20" t="n">
        <v>-3000000</v>
      </c>
      <c r="BZ159" s="20" t="n">
        <v>28721000</v>
      </c>
      <c r="CA159" s="20" t="n">
        <v>5765000</v>
      </c>
      <c r="CB159" s="20" t="n">
        <v>52277000</v>
      </c>
      <c r="CC159" s="20" t="n">
        <v>8882000</v>
      </c>
      <c r="CD159" s="20" t="n">
        <v>-2999000</v>
      </c>
      <c r="CE159" s="20" t="n">
        <v>28721000</v>
      </c>
      <c r="CF159" s="20" t="n">
        <v>5765000</v>
      </c>
      <c r="CG159" s="20" t="n">
        <v>52277000</v>
      </c>
      <c r="CH159" s="21" t="n">
        <v>0.0074</v>
      </c>
      <c r="CI159" s="21" t="n">
        <v>0.0065</v>
      </c>
      <c r="CJ159" s="21" t="n">
        <v>0.0008</v>
      </c>
      <c r="CK159" s="21" t="n">
        <v>0.0008</v>
      </c>
      <c r="CL159" s="21" t="n">
        <v>0.0005</v>
      </c>
      <c r="CM159" s="21" t="n">
        <v>0.0644</v>
      </c>
      <c r="CN159" s="21" t="n">
        <v>-0.0056</v>
      </c>
      <c r="CO159" s="21" t="n">
        <v>0.2092</v>
      </c>
      <c r="CP159" s="21" t="n">
        <v>0.0423</v>
      </c>
      <c r="CQ159" s="21" t="n">
        <v>0.2006</v>
      </c>
      <c r="CR159" s="21" t="n">
        <v>0.057</v>
      </c>
      <c r="CS159" s="21" t="n">
        <v>-0.0121</v>
      </c>
      <c r="CT159" s="21" t="n">
        <v>0.2084</v>
      </c>
      <c r="CU159" s="21" t="n">
        <v>0.0415</v>
      </c>
      <c r="CV159" s="21" t="n">
        <v>0.2002</v>
      </c>
      <c r="CW159" s="21" t="n">
        <v>8.7563</v>
      </c>
      <c r="CX159" s="21" t="n">
        <v>-0.8613</v>
      </c>
      <c r="CY159" s="21" t="n">
        <v>253.8915</v>
      </c>
      <c r="CZ159" s="21" t="n">
        <v>49.8696</v>
      </c>
      <c r="DA159" s="21" t="n">
        <v>414.6058</v>
      </c>
      <c r="DB159" s="21" t="n">
        <v>0.1814</v>
      </c>
      <c r="DC159" s="21" t="n">
        <v>0.0974</v>
      </c>
      <c r="DD159" s="21" t="n">
        <v>-0.0338</v>
      </c>
      <c r="DE159" s="21" t="n">
        <v>0.3416</v>
      </c>
      <c r="DF159" s="21" t="n">
        <v>0.07779999999999999</v>
      </c>
      <c r="DG159" s="21" t="n">
        <v>0.8858</v>
      </c>
      <c r="DH159" s="21" t="n">
        <v>0.1263</v>
      </c>
      <c r="DI159" s="21" t="n">
        <v>-0.04</v>
      </c>
      <c r="DJ159" s="21" t="n">
        <v>0.387</v>
      </c>
      <c r="DK159" s="21" t="n">
        <v>0.0906</v>
      </c>
      <c r="DL159" s="21" t="n">
        <v>1.1556</v>
      </c>
      <c r="DM159" s="21" t="n">
        <v>1.5178</v>
      </c>
      <c r="DN159" s="21" t="n">
        <v>1.6643</v>
      </c>
      <c r="DO159" s="21" t="n">
        <v>2.8704</v>
      </c>
      <c r="DP159" s="21" t="n">
        <v>2.3846</v>
      </c>
      <c r="DQ159" s="21" t="n">
        <v>2.4548</v>
      </c>
      <c r="DR159" s="21" t="n">
        <v>1.2978</v>
      </c>
      <c r="DS159" s="21" t="n">
        <v>1.4684</v>
      </c>
      <c r="DT159" s="21" t="n">
        <v>2.5309</v>
      </c>
      <c r="DU159" s="21" t="n">
        <v>2.011</v>
      </c>
      <c r="DV159" s="21" t="n">
        <v>2.0148</v>
      </c>
      <c r="DW159" s="21" t="n">
        <v>0.09569999999999999</v>
      </c>
      <c r="DX159" s="21" t="n">
        <v>0.7118</v>
      </c>
      <c r="DY159" s="21" t="n">
        <v>1.4573</v>
      </c>
      <c r="DZ159" s="21" t="n">
        <v>1.6891</v>
      </c>
      <c r="EA159" s="21" t="n">
        <v>1.6697</v>
      </c>
    </row>
    <row r="160">
      <c r="A160" s="17" t="n">
        <v>156</v>
      </c>
      <c r="B160" s="18" t="inlineStr">
        <is>
          <t>КЛИНИКА ФОМИНА ГОСПИТАЛЬ, ООО</t>
        </is>
      </c>
      <c r="C160" s="19" t="inlineStr">
        <is>
          <t>1246900006814</t>
        </is>
      </c>
      <c r="D160" s="19" t="inlineStr">
        <is>
          <t>6900011060</t>
        </is>
      </c>
      <c r="E160" s="19" t="inlineStr">
        <is>
          <t>"медицина_v2"</t>
        </is>
      </c>
      <c r="F160" s="20" t="n"/>
      <c r="G160" s="20" t="n"/>
      <c r="H160" s="20" t="n"/>
      <c r="I160" s="20" t="n">
        <v>7337000</v>
      </c>
      <c r="J160" s="20" t="n">
        <v>25693000</v>
      </c>
      <c r="K160" s="20" t="n"/>
      <c r="L160" s="20" t="n"/>
      <c r="M160" s="20" t="n"/>
      <c r="N160" s="20" t="n">
        <v>19316000</v>
      </c>
      <c r="O160" s="20" t="n">
        <v>27579000</v>
      </c>
      <c r="P160" s="20" t="n"/>
      <c r="Q160" s="20" t="n"/>
      <c r="R160" s="20" t="n"/>
      <c r="S160" s="20" t="n"/>
      <c r="T160" s="20" t="n"/>
      <c r="U160" s="20" t="n"/>
      <c r="V160" s="20" t="n"/>
      <c r="W160" s="20" t="n"/>
      <c r="X160" s="20" t="n">
        <v>3211000</v>
      </c>
      <c r="Y160" s="20" t="n">
        <v>5590000</v>
      </c>
      <c r="Z160" s="20" t="n"/>
      <c r="AA160" s="20" t="n"/>
      <c r="AB160" s="20" t="n"/>
      <c r="AC160" s="20" t="n">
        <v>29864000</v>
      </c>
      <c r="AD160" s="20" t="n">
        <v>58862000</v>
      </c>
      <c r="AE160" s="20" t="n"/>
      <c r="AF160" s="20" t="n"/>
      <c r="AG160" s="20" t="n"/>
      <c r="AH160" s="20" t="n">
        <v>105005000</v>
      </c>
      <c r="AI160" s="20" t="n">
        <v>170034000</v>
      </c>
      <c r="AJ160" s="20" t="n"/>
      <c r="AK160" s="20" t="n"/>
      <c r="AL160" s="20" t="n"/>
      <c r="AM160" s="20" t="n">
        <v>77704000</v>
      </c>
      <c r="AN160" s="20" t="n">
        <v>96548000</v>
      </c>
      <c r="AO160" s="20" t="n"/>
      <c r="AP160" s="20" t="n"/>
      <c r="AQ160" s="20" t="n"/>
      <c r="AR160" s="20" t="n">
        <v>27626000</v>
      </c>
      <c r="AS160" s="20" t="n">
        <v>52447000</v>
      </c>
      <c r="AT160" s="20" t="n"/>
      <c r="AU160" s="20" t="n"/>
      <c r="AV160" s="20" t="n"/>
      <c r="AW160" s="20" t="n">
        <v>-325000</v>
      </c>
      <c r="AX160" s="20" t="n">
        <v>21039000</v>
      </c>
      <c r="AY160" s="20" t="n"/>
      <c r="AZ160" s="20" t="n"/>
      <c r="BA160" s="20" t="n"/>
      <c r="BB160" s="20" t="n">
        <v>22141000</v>
      </c>
      <c r="BC160" s="20" t="n">
        <v>473273000</v>
      </c>
      <c r="BD160" s="20" t="n"/>
      <c r="BE160" s="20" t="n"/>
      <c r="BF160" s="20" t="n"/>
      <c r="BG160" s="20" t="n"/>
      <c r="BH160" s="20" t="n"/>
      <c r="BI160" s="20" t="n"/>
      <c r="BJ160" s="20" t="n"/>
      <c r="BK160" s="20" t="n"/>
      <c r="BL160" s="20" t="n"/>
      <c r="BM160" s="20" t="n"/>
      <c r="BN160" s="20" t="n"/>
      <c r="BO160" s="20" t="n"/>
      <c r="BP160" s="20" t="n"/>
      <c r="BQ160" s="20" t="n"/>
      <c r="BR160" s="20" t="n"/>
      <c r="BS160" s="20" t="n"/>
      <c r="BT160" s="20" t="n"/>
      <c r="BU160" s="20" t="n"/>
      <c r="BV160" s="20" t="n">
        <v>38000</v>
      </c>
      <c r="BW160" s="20" t="n">
        <v>42961000</v>
      </c>
      <c r="BX160" s="20" t="n"/>
      <c r="BY160" s="20" t="n"/>
      <c r="BZ160" s="20" t="n"/>
      <c r="CA160" s="20" t="n">
        <v>-334000</v>
      </c>
      <c r="CB160" s="20" t="n">
        <v>23599000</v>
      </c>
      <c r="CC160" s="20" t="n"/>
      <c r="CD160" s="20" t="n"/>
      <c r="CE160" s="20" t="n"/>
      <c r="CF160" s="20" t="n">
        <v>-334000</v>
      </c>
      <c r="CG160" s="20" t="n">
        <v>23599000</v>
      </c>
      <c r="CH160" s="21" t="n"/>
      <c r="CI160" s="21" t="n"/>
      <c r="CJ160" s="21" t="n"/>
      <c r="CK160" s="21" t="n"/>
      <c r="CL160" s="21" t="n"/>
      <c r="CM160" s="21" t="n"/>
      <c r="CN160" s="21" t="n"/>
      <c r="CO160" s="21" t="n"/>
      <c r="CP160" s="21" t="n"/>
      <c r="CQ160" s="21" t="n"/>
      <c r="CR160" s="21" t="n"/>
      <c r="CS160" s="21" t="n"/>
      <c r="CT160" s="21" t="n"/>
      <c r="CU160" s="21" t="n">
        <v>0.0017</v>
      </c>
      <c r="CV160" s="21" t="n">
        <v>0.09080000000000001</v>
      </c>
      <c r="CW160" s="21" t="n"/>
      <c r="CX160" s="21" t="n"/>
      <c r="CY160" s="21" t="n"/>
      <c r="CZ160" s="21" t="n"/>
      <c r="DA160" s="21" t="n"/>
      <c r="DB160" s="21" t="n"/>
      <c r="DC160" s="21" t="n"/>
      <c r="DD160" s="21" t="n"/>
      <c r="DE160" s="21" t="n"/>
      <c r="DF160" s="21" t="n">
        <v>-0.0064</v>
      </c>
      <c r="DG160" s="21" t="n">
        <v>0.1716</v>
      </c>
      <c r="DH160" s="21" t="n"/>
      <c r="DI160" s="21" t="n"/>
      <c r="DJ160" s="21" t="n"/>
      <c r="DK160" s="21" t="n">
        <v>2.0554</v>
      </c>
      <c r="DL160" s="21" t="n">
        <v>2.2786</v>
      </c>
      <c r="DM160" s="21" t="n"/>
      <c r="DN160" s="21" t="n"/>
      <c r="DO160" s="21" t="n"/>
      <c r="DP160" s="21" t="n">
        <v>1.081</v>
      </c>
      <c r="DQ160" s="21" t="n">
        <v>1.1223</v>
      </c>
      <c r="DR160" s="21" t="n"/>
      <c r="DS160" s="21" t="n"/>
      <c r="DT160" s="21" t="n"/>
      <c r="DU160" s="21" t="n">
        <v>0.8154</v>
      </c>
      <c r="DV160" s="21" t="n">
        <v>0.6324</v>
      </c>
      <c r="DW160" s="21" t="n"/>
      <c r="DX160" s="21" t="n"/>
      <c r="DY160" s="21" t="n"/>
      <c r="DZ160" s="21" t="n">
        <v>0.1162</v>
      </c>
      <c r="EA160" s="21" t="n">
        <v>0.1066</v>
      </c>
    </row>
    <row r="161" ht="26.5" customHeight="1" s="28">
      <c r="A161" s="17" t="n">
        <v>157</v>
      </c>
      <c r="B161" s="18" t="inlineStr">
        <is>
          <t>КЛИНИКА ФОМИНА ДОЛГОРУКОВСКАЯ, ООО</t>
        </is>
      </c>
      <c r="C161" s="19" t="inlineStr">
        <is>
          <t>1187746863875</t>
        </is>
      </c>
      <c r="D161" s="19" t="inlineStr">
        <is>
          <t>7707421260</t>
        </is>
      </c>
      <c r="E161" s="19" t="inlineStr">
        <is>
          <t>"медицина_v2"</t>
        </is>
      </c>
      <c r="F161" s="20" t="n">
        <v>10752000</v>
      </c>
      <c r="G161" s="20" t="n">
        <v>13226000</v>
      </c>
      <c r="H161" s="20" t="n">
        <v>9701000</v>
      </c>
      <c r="I161" s="20" t="n">
        <v>12044000</v>
      </c>
      <c r="J161" s="20" t="n">
        <v>15740000</v>
      </c>
      <c r="K161" s="20" t="n">
        <v>19837000</v>
      </c>
      <c r="L161" s="20" t="n">
        <v>20130000</v>
      </c>
      <c r="M161" s="20" t="n">
        <v>28972000</v>
      </c>
      <c r="N161" s="20" t="n">
        <v>26294000</v>
      </c>
      <c r="O161" s="20" t="n">
        <v>43577000</v>
      </c>
      <c r="P161" s="20" t="n">
        <v>12640000</v>
      </c>
      <c r="Q161" s="20" t="n">
        <v>16509000</v>
      </c>
      <c r="R161" s="20" t="n">
        <v>17733000</v>
      </c>
      <c r="S161" s="20" t="n">
        <v>55025000</v>
      </c>
      <c r="T161" s="20" t="n">
        <v>62925000</v>
      </c>
      <c r="U161" s="20" t="n">
        <v>2654000</v>
      </c>
      <c r="V161" s="20" t="n">
        <v>8063000</v>
      </c>
      <c r="W161" s="20" t="n">
        <v>15184000</v>
      </c>
      <c r="X161" s="20" t="n">
        <v>7537000</v>
      </c>
      <c r="Y161" s="20" t="n">
        <v>4164000</v>
      </c>
      <c r="Z161" s="20" t="n">
        <v>56363000</v>
      </c>
      <c r="AA161" s="20" t="n">
        <v>64846000</v>
      </c>
      <c r="AB161" s="20" t="n">
        <v>77241000</v>
      </c>
      <c r="AC161" s="20" t="n">
        <v>102753000</v>
      </c>
      <c r="AD161" s="20" t="n">
        <v>126578000</v>
      </c>
      <c r="AE161" s="20" t="n">
        <v>186161000</v>
      </c>
      <c r="AF161" s="20" t="n">
        <v>173577000</v>
      </c>
      <c r="AG161" s="20" t="n">
        <v>181233000</v>
      </c>
      <c r="AH161" s="20" t="n">
        <v>192054000</v>
      </c>
      <c r="AI161" s="20" t="n">
        <v>216211000</v>
      </c>
      <c r="AJ161" s="20" t="n"/>
      <c r="AK161" s="20" t="n"/>
      <c r="AL161" s="20" t="n"/>
      <c r="AM161" s="20" t="n"/>
      <c r="AN161" s="20" t="n">
        <v>14039000</v>
      </c>
      <c r="AO161" s="20" t="n">
        <v>31897000</v>
      </c>
      <c r="AP161" s="20" t="n">
        <v>26827000</v>
      </c>
      <c r="AQ161" s="20" t="n">
        <v>24959000</v>
      </c>
      <c r="AR161" s="20" t="n">
        <v>44074000</v>
      </c>
      <c r="AS161" s="20" t="n">
        <v>46834000</v>
      </c>
      <c r="AT161" s="20" t="n">
        <v>154264000</v>
      </c>
      <c r="AU161" s="20" t="n">
        <v>146750000</v>
      </c>
      <c r="AV161" s="20" t="n">
        <v>156274000</v>
      </c>
      <c r="AW161" s="20" t="n">
        <v>147980000</v>
      </c>
      <c r="AX161" s="20" t="n">
        <v>155338000</v>
      </c>
      <c r="AY161" s="20" t="n">
        <v>301536000</v>
      </c>
      <c r="AZ161" s="20" t="n">
        <v>343956000</v>
      </c>
      <c r="BA161" s="20" t="n">
        <v>424454000</v>
      </c>
      <c r="BB161" s="20" t="n">
        <v>597259000</v>
      </c>
      <c r="BC161" s="20" t="n">
        <v>787188000</v>
      </c>
      <c r="BD161" s="20" t="n">
        <v>69017000</v>
      </c>
      <c r="BE161" s="20" t="n">
        <v>44825000</v>
      </c>
      <c r="BF161" s="20" t="n">
        <v>92423000</v>
      </c>
      <c r="BG161" s="20" t="n">
        <v>105746000</v>
      </c>
      <c r="BH161" s="20" t="n">
        <v>170213000</v>
      </c>
      <c r="BI161" s="20" t="n"/>
      <c r="BJ161" s="20" t="n"/>
      <c r="BK161" s="20" t="n"/>
      <c r="BL161" s="20" t="n"/>
      <c r="BM161" s="20" t="n"/>
      <c r="BN161" s="20" t="n">
        <v>10604000</v>
      </c>
      <c r="BO161" s="20" t="n"/>
      <c r="BP161" s="20" t="n"/>
      <c r="BQ161" s="20" t="n"/>
      <c r="BR161" s="20" t="n"/>
      <c r="BS161" s="20" t="n">
        <v>58413000</v>
      </c>
      <c r="BT161" s="20" t="n">
        <v>44825000</v>
      </c>
      <c r="BU161" s="20" t="n">
        <v>92423000</v>
      </c>
      <c r="BV161" s="20" t="n">
        <v>105746000</v>
      </c>
      <c r="BW161" s="20" t="n">
        <v>170213000</v>
      </c>
      <c r="BX161" s="20" t="n">
        <v>47484000</v>
      </c>
      <c r="BY161" s="20" t="n">
        <v>38688000</v>
      </c>
      <c r="BZ161" s="20" t="n">
        <v>82459000</v>
      </c>
      <c r="CA161" s="20" t="n">
        <v>91395000</v>
      </c>
      <c r="CB161" s="20" t="n">
        <v>151669000</v>
      </c>
      <c r="CC161" s="20" t="n">
        <v>47484000</v>
      </c>
      <c r="CD161" s="20" t="n">
        <v>-7507000</v>
      </c>
      <c r="CE161" s="20" t="n">
        <v>82459000</v>
      </c>
      <c r="CF161" s="20" t="n">
        <v>91395000</v>
      </c>
      <c r="CG161" s="20" t="n">
        <v>151669000</v>
      </c>
      <c r="CH161" s="21" t="n">
        <v>0.0352</v>
      </c>
      <c r="CI161" s="21" t="n"/>
      <c r="CJ161" s="21" t="n"/>
      <c r="CK161" s="21" t="n"/>
      <c r="CL161" s="21" t="n"/>
      <c r="CM161" s="21" t="n">
        <v>0.2289</v>
      </c>
      <c r="CN161" s="21" t="n">
        <v>0.1303</v>
      </c>
      <c r="CO161" s="21" t="n">
        <v>0.2177</v>
      </c>
      <c r="CP161" s="21" t="n">
        <v>0.1771</v>
      </c>
      <c r="CQ161" s="21" t="n">
        <v>0.2162</v>
      </c>
      <c r="CR161" s="21" t="n">
        <v>0.1937</v>
      </c>
      <c r="CS161" s="21" t="n">
        <v>0.1303</v>
      </c>
      <c r="CT161" s="21" t="n">
        <v>0.2177</v>
      </c>
      <c r="CU161" s="21" t="n">
        <v>0.1771</v>
      </c>
      <c r="CV161" s="21" t="n">
        <v>0.2162</v>
      </c>
      <c r="CW161" s="21" t="n">
        <v>6.5086</v>
      </c>
      <c r="CX161" s="21" t="n"/>
      <c r="CY161" s="21" t="n"/>
      <c r="CZ161" s="21" t="n"/>
      <c r="DA161" s="21" t="n"/>
      <c r="DB161" s="21" t="n">
        <v>0.192</v>
      </c>
      <c r="DC161" s="21" t="n">
        <v>0.2533</v>
      </c>
      <c r="DD161" s="21" t="n">
        <v>-0.0417</v>
      </c>
      <c r="DE161" s="21" t="n">
        <v>0.4648</v>
      </c>
      <c r="DF161" s="21" t="n">
        <v>0.4897</v>
      </c>
      <c r="DG161" s="21" t="n">
        <v>0.743</v>
      </c>
      <c r="DH161" s="21" t="n">
        <v>0.3026</v>
      </c>
      <c r="DI161" s="21" t="n">
        <v>-0.0499</v>
      </c>
      <c r="DJ161" s="21" t="n">
        <v>0.5442</v>
      </c>
      <c r="DK161" s="21" t="n">
        <v>0.6008</v>
      </c>
      <c r="DL161" s="21" t="n">
        <v>1.0001</v>
      </c>
      <c r="DM161" s="21" t="n">
        <v>1.767</v>
      </c>
      <c r="DN161" s="21" t="n">
        <v>2.4172</v>
      </c>
      <c r="DO161" s="21" t="n">
        <v>3.0947</v>
      </c>
      <c r="DP161" s="21" t="n">
        <v>2.3314</v>
      </c>
      <c r="DQ161" s="21" t="n">
        <v>2.7027</v>
      </c>
      <c r="DR161" s="21" t="n">
        <v>1.4299</v>
      </c>
      <c r="DS161" s="21" t="n">
        <v>1.9242</v>
      </c>
      <c r="DT161" s="21" t="n">
        <v>2.706</v>
      </c>
      <c r="DU161" s="21" t="n">
        <v>2.0581</v>
      </c>
      <c r="DV161" s="21" t="n">
        <v>2.3666</v>
      </c>
      <c r="DW161" s="21" t="n">
        <v>0.4795</v>
      </c>
      <c r="DX161" s="21" t="n">
        <v>0.9159</v>
      </c>
      <c r="DY161" s="21" t="n">
        <v>1.3188</v>
      </c>
      <c r="DZ161" s="21" t="n">
        <v>1.4195</v>
      </c>
      <c r="EA161" s="21" t="n">
        <v>1.4325</v>
      </c>
    </row>
    <row r="162">
      <c r="A162" s="17" t="n">
        <v>158</v>
      </c>
      <c r="B162" s="18" t="inlineStr">
        <is>
          <t>КЛИНИКА ФОМИНА КАЛУГА, ООО</t>
        </is>
      </c>
      <c r="C162" s="19" t="inlineStr">
        <is>
          <t>1174027002555</t>
        </is>
      </c>
      <c r="D162" s="19" t="inlineStr">
        <is>
          <t>4027131985</t>
        </is>
      </c>
      <c r="E162" s="19" t="inlineStr">
        <is>
          <t>"медицина_v2"</t>
        </is>
      </c>
      <c r="F162" s="20" t="n">
        <v>5516000</v>
      </c>
      <c r="G162" s="20" t="n">
        <v>4941000</v>
      </c>
      <c r="H162" s="20" t="n">
        <v>6744000</v>
      </c>
      <c r="I162" s="20" t="n">
        <v>8350000</v>
      </c>
      <c r="J162" s="20" t="n">
        <v>8885000</v>
      </c>
      <c r="K162" s="20" t="n">
        <v>11885000</v>
      </c>
      <c r="L162" s="20" t="n">
        <v>16871000</v>
      </c>
      <c r="M162" s="20" t="n">
        <v>25776000</v>
      </c>
      <c r="N162" s="20" t="n">
        <v>12743000</v>
      </c>
      <c r="O162" s="20" t="n">
        <v>16917000</v>
      </c>
      <c r="P162" s="20" t="n">
        <v>3100000</v>
      </c>
      <c r="Q162" s="20" t="n">
        <v>7018000</v>
      </c>
      <c r="R162" s="20" t="n">
        <v>8652000</v>
      </c>
      <c r="S162" s="20" t="n">
        <v>12490000</v>
      </c>
      <c r="T162" s="20" t="n">
        <v>8200000</v>
      </c>
      <c r="U162" s="20" t="n">
        <v>5455000</v>
      </c>
      <c r="V162" s="20" t="n">
        <v>7618000</v>
      </c>
      <c r="W162" s="20" t="n">
        <v>2681000</v>
      </c>
      <c r="X162" s="20" t="n">
        <v>4135000</v>
      </c>
      <c r="Y162" s="20" t="n">
        <v>6544000</v>
      </c>
      <c r="Z162" s="20" t="n">
        <v>26001000</v>
      </c>
      <c r="AA162" s="20" t="n">
        <v>36539000</v>
      </c>
      <c r="AB162" s="20" t="n">
        <v>43853000</v>
      </c>
      <c r="AC162" s="20" t="n">
        <v>41250000</v>
      </c>
      <c r="AD162" s="20" t="n">
        <v>40546000</v>
      </c>
      <c r="AE162" s="20" t="n">
        <v>43968000</v>
      </c>
      <c r="AF162" s="20" t="n">
        <v>67290000</v>
      </c>
      <c r="AG162" s="20" t="n">
        <v>66075000</v>
      </c>
      <c r="AH162" s="20" t="n">
        <v>54965000</v>
      </c>
      <c r="AI162" s="20" t="n">
        <v>59152000</v>
      </c>
      <c r="AJ162" s="20" t="n">
        <v>3595000</v>
      </c>
      <c r="AK162" s="20" t="n">
        <v>12703000</v>
      </c>
      <c r="AL162" s="20" t="n">
        <v>12635000</v>
      </c>
      <c r="AM162" s="20" t="n">
        <v>6120000</v>
      </c>
      <c r="AN162" s="20" t="n">
        <v>10014000</v>
      </c>
      <c r="AO162" s="20" t="n">
        <v>11889000</v>
      </c>
      <c r="AP162" s="20" t="n">
        <v>25572000</v>
      </c>
      <c r="AQ162" s="20" t="n">
        <v>18723000</v>
      </c>
      <c r="AR162" s="20" t="n">
        <v>23519000</v>
      </c>
      <c r="AS162" s="20" t="n">
        <v>28516000</v>
      </c>
      <c r="AT162" s="20" t="n">
        <v>28483000</v>
      </c>
      <c r="AU162" s="20" t="n">
        <v>29015000</v>
      </c>
      <c r="AV162" s="20" t="n">
        <v>34717000</v>
      </c>
      <c r="AW162" s="20" t="n">
        <v>25326000</v>
      </c>
      <c r="AX162" s="20" t="n">
        <v>20622000</v>
      </c>
      <c r="AY162" s="20" t="n">
        <v>150861000</v>
      </c>
      <c r="AZ162" s="20" t="n">
        <v>185459000</v>
      </c>
      <c r="BA162" s="20" t="n">
        <v>188157000</v>
      </c>
      <c r="BB162" s="20" t="n">
        <v>221868000</v>
      </c>
      <c r="BC162" s="20" t="n">
        <v>264265000</v>
      </c>
      <c r="BD162" s="20" t="n">
        <v>54480000</v>
      </c>
      <c r="BE162" s="20" t="n">
        <v>79821000</v>
      </c>
      <c r="BF162" s="20" t="n">
        <v>104867000</v>
      </c>
      <c r="BG162" s="20" t="n">
        <v>38934000</v>
      </c>
      <c r="BH162" s="20" t="n">
        <v>46788000</v>
      </c>
      <c r="BI162" s="20" t="n"/>
      <c r="BJ162" s="20" t="n"/>
      <c r="BK162" s="20" t="n"/>
      <c r="BL162" s="20" t="n">
        <v>6000</v>
      </c>
      <c r="BM162" s="20" t="n">
        <v>3000</v>
      </c>
      <c r="BN162" s="20" t="n">
        <v>33185000</v>
      </c>
      <c r="BO162" s="20" t="n">
        <v>50711000</v>
      </c>
      <c r="BP162" s="20" t="n">
        <v>68074000</v>
      </c>
      <c r="BQ162" s="20" t="n">
        <v>286000</v>
      </c>
      <c r="BR162" s="20" t="n">
        <v>294000</v>
      </c>
      <c r="BS162" s="20" t="n">
        <v>21295000</v>
      </c>
      <c r="BT162" s="20" t="n">
        <v>29110000</v>
      </c>
      <c r="BU162" s="20" t="n">
        <v>36793000</v>
      </c>
      <c r="BV162" s="20" t="n">
        <v>38642000</v>
      </c>
      <c r="BW162" s="20" t="n">
        <v>46491000</v>
      </c>
      <c r="BX162" s="20" t="n">
        <v>24861000</v>
      </c>
      <c r="BY162" s="20" t="n">
        <v>28177000</v>
      </c>
      <c r="BZ162" s="20" t="n">
        <v>32969000</v>
      </c>
      <c r="CA162" s="20" t="n">
        <v>32730000</v>
      </c>
      <c r="CB162" s="20" t="n">
        <v>43334000</v>
      </c>
      <c r="CC162" s="20" t="n">
        <v>24861000</v>
      </c>
      <c r="CD162" s="20" t="n">
        <v>28177000</v>
      </c>
      <c r="CE162" s="20" t="n">
        <v>32969000</v>
      </c>
      <c r="CF162" s="20" t="n">
        <v>32730000</v>
      </c>
      <c r="CG162" s="20" t="n">
        <v>43334000</v>
      </c>
      <c r="CH162" s="21" t="n">
        <v>0.22</v>
      </c>
      <c r="CI162" s="21" t="n">
        <v>0.2734</v>
      </c>
      <c r="CJ162" s="21" t="n">
        <v>0.3618</v>
      </c>
      <c r="CK162" s="21" t="n">
        <v>0.0013</v>
      </c>
      <c r="CL162" s="21" t="n">
        <v>0.0011</v>
      </c>
      <c r="CM162" s="21" t="n">
        <v>0.3611</v>
      </c>
      <c r="CN162" s="21" t="n">
        <v>0.4304</v>
      </c>
      <c r="CO162" s="21" t="n">
        <v>0.5573</v>
      </c>
      <c r="CP162" s="21" t="n">
        <v>0.1755</v>
      </c>
      <c r="CQ162" s="21" t="n">
        <v>0.177</v>
      </c>
      <c r="CR162" s="21" t="n">
        <v>0.1412</v>
      </c>
      <c r="CS162" s="21" t="n">
        <v>0.157</v>
      </c>
      <c r="CT162" s="21" t="n">
        <v>0.1955</v>
      </c>
      <c r="CU162" s="21" t="n">
        <v>0.1742</v>
      </c>
      <c r="CV162" s="21" t="n">
        <v>0.1759</v>
      </c>
      <c r="CW162" s="21" t="n">
        <v>1.6417</v>
      </c>
      <c r="CX162" s="21" t="n">
        <v>1.574</v>
      </c>
      <c r="CY162" s="21" t="n">
        <v>1.5405</v>
      </c>
      <c r="CZ162" s="21" t="n">
        <v>133.3356</v>
      </c>
      <c r="DA162" s="21" t="n">
        <v>157.5354</v>
      </c>
      <c r="DB162" s="21" t="n">
        <v>0.1615</v>
      </c>
      <c r="DC162" s="21" t="n">
        <v>0.6341</v>
      </c>
      <c r="DD162" s="21" t="n">
        <v>0.5065</v>
      </c>
      <c r="DE162" s="21" t="n">
        <v>0.4944</v>
      </c>
      <c r="DF162" s="21" t="n">
        <v>0.5407999999999999</v>
      </c>
      <c r="DG162" s="21" t="n">
        <v>0.7595</v>
      </c>
      <c r="DH162" s="21" t="n">
        <v>0.9744</v>
      </c>
      <c r="DI162" s="21" t="n">
        <v>0.9801</v>
      </c>
      <c r="DJ162" s="21" t="n">
        <v>1.0346</v>
      </c>
      <c r="DK162" s="21" t="n">
        <v>1.0902</v>
      </c>
      <c r="DL162" s="21" t="n">
        <v>1.8862</v>
      </c>
      <c r="DM162" s="21" t="n">
        <v>2.187</v>
      </c>
      <c r="DN162" s="21" t="n">
        <v>1.4289</v>
      </c>
      <c r="DO162" s="21" t="n">
        <v>2.3422</v>
      </c>
      <c r="DP162" s="21" t="n">
        <v>1.7539</v>
      </c>
      <c r="DQ162" s="21" t="n">
        <v>1.4219</v>
      </c>
      <c r="DR162" s="21" t="n">
        <v>1.7231</v>
      </c>
      <c r="DS162" s="21" t="n">
        <v>1.2356</v>
      </c>
      <c r="DT162" s="21" t="n">
        <v>1.982</v>
      </c>
      <c r="DU162" s="21" t="n">
        <v>1.3989</v>
      </c>
      <c r="DV162" s="21" t="n">
        <v>1.1103</v>
      </c>
      <c r="DW162" s="21" t="n">
        <v>0.7196</v>
      </c>
      <c r="DX162" s="21" t="n">
        <v>0.5723</v>
      </c>
      <c r="DY162" s="21" t="n">
        <v>0.6052999999999999</v>
      </c>
      <c r="DZ162" s="21" t="n">
        <v>0.7069</v>
      </c>
      <c r="EA162" s="21" t="n">
        <v>0.517</v>
      </c>
    </row>
    <row r="163" ht="26.5" customHeight="1" s="28">
      <c r="A163" s="17" t="n">
        <v>159</v>
      </c>
      <c r="B163" s="18" t="inlineStr">
        <is>
          <t>КЛИНИКА ФОМИНА МИЧУРИНСКИЙ, ООО</t>
        </is>
      </c>
      <c r="C163" s="19" t="inlineStr">
        <is>
          <t>1197746521543</t>
        </is>
      </c>
      <c r="D163" s="19" t="inlineStr">
        <is>
          <t>9729288016</t>
        </is>
      </c>
      <c r="E163" s="19" t="inlineStr">
        <is>
          <t>"медицина_v2"</t>
        </is>
      </c>
      <c r="F163" s="20" t="n">
        <v>19019000</v>
      </c>
      <c r="G163" s="20" t="n">
        <v>17915000</v>
      </c>
      <c r="H163" s="20" t="n">
        <v>39786000</v>
      </c>
      <c r="I163" s="20" t="n">
        <v>62163000</v>
      </c>
      <c r="J163" s="20" t="n">
        <v>58078000</v>
      </c>
      <c r="K163" s="20" t="n">
        <v>35018000</v>
      </c>
      <c r="L163" s="20" t="n">
        <v>25950000</v>
      </c>
      <c r="M163" s="20" t="n">
        <v>41544000</v>
      </c>
      <c r="N163" s="20" t="n">
        <v>67396000</v>
      </c>
      <c r="O163" s="20" t="n">
        <v>112911000</v>
      </c>
      <c r="P163" s="20" t="n"/>
      <c r="Q163" s="20" t="n">
        <v>42326000</v>
      </c>
      <c r="R163" s="20" t="n">
        <v>64760000</v>
      </c>
      <c r="S163" s="20" t="n">
        <v>138340000</v>
      </c>
      <c r="T163" s="20" t="n">
        <v>228220000</v>
      </c>
      <c r="U163" s="20" t="n">
        <v>1982000</v>
      </c>
      <c r="V163" s="20" t="n">
        <v>5838000</v>
      </c>
      <c r="W163" s="20" t="n">
        <v>11644000</v>
      </c>
      <c r="X163" s="20" t="n">
        <v>30899000</v>
      </c>
      <c r="Y163" s="20" t="n">
        <v>21315000</v>
      </c>
      <c r="Z163" s="20" t="n">
        <v>56355000</v>
      </c>
      <c r="AA163" s="20" t="n">
        <v>92219000</v>
      </c>
      <c r="AB163" s="20" t="n">
        <v>158166000</v>
      </c>
      <c r="AC163" s="20" t="n">
        <v>298999000</v>
      </c>
      <c r="AD163" s="20" t="n">
        <v>420847000</v>
      </c>
      <c r="AE163" s="20" t="n">
        <v>388802000</v>
      </c>
      <c r="AF163" s="20" t="n">
        <v>416764000</v>
      </c>
      <c r="AG163" s="20" t="n">
        <v>490114000</v>
      </c>
      <c r="AH163" s="20" t="n">
        <v>606050000</v>
      </c>
      <c r="AI163" s="20" t="n">
        <v>706659000</v>
      </c>
      <c r="AJ163" s="20" t="n">
        <v>34325000</v>
      </c>
      <c r="AK163" s="20" t="n">
        <v>24645000</v>
      </c>
      <c r="AL163" s="20" t="n">
        <v>6846000</v>
      </c>
      <c r="AM163" s="20" t="n">
        <v>19472000</v>
      </c>
      <c r="AN163" s="20" t="n">
        <v>42782000</v>
      </c>
      <c r="AO163" s="20" t="n">
        <v>28225000</v>
      </c>
      <c r="AP163" s="20" t="n">
        <v>68710000</v>
      </c>
      <c r="AQ163" s="20" t="n">
        <v>85929000</v>
      </c>
      <c r="AR163" s="20" t="n">
        <v>161514000</v>
      </c>
      <c r="AS163" s="20" t="n">
        <v>142800000</v>
      </c>
      <c r="AT163" s="20" t="n">
        <v>326312000</v>
      </c>
      <c r="AU163" s="20" t="n">
        <v>323409000</v>
      </c>
      <c r="AV163" s="20" t="n">
        <v>397339000</v>
      </c>
      <c r="AW163" s="20" t="n">
        <v>425064000</v>
      </c>
      <c r="AX163" s="20" t="n">
        <v>521077000</v>
      </c>
      <c r="AY163" s="20" t="n">
        <v>351797000</v>
      </c>
      <c r="AZ163" s="20" t="n">
        <v>546212000</v>
      </c>
      <c r="BA163" s="20" t="n">
        <v>1060321000</v>
      </c>
      <c r="BB163" s="20" t="n">
        <v>1795909000</v>
      </c>
      <c r="BC163" s="20" t="n">
        <v>2229570000</v>
      </c>
      <c r="BD163" s="20" t="n">
        <v>23017000</v>
      </c>
      <c r="BE163" s="20" t="n">
        <v>-1115000</v>
      </c>
      <c r="BF163" s="20" t="n">
        <v>128608000</v>
      </c>
      <c r="BG163" s="20" t="n">
        <v>273965000</v>
      </c>
      <c r="BH163" s="20" t="n">
        <v>403861000</v>
      </c>
      <c r="BI163" s="20" t="n"/>
      <c r="BJ163" s="20" t="n"/>
      <c r="BK163" s="20" t="n"/>
      <c r="BL163" s="20" t="n">
        <v>196000</v>
      </c>
      <c r="BM163" s="20" t="n"/>
      <c r="BN163" s="20" t="n"/>
      <c r="BO163" s="20" t="n"/>
      <c r="BP163" s="20" t="n">
        <v>5000</v>
      </c>
      <c r="BQ163" s="20" t="n">
        <v>555000</v>
      </c>
      <c r="BR163" s="20" t="n">
        <v>637000</v>
      </c>
      <c r="BS163" s="20" t="n">
        <v>23017000</v>
      </c>
      <c r="BT163" s="20" t="n">
        <v>-1115000</v>
      </c>
      <c r="BU163" s="20" t="n">
        <v>128603000</v>
      </c>
      <c r="BV163" s="20" t="n">
        <v>273214000</v>
      </c>
      <c r="BW163" s="20" t="n">
        <v>403224000</v>
      </c>
      <c r="BX163" s="20" t="n">
        <v>15597000</v>
      </c>
      <c r="BY163" s="20" t="n">
        <v>-11374000</v>
      </c>
      <c r="BZ163" s="20" t="n">
        <v>109559000</v>
      </c>
      <c r="CA163" s="20" t="n">
        <v>251638000</v>
      </c>
      <c r="CB163" s="20" t="n">
        <v>359803000</v>
      </c>
      <c r="CC163" s="20" t="n">
        <v>15597000</v>
      </c>
      <c r="CD163" s="20" t="n">
        <v>-11374000</v>
      </c>
      <c r="CE163" s="20" t="n">
        <v>109559000</v>
      </c>
      <c r="CF163" s="20" t="n">
        <v>251638000</v>
      </c>
      <c r="CG163" s="20" t="n">
        <v>359803000</v>
      </c>
      <c r="CH163" s="21" t="n"/>
      <c r="CI163" s="21" t="n"/>
      <c r="CJ163" s="21" t="n"/>
      <c r="CK163" s="21" t="n">
        <v>0.0004</v>
      </c>
      <c r="CL163" s="21" t="n">
        <v>0.0003</v>
      </c>
      <c r="CM163" s="21" t="n">
        <v>0.0654</v>
      </c>
      <c r="CN163" s="21" t="n">
        <v>-0.002</v>
      </c>
      <c r="CO163" s="21" t="n">
        <v>0.1213</v>
      </c>
      <c r="CP163" s="21" t="n">
        <v>0.1525</v>
      </c>
      <c r="CQ163" s="21" t="n">
        <v>0.1811</v>
      </c>
      <c r="CR163" s="21" t="n">
        <v>0.0654</v>
      </c>
      <c r="CS163" s="21" t="n">
        <v>-0.002</v>
      </c>
      <c r="CT163" s="21" t="n">
        <v>0.1213</v>
      </c>
      <c r="CU163" s="21" t="n">
        <v>0.1521</v>
      </c>
      <c r="CV163" s="21" t="n">
        <v>0.1809</v>
      </c>
      <c r="CW163" s="21" t="n"/>
      <c r="CX163" s="21" t="n"/>
      <c r="CY163" s="21" t="n">
        <v>25721.6</v>
      </c>
      <c r="CZ163" s="21" t="n">
        <v>364.8003</v>
      </c>
      <c r="DA163" s="21" t="n">
        <v>634.0047</v>
      </c>
      <c r="DB163" s="21" t="n">
        <v>0.161</v>
      </c>
      <c r="DC163" s="21" t="n">
        <v>0.044</v>
      </c>
      <c r="DD163" s="21" t="n">
        <v>-0.0282</v>
      </c>
      <c r="DE163" s="21" t="n">
        <v>0.2416</v>
      </c>
      <c r="DF163" s="21" t="n">
        <v>0.4591</v>
      </c>
      <c r="DG163" s="21" t="n">
        <v>0.5482</v>
      </c>
      <c r="DH163" s="21" t="n">
        <v>0.0514</v>
      </c>
      <c r="DI163" s="21" t="n">
        <v>-0.035</v>
      </c>
      <c r="DJ163" s="21" t="n">
        <v>0.304</v>
      </c>
      <c r="DK163" s="21" t="n">
        <v>0.612</v>
      </c>
      <c r="DL163" s="21" t="n">
        <v>0.7606000000000001</v>
      </c>
      <c r="DM163" s="21" t="n">
        <v>1.9966</v>
      </c>
      <c r="DN163" s="21" t="n">
        <v>1.3421</v>
      </c>
      <c r="DO163" s="21" t="n">
        <v>1.8407</v>
      </c>
      <c r="DP163" s="21" t="n">
        <v>1.8512</v>
      </c>
      <c r="DQ163" s="21" t="n">
        <v>2.9471</v>
      </c>
      <c r="DR163" s="21" t="n">
        <v>1.3228</v>
      </c>
      <c r="DS163" s="21" t="n">
        <v>1.0814</v>
      </c>
      <c r="DT163" s="21" t="n">
        <v>1.3776</v>
      </c>
      <c r="DU163" s="21" t="n">
        <v>1.4663</v>
      </c>
      <c r="DV163" s="21" t="n">
        <v>2.5404</v>
      </c>
      <c r="DW163" s="21" t="n">
        <v>0.0702</v>
      </c>
      <c r="DX163" s="21" t="n">
        <v>0.701</v>
      </c>
      <c r="DY163" s="21" t="n">
        <v>0.8892</v>
      </c>
      <c r="DZ163" s="21" t="n">
        <v>1.0478</v>
      </c>
      <c r="EA163" s="21" t="n">
        <v>1.7474</v>
      </c>
    </row>
    <row r="164" ht="26.5" customHeight="1" s="28">
      <c r="A164" s="17" t="n">
        <v>160</v>
      </c>
      <c r="B164" s="18" t="inlineStr">
        <is>
          <t>КЛИНИКА ФОМИНА НИЖНИЙ НОВГОРОД, ООО</t>
        </is>
      </c>
      <c r="C164" s="19" t="inlineStr">
        <is>
          <t>1245200031780</t>
        </is>
      </c>
      <c r="D164" s="19" t="inlineStr">
        <is>
          <t>5262397419</t>
        </is>
      </c>
      <c r="E164" s="19" t="inlineStr">
        <is>
          <t>"медицина", "медицина_v2"</t>
        </is>
      </c>
      <c r="F164" s="20" t="n"/>
      <c r="G164" s="20" t="n"/>
      <c r="H164" s="20" t="n"/>
      <c r="I164" s="20" t="n"/>
      <c r="J164" s="20" t="n">
        <v>28179000</v>
      </c>
      <c r="K164" s="20" t="n"/>
      <c r="L164" s="20" t="n"/>
      <c r="M164" s="20" t="n"/>
      <c r="N164" s="20" t="n"/>
      <c r="O164" s="20" t="n">
        <v>11039000</v>
      </c>
      <c r="P164" s="20" t="n"/>
      <c r="Q164" s="20" t="n"/>
      <c r="R164" s="20" t="n"/>
      <c r="S164" s="20" t="n"/>
      <c r="T164" s="20" t="n"/>
      <c r="U164" s="20" t="n"/>
      <c r="V164" s="20" t="n"/>
      <c r="W164" s="20" t="n"/>
      <c r="X164" s="20" t="n"/>
      <c r="Y164" s="20" t="n">
        <v>2454000</v>
      </c>
      <c r="Z164" s="20" t="n"/>
      <c r="AA164" s="20" t="n"/>
      <c r="AB164" s="20" t="n"/>
      <c r="AC164" s="20" t="n"/>
      <c r="AD164" s="20" t="n">
        <v>41830000</v>
      </c>
      <c r="AE164" s="20" t="n"/>
      <c r="AF164" s="20" t="n"/>
      <c r="AG164" s="20" t="n"/>
      <c r="AH164" s="20" t="n"/>
      <c r="AI164" s="20" t="n">
        <v>124403000</v>
      </c>
      <c r="AJ164" s="20" t="n"/>
      <c r="AK164" s="20" t="n"/>
      <c r="AL164" s="20" t="n"/>
      <c r="AM164" s="20" t="n"/>
      <c r="AN164" s="20" t="n">
        <v>5176000</v>
      </c>
      <c r="AO164" s="20" t="n"/>
      <c r="AP164" s="20" t="n"/>
      <c r="AQ164" s="20" t="n"/>
      <c r="AR164" s="20" t="n"/>
      <c r="AS164" s="20" t="n">
        <v>18780000</v>
      </c>
      <c r="AT164" s="20" t="n"/>
      <c r="AU164" s="20" t="n"/>
      <c r="AV164" s="20" t="n"/>
      <c r="AW164" s="20" t="n"/>
      <c r="AX164" s="20" t="n">
        <v>100447000</v>
      </c>
      <c r="AY164" s="20" t="n"/>
      <c r="AZ164" s="20" t="n"/>
      <c r="BA164" s="20" t="n"/>
      <c r="BB164" s="20" t="n"/>
      <c r="BC164" s="20" t="n">
        <v>67954000</v>
      </c>
      <c r="BD164" s="20" t="n"/>
      <c r="BE164" s="20" t="n"/>
      <c r="BF164" s="20" t="n"/>
      <c r="BG164" s="20" t="n"/>
      <c r="BH164" s="20" t="n">
        <v>-25101000</v>
      </c>
      <c r="BI164" s="20" t="n"/>
      <c r="BJ164" s="20" t="n"/>
      <c r="BK164" s="20" t="n"/>
      <c r="BL164" s="20" t="n"/>
      <c r="BM164" s="20" t="n"/>
      <c r="BN164" s="20" t="n"/>
      <c r="BO164" s="20" t="n"/>
      <c r="BP164" s="20" t="n"/>
      <c r="BQ164" s="20" t="n"/>
      <c r="BR164" s="20" t="n"/>
      <c r="BS164" s="20" t="n"/>
      <c r="BT164" s="20" t="n"/>
      <c r="BU164" s="20" t="n"/>
      <c r="BV164" s="20" t="n"/>
      <c r="BW164" s="20" t="n">
        <v>-25101000</v>
      </c>
      <c r="BX164" s="20" t="n"/>
      <c r="BY164" s="20" t="n"/>
      <c r="BZ164" s="20" t="n"/>
      <c r="CA164" s="20" t="n"/>
      <c r="CB164" s="20" t="n">
        <v>-25697000</v>
      </c>
      <c r="CC164" s="20" t="n"/>
      <c r="CD164" s="20" t="n"/>
      <c r="CE164" s="20" t="n"/>
      <c r="CF164" s="20" t="n"/>
      <c r="CG164" s="20" t="n">
        <v>-25697000</v>
      </c>
      <c r="CH164" s="21" t="n"/>
      <c r="CI164" s="21" t="n"/>
      <c r="CJ164" s="21" t="n"/>
      <c r="CK164" s="21" t="n"/>
      <c r="CL164" s="21" t="n"/>
      <c r="CM164" s="21" t="n"/>
      <c r="CN164" s="21" t="n"/>
      <c r="CO164" s="21" t="n"/>
      <c r="CP164" s="21" t="n"/>
      <c r="CQ164" s="21" t="n">
        <v>-0.3694</v>
      </c>
      <c r="CR164" s="21" t="n"/>
      <c r="CS164" s="21" t="n"/>
      <c r="CT164" s="21" t="n"/>
      <c r="CU164" s="21" t="n"/>
      <c r="CV164" s="21" t="n">
        <v>-0.3694</v>
      </c>
      <c r="CW164" s="21" t="n"/>
      <c r="CX164" s="21" t="n"/>
      <c r="CY164" s="21" t="n"/>
      <c r="CZ164" s="21" t="n"/>
      <c r="DA164" s="21" t="n"/>
      <c r="DB164" s="21" t="n">
        <v>-0.3782</v>
      </c>
      <c r="DC164" s="21" t="n"/>
      <c r="DD164" s="21" t="n"/>
      <c r="DE164" s="21" t="n"/>
      <c r="DF164" s="21" t="n"/>
      <c r="DG164" s="21" t="n">
        <v>-0.4131</v>
      </c>
      <c r="DH164" s="21" t="n"/>
      <c r="DI164" s="21" t="n"/>
      <c r="DJ164" s="21" t="n"/>
      <c r="DK164" s="21" t="n"/>
      <c r="DL164" s="21" t="n">
        <v>-0.5117</v>
      </c>
      <c r="DM164" s="21" t="n"/>
      <c r="DN164" s="21" t="n"/>
      <c r="DO164" s="21" t="n"/>
      <c r="DP164" s="21" t="n"/>
      <c r="DQ164" s="21" t="n">
        <v>2.2274</v>
      </c>
      <c r="DR164" s="21" t="n"/>
      <c r="DS164" s="21" t="n"/>
      <c r="DT164" s="21" t="n"/>
      <c r="DU164" s="21" t="n"/>
      <c r="DV164" s="21" t="n">
        <v>0.7269</v>
      </c>
      <c r="DW164" s="21" t="n"/>
      <c r="DX164" s="21" t="n"/>
      <c r="DY164" s="21" t="n"/>
      <c r="DZ164" s="21" t="n"/>
      <c r="EA164" s="21" t="n">
        <v>0.1307</v>
      </c>
    </row>
    <row r="165">
      <c r="A165" s="17" t="n">
        <v>161</v>
      </c>
      <c r="B165" s="18" t="inlineStr">
        <is>
          <t>КЛИНИКА ФОМИНА ПЕНЗА, ООО</t>
        </is>
      </c>
      <c r="C165" s="19" t="inlineStr">
        <is>
          <t>1185835017972</t>
        </is>
      </c>
      <c r="D165" s="19" t="inlineStr">
        <is>
          <t>5836688808</t>
        </is>
      </c>
      <c r="E165" s="19" t="inlineStr">
        <is>
          <t>"медицина_v2"</t>
        </is>
      </c>
      <c r="F165" s="20" t="n">
        <v>6558000</v>
      </c>
      <c r="G165" s="20" t="n">
        <v>9507000</v>
      </c>
      <c r="H165" s="20" t="n">
        <v>10715000</v>
      </c>
      <c r="I165" s="20" t="n">
        <v>14374000</v>
      </c>
      <c r="J165" s="20" t="n">
        <v>14983000</v>
      </c>
      <c r="K165" s="20" t="n">
        <v>12899000</v>
      </c>
      <c r="L165" s="20" t="n">
        <v>10067000</v>
      </c>
      <c r="M165" s="20" t="n">
        <v>25911000</v>
      </c>
      <c r="N165" s="20" t="n">
        <v>17706000</v>
      </c>
      <c r="O165" s="20" t="n">
        <v>19941000</v>
      </c>
      <c r="P165" s="20" t="n">
        <v>5800000</v>
      </c>
      <c r="Q165" s="20" t="n">
        <v>8456000</v>
      </c>
      <c r="R165" s="20" t="n">
        <v>264248000</v>
      </c>
      <c r="S165" s="20" t="n">
        <v>215389000</v>
      </c>
      <c r="T165" s="20" t="n"/>
      <c r="U165" s="20" t="n">
        <v>2071000</v>
      </c>
      <c r="V165" s="20" t="n">
        <v>5013000</v>
      </c>
      <c r="W165" s="20" t="n">
        <v>1872000</v>
      </c>
      <c r="X165" s="20" t="n">
        <v>11297000</v>
      </c>
      <c r="Y165" s="20" t="n">
        <v>9603000</v>
      </c>
      <c r="Z165" s="20" t="n">
        <v>30611000</v>
      </c>
      <c r="AA165" s="20" t="n">
        <v>38364000</v>
      </c>
      <c r="AB165" s="20" t="n">
        <v>312539000</v>
      </c>
      <c r="AC165" s="20" t="n">
        <v>260399000</v>
      </c>
      <c r="AD165" s="20" t="n">
        <v>44793000</v>
      </c>
      <c r="AE165" s="20" t="n">
        <v>85624000</v>
      </c>
      <c r="AF165" s="20" t="n">
        <v>96161000</v>
      </c>
      <c r="AG165" s="20" t="n">
        <v>366117000</v>
      </c>
      <c r="AH165" s="20" t="n">
        <v>308719000</v>
      </c>
      <c r="AI165" s="20" t="n">
        <v>323967000</v>
      </c>
      <c r="AJ165" s="20" t="n"/>
      <c r="AK165" s="20" t="n">
        <v>6983000</v>
      </c>
      <c r="AL165" s="20" t="n">
        <v>274799000</v>
      </c>
      <c r="AM165" s="20" t="n">
        <v>269483000</v>
      </c>
      <c r="AN165" s="20" t="n">
        <v>258459000</v>
      </c>
      <c r="AO165" s="20" t="n">
        <v>10108000</v>
      </c>
      <c r="AP165" s="20" t="n">
        <v>13525000</v>
      </c>
      <c r="AQ165" s="20" t="n">
        <v>14376000</v>
      </c>
      <c r="AR165" s="20" t="n">
        <v>30305000</v>
      </c>
      <c r="AS165" s="20" t="n">
        <v>63344000</v>
      </c>
      <c r="AT165" s="20" t="n">
        <v>75516000</v>
      </c>
      <c r="AU165" s="20" t="n">
        <v>75653000</v>
      </c>
      <c r="AV165" s="20" t="n">
        <v>76942000</v>
      </c>
      <c r="AW165" s="20" t="n">
        <v>8931000</v>
      </c>
      <c r="AX165" s="20" t="n">
        <v>2164000</v>
      </c>
      <c r="AY165" s="20" t="n">
        <v>119051000</v>
      </c>
      <c r="AZ165" s="20" t="n">
        <v>186647000</v>
      </c>
      <c r="BA165" s="20" t="n">
        <v>272525000</v>
      </c>
      <c r="BB165" s="20" t="n">
        <v>354840000</v>
      </c>
      <c r="BC165" s="20" t="n">
        <v>411730000</v>
      </c>
      <c r="BD165" s="20" t="n">
        <v>17540000</v>
      </c>
      <c r="BE165" s="20" t="n">
        <v>26799000</v>
      </c>
      <c r="BF165" s="20" t="n">
        <v>76341000</v>
      </c>
      <c r="BG165" s="20" t="n">
        <v>66212000</v>
      </c>
      <c r="BH165" s="20" t="n">
        <v>100910000</v>
      </c>
      <c r="BI165" s="20" t="n"/>
      <c r="BJ165" s="20" t="n"/>
      <c r="BK165" s="20" t="n"/>
      <c r="BL165" s="20" t="n"/>
      <c r="BM165" s="20" t="n"/>
      <c r="BN165" s="20" t="n"/>
      <c r="BO165" s="20" t="n"/>
      <c r="BP165" s="20" t="n"/>
      <c r="BQ165" s="20" t="n">
        <v>364000</v>
      </c>
      <c r="BR165" s="20" t="n">
        <v>324000</v>
      </c>
      <c r="BS165" s="20" t="n">
        <v>17540000</v>
      </c>
      <c r="BT165" s="20" t="n">
        <v>26799000</v>
      </c>
      <c r="BU165" s="20" t="n">
        <v>76341000</v>
      </c>
      <c r="BV165" s="20" t="n">
        <v>65848000</v>
      </c>
      <c r="BW165" s="20" t="n">
        <v>100586000</v>
      </c>
      <c r="BX165" s="20" t="n">
        <v>20684000</v>
      </c>
      <c r="BY165" s="20" t="n">
        <v>27669000</v>
      </c>
      <c r="BZ165" s="20" t="n">
        <v>53892000</v>
      </c>
      <c r="CA165" s="20" t="n">
        <v>13498000</v>
      </c>
      <c r="CB165" s="20" t="n">
        <v>35246000</v>
      </c>
      <c r="CC165" s="20" t="n">
        <v>20684000</v>
      </c>
      <c r="CD165" s="20" t="n">
        <v>27669000</v>
      </c>
      <c r="CE165" s="20" t="n">
        <v>53892000</v>
      </c>
      <c r="CF165" s="20" t="n">
        <v>13498000</v>
      </c>
      <c r="CG165" s="20" t="n">
        <v>35246000</v>
      </c>
      <c r="CH165" s="21" t="n"/>
      <c r="CI165" s="21" t="n"/>
      <c r="CJ165" s="21" t="n"/>
      <c r="CK165" s="21" t="n">
        <v>0.001</v>
      </c>
      <c r="CL165" s="21" t="n">
        <v>0.0008</v>
      </c>
      <c r="CM165" s="21" t="n">
        <v>0.1473</v>
      </c>
      <c r="CN165" s="21" t="n">
        <v>0.1436</v>
      </c>
      <c r="CO165" s="21" t="n">
        <v>0.2801</v>
      </c>
      <c r="CP165" s="21" t="n">
        <v>0.1866</v>
      </c>
      <c r="CQ165" s="21" t="n">
        <v>0.2451</v>
      </c>
      <c r="CR165" s="21" t="n">
        <v>0.1473</v>
      </c>
      <c r="CS165" s="21" t="n">
        <v>0.1436</v>
      </c>
      <c r="CT165" s="21" t="n">
        <v>0.2801</v>
      </c>
      <c r="CU165" s="21" t="n">
        <v>0.1856</v>
      </c>
      <c r="CV165" s="21" t="n">
        <v>0.2443</v>
      </c>
      <c r="CW165" s="21" t="n"/>
      <c r="CX165" s="21" t="n"/>
      <c r="CY165" s="21" t="n"/>
      <c r="CZ165" s="21" t="n">
        <v>181.9011</v>
      </c>
      <c r="DA165" s="21" t="n">
        <v>311.4506</v>
      </c>
      <c r="DB165" s="21" t="n">
        <v>-0.0678</v>
      </c>
      <c r="DC165" s="21" t="n">
        <v>0.2516</v>
      </c>
      <c r="DD165" s="21" t="n">
        <v>0.3044</v>
      </c>
      <c r="DE165" s="21" t="n">
        <v>0.2332</v>
      </c>
      <c r="DF165" s="21" t="n">
        <v>0.04</v>
      </c>
      <c r="DG165" s="21" t="n">
        <v>0.1114</v>
      </c>
      <c r="DH165" s="21" t="n">
        <v>0.3041</v>
      </c>
      <c r="DI165" s="21" t="n">
        <v>0.3661</v>
      </c>
      <c r="DJ165" s="21" t="n">
        <v>0.7063</v>
      </c>
      <c r="DK165" s="21" t="n">
        <v>0.3144</v>
      </c>
      <c r="DL165" s="21" t="n">
        <v>6.3535</v>
      </c>
      <c r="DM165" s="21" t="n">
        <v>3.0284</v>
      </c>
      <c r="DN165" s="21" t="n">
        <v>2.8365</v>
      </c>
      <c r="DO165" s="21" t="n">
        <v>21.7403</v>
      </c>
      <c r="DP165" s="21" t="n">
        <v>8.592599999999999</v>
      </c>
      <c r="DQ165" s="21" t="n">
        <v>0.7071</v>
      </c>
      <c r="DR165" s="21" t="n">
        <v>2.3796</v>
      </c>
      <c r="DS165" s="21" t="n">
        <v>2.1336</v>
      </c>
      <c r="DT165" s="21" t="n">
        <v>20.995</v>
      </c>
      <c r="DU165" s="21" t="n">
        <v>8.1183</v>
      </c>
      <c r="DV165" s="21" t="n">
        <v>0.4706</v>
      </c>
      <c r="DW165" s="21" t="n">
        <v>0.7786999999999999</v>
      </c>
      <c r="DX165" s="21" t="n">
        <v>0.9959</v>
      </c>
      <c r="DY165" s="21" t="n">
        <v>18.5114</v>
      </c>
      <c r="DZ165" s="21" t="n">
        <v>7.4802</v>
      </c>
      <c r="EA165" s="21" t="n">
        <v>0.1516</v>
      </c>
    </row>
    <row r="166">
      <c r="A166" s="17" t="n">
        <v>162</v>
      </c>
      <c r="B166" s="18" t="inlineStr">
        <is>
          <t>КЛИНИКА ФОМИНА ПЕРМЬ, ООО</t>
        </is>
      </c>
      <c r="C166" s="19" t="inlineStr">
        <is>
          <t>1205900030060</t>
        </is>
      </c>
      <c r="D166" s="19" t="inlineStr">
        <is>
          <t>5902059749</t>
        </is>
      </c>
      <c r="E166" s="19" t="inlineStr">
        <is>
          <t>"медицина", "медицина_v2"</t>
        </is>
      </c>
      <c r="F166" s="20" t="n">
        <v>4456000</v>
      </c>
      <c r="G166" s="20" t="n">
        <v>6938000</v>
      </c>
      <c r="H166" s="20" t="n">
        <v>7053000</v>
      </c>
      <c r="I166" s="20" t="n">
        <v>7231000</v>
      </c>
      <c r="J166" s="20" t="n">
        <v>9732000</v>
      </c>
      <c r="K166" s="20" t="n">
        <v>441000</v>
      </c>
      <c r="L166" s="20" t="n">
        <v>2252000</v>
      </c>
      <c r="M166" s="20" t="n">
        <v>3554000</v>
      </c>
      <c r="N166" s="20" t="n">
        <v>5097000</v>
      </c>
      <c r="O166" s="20" t="n">
        <v>10177000</v>
      </c>
      <c r="P166" s="20" t="n"/>
      <c r="Q166" s="20" t="n">
        <v>3684000</v>
      </c>
      <c r="R166" s="20" t="n">
        <v>7500000</v>
      </c>
      <c r="S166" s="20" t="n">
        <v>12000000</v>
      </c>
      <c r="T166" s="20" t="n">
        <v>8100000</v>
      </c>
      <c r="U166" s="20" t="n">
        <v>191000</v>
      </c>
      <c r="V166" s="20" t="n">
        <v>1976000</v>
      </c>
      <c r="W166" s="20" t="n">
        <v>1627000</v>
      </c>
      <c r="X166" s="20" t="n">
        <v>2292000</v>
      </c>
      <c r="Y166" s="20" t="n">
        <v>7807000</v>
      </c>
      <c r="Z166" s="20" t="n">
        <v>5153000</v>
      </c>
      <c r="AA166" s="20" t="n">
        <v>14964000</v>
      </c>
      <c r="AB166" s="20" t="n">
        <v>19801000</v>
      </c>
      <c r="AC166" s="20" t="n">
        <v>26641000</v>
      </c>
      <c r="AD166" s="20" t="n">
        <v>35823000</v>
      </c>
      <c r="AE166" s="20" t="n">
        <v>62990000</v>
      </c>
      <c r="AF166" s="20" t="n">
        <v>67123000</v>
      </c>
      <c r="AG166" s="20" t="n">
        <v>71855000</v>
      </c>
      <c r="AH166" s="20" t="n">
        <v>76407000</v>
      </c>
      <c r="AI166" s="20" t="n">
        <v>93365000</v>
      </c>
      <c r="AJ166" s="20" t="n"/>
      <c r="AK166" s="20" t="n"/>
      <c r="AL166" s="20" t="n"/>
      <c r="AM166" s="20" t="n"/>
      <c r="AN166" s="20" t="n">
        <v>5837000</v>
      </c>
      <c r="AO166" s="20" t="n">
        <v>12903000</v>
      </c>
      <c r="AP166" s="20" t="n">
        <v>19051000</v>
      </c>
      <c r="AQ166" s="20" t="n">
        <v>17509000</v>
      </c>
      <c r="AR166" s="20" t="n">
        <v>20616000</v>
      </c>
      <c r="AS166" s="20" t="n">
        <v>24863000</v>
      </c>
      <c r="AT166" s="20" t="n">
        <v>50086000</v>
      </c>
      <c r="AU166" s="20" t="n">
        <v>48072000</v>
      </c>
      <c r="AV166" s="20" t="n">
        <v>54346000</v>
      </c>
      <c r="AW166" s="20" t="n">
        <v>55791000</v>
      </c>
      <c r="AX166" s="20" t="n">
        <v>62665000</v>
      </c>
      <c r="AY166" s="20" t="n">
        <v>29174000</v>
      </c>
      <c r="AZ166" s="20" t="n">
        <v>115429000</v>
      </c>
      <c r="BA166" s="20" t="n">
        <v>182208000</v>
      </c>
      <c r="BB166" s="20" t="n">
        <v>238269000</v>
      </c>
      <c r="BC166" s="20" t="n">
        <v>332234000</v>
      </c>
      <c r="BD166" s="20" t="n">
        <v>-26530000</v>
      </c>
      <c r="BE166" s="20" t="n">
        <v>-4028000</v>
      </c>
      <c r="BF166" s="20" t="n">
        <v>33767000</v>
      </c>
      <c r="BG166" s="20" t="n">
        <v>43579000</v>
      </c>
      <c r="BH166" s="20" t="n">
        <v>66236000</v>
      </c>
      <c r="BI166" s="20" t="n"/>
      <c r="BJ166" s="20" t="n"/>
      <c r="BK166" s="20" t="n"/>
      <c r="BL166" s="20" t="n"/>
      <c r="BM166" s="20" t="n"/>
      <c r="BN166" s="20" t="n">
        <v>14000</v>
      </c>
      <c r="BO166" s="20" t="n"/>
      <c r="BP166" s="20" t="n"/>
      <c r="BQ166" s="20" t="n"/>
      <c r="BR166" s="20" t="n"/>
      <c r="BS166" s="20" t="n">
        <v>-26544000</v>
      </c>
      <c r="BT166" s="20" t="n">
        <v>-4028000</v>
      </c>
      <c r="BU166" s="20" t="n">
        <v>33767000</v>
      </c>
      <c r="BV166" s="20" t="n">
        <v>43579000</v>
      </c>
      <c r="BW166" s="20" t="n">
        <v>66236000</v>
      </c>
      <c r="BX166" s="20" t="n">
        <v>-27396000</v>
      </c>
      <c r="BY166" s="20" t="n">
        <v>-3635000</v>
      </c>
      <c r="BZ166" s="20" t="n">
        <v>35776000</v>
      </c>
      <c r="CA166" s="20" t="n">
        <v>44265000</v>
      </c>
      <c r="CB166" s="20" t="n">
        <v>66178000</v>
      </c>
      <c r="CC166" s="20" t="n">
        <v>-27396000</v>
      </c>
      <c r="CD166" s="20" t="n">
        <v>-3635000</v>
      </c>
      <c r="CE166" s="20" t="n">
        <v>35776000</v>
      </c>
      <c r="CF166" s="20" t="n">
        <v>44265000</v>
      </c>
      <c r="CG166" s="20" t="n">
        <v>66178000</v>
      </c>
      <c r="CH166" s="21" t="n">
        <v>0.0005</v>
      </c>
      <c r="CI166" s="21" t="n"/>
      <c r="CJ166" s="21" t="n"/>
      <c r="CK166" s="21" t="n"/>
      <c r="CL166" s="21" t="n"/>
      <c r="CM166" s="21" t="n">
        <v>-0.9094</v>
      </c>
      <c r="CN166" s="21" t="n">
        <v>-0.0349</v>
      </c>
      <c r="CO166" s="21" t="n">
        <v>0.1853</v>
      </c>
      <c r="CP166" s="21" t="n">
        <v>0.1829</v>
      </c>
      <c r="CQ166" s="21" t="n">
        <v>0.1994</v>
      </c>
      <c r="CR166" s="21" t="n">
        <v>-0.9099</v>
      </c>
      <c r="CS166" s="21" t="n">
        <v>-0.0349</v>
      </c>
      <c r="CT166" s="21" t="n">
        <v>0.1853</v>
      </c>
      <c r="CU166" s="21" t="n">
        <v>0.1829</v>
      </c>
      <c r="CV166" s="21" t="n">
        <v>0.1994</v>
      </c>
      <c r="CW166" s="21" t="n">
        <v>-1895</v>
      </c>
      <c r="CX166" s="21" t="n"/>
      <c r="CY166" s="21" t="n"/>
      <c r="CZ166" s="21" t="n"/>
      <c r="DA166" s="21" t="n"/>
      <c r="DB166" s="21" t="n">
        <v>0.1971</v>
      </c>
      <c r="DC166" s="21" t="n">
        <v>-0.8699</v>
      </c>
      <c r="DD166" s="21" t="n">
        <v>-0.0559</v>
      </c>
      <c r="DE166" s="21" t="n">
        <v>0.5148</v>
      </c>
      <c r="DF166" s="21" t="n">
        <v>0.5971</v>
      </c>
      <c r="DG166" s="21" t="n">
        <v>0.7796</v>
      </c>
      <c r="DH166" s="21" t="n">
        <v>-1.094</v>
      </c>
      <c r="DI166" s="21" t="n">
        <v>-0.0741</v>
      </c>
      <c r="DJ166" s="21" t="n">
        <v>0.6986</v>
      </c>
      <c r="DK166" s="21" t="n">
        <v>0.8038</v>
      </c>
      <c r="DL166" s="21" t="n">
        <v>1.1173</v>
      </c>
      <c r="DM166" s="21" t="n">
        <v>0.3994</v>
      </c>
      <c r="DN166" s="21" t="n">
        <v>0.7855</v>
      </c>
      <c r="DO166" s="21" t="n">
        <v>1.1309</v>
      </c>
      <c r="DP166" s="21" t="n">
        <v>1.2922</v>
      </c>
      <c r="DQ166" s="21" t="n">
        <v>1.4408</v>
      </c>
      <c r="DR166" s="21" t="n">
        <v>0.0541</v>
      </c>
      <c r="DS166" s="21" t="n">
        <v>0.4213</v>
      </c>
      <c r="DT166" s="21" t="n">
        <v>0.7281</v>
      </c>
      <c r="DU166" s="21" t="n">
        <v>0.9415</v>
      </c>
      <c r="DV166" s="21" t="n">
        <v>1.0494</v>
      </c>
      <c r="DW166" s="21" t="n">
        <v>0.0148</v>
      </c>
      <c r="DX166" s="21" t="n">
        <v>0.2971</v>
      </c>
      <c r="DY166" s="21" t="n">
        <v>0.5213</v>
      </c>
      <c r="DZ166" s="21" t="n">
        <v>0.6932</v>
      </c>
      <c r="EA166" s="21" t="n">
        <v>0.6398</v>
      </c>
    </row>
    <row r="167">
      <c r="A167" s="17" t="n">
        <v>163</v>
      </c>
      <c r="B167" s="18" t="inlineStr">
        <is>
          <t>КЛИНИКА ФОМИНА РЯЗАНЬ, ООО</t>
        </is>
      </c>
      <c r="C167" s="19" t="inlineStr">
        <is>
          <t>1246200000551</t>
        </is>
      </c>
      <c r="D167" s="19" t="inlineStr">
        <is>
          <t>6200001860</t>
        </is>
      </c>
      <c r="E167" s="19" t="inlineStr">
        <is>
          <t>"медицина_v2"</t>
        </is>
      </c>
      <c r="F167" s="20" t="n"/>
      <c r="G167" s="20" t="n"/>
      <c r="H167" s="20" t="n"/>
      <c r="I167" s="20" t="n"/>
      <c r="J167" s="20" t="n">
        <v>14888000</v>
      </c>
      <c r="K167" s="20" t="n"/>
      <c r="L167" s="20" t="n"/>
      <c r="M167" s="20" t="n"/>
      <c r="N167" s="20" t="n">
        <v>34181000</v>
      </c>
      <c r="O167" s="20" t="n">
        <v>6840000</v>
      </c>
      <c r="P167" s="20" t="n"/>
      <c r="Q167" s="20" t="n"/>
      <c r="R167" s="20" t="n"/>
      <c r="S167" s="20" t="n"/>
      <c r="T167" s="20" t="n">
        <v>18500000</v>
      </c>
      <c r="U167" s="20" t="n"/>
      <c r="V167" s="20" t="n"/>
      <c r="W167" s="20" t="n"/>
      <c r="X167" s="20" t="n">
        <v>55000</v>
      </c>
      <c r="Y167" s="20" t="n">
        <v>1524000</v>
      </c>
      <c r="Z167" s="20" t="n"/>
      <c r="AA167" s="20" t="n"/>
      <c r="AB167" s="20" t="n"/>
      <c r="AC167" s="20" t="n">
        <v>37295000</v>
      </c>
      <c r="AD167" s="20" t="n">
        <v>41752000</v>
      </c>
      <c r="AE167" s="20" t="n"/>
      <c r="AF167" s="20" t="n"/>
      <c r="AG167" s="20" t="n"/>
      <c r="AH167" s="20" t="n">
        <v>114167000</v>
      </c>
      <c r="AI167" s="20" t="n">
        <v>176562000</v>
      </c>
      <c r="AJ167" s="20" t="n"/>
      <c r="AK167" s="20" t="n"/>
      <c r="AL167" s="20" t="n"/>
      <c r="AM167" s="20" t="n">
        <v>111113000</v>
      </c>
      <c r="AN167" s="20" t="n">
        <v>52000000</v>
      </c>
      <c r="AO167" s="20" t="n"/>
      <c r="AP167" s="20" t="n"/>
      <c r="AQ167" s="20" t="n"/>
      <c r="AR167" s="20" t="n">
        <v>5996000</v>
      </c>
      <c r="AS167" s="20" t="n">
        <v>20199000</v>
      </c>
      <c r="AT167" s="20" t="n"/>
      <c r="AU167" s="20" t="n"/>
      <c r="AV167" s="20" t="n"/>
      <c r="AW167" s="20" t="n">
        <v>-2943000</v>
      </c>
      <c r="AX167" s="20" t="n">
        <v>104363000</v>
      </c>
      <c r="AY167" s="20" t="n"/>
      <c r="AZ167" s="20" t="n"/>
      <c r="BA167" s="20" t="n"/>
      <c r="BB167" s="20" t="n"/>
      <c r="BC167" s="20" t="n">
        <v>93753000</v>
      </c>
      <c r="BD167" s="20" t="n"/>
      <c r="BE167" s="20" t="n"/>
      <c r="BF167" s="20" t="n"/>
      <c r="BG167" s="20" t="n"/>
      <c r="BH167" s="20" t="n">
        <v>-6415000</v>
      </c>
      <c r="BI167" s="20" t="n"/>
      <c r="BJ167" s="20" t="n"/>
      <c r="BK167" s="20" t="n"/>
      <c r="BL167" s="20" t="n"/>
      <c r="BM167" s="20" t="n"/>
      <c r="BN167" s="20" t="n"/>
      <c r="BO167" s="20" t="n"/>
      <c r="BP167" s="20" t="n"/>
      <c r="BQ167" s="20" t="n"/>
      <c r="BR167" s="20" t="n">
        <v>2000</v>
      </c>
      <c r="BS167" s="20" t="n"/>
      <c r="BT167" s="20" t="n"/>
      <c r="BU167" s="20" t="n"/>
      <c r="BV167" s="20" t="n"/>
      <c r="BW167" s="20" t="n">
        <v>-6417000</v>
      </c>
      <c r="BX167" s="20" t="n"/>
      <c r="BY167" s="20" t="n"/>
      <c r="BZ167" s="20" t="n"/>
      <c r="CA167" s="20" t="n">
        <v>-2953000</v>
      </c>
      <c r="CB167" s="20" t="n">
        <v>-18717000</v>
      </c>
      <c r="CC167" s="20" t="n"/>
      <c r="CD167" s="20" t="n"/>
      <c r="CE167" s="20" t="n"/>
      <c r="CF167" s="20" t="n">
        <v>-2953000</v>
      </c>
      <c r="CG167" s="20" t="n">
        <v>-18717000</v>
      </c>
      <c r="CH167" s="21" t="n"/>
      <c r="CI167" s="21" t="n"/>
      <c r="CJ167" s="21" t="n"/>
      <c r="CK167" s="21" t="n"/>
      <c r="CL167" s="21" t="n"/>
      <c r="CM167" s="21" t="n"/>
      <c r="CN167" s="21" t="n"/>
      <c r="CO167" s="21" t="n"/>
      <c r="CP167" s="21" t="n"/>
      <c r="CQ167" s="21" t="n">
        <v>-0.0684</v>
      </c>
      <c r="CR167" s="21" t="n"/>
      <c r="CS167" s="21" t="n"/>
      <c r="CT167" s="21" t="n"/>
      <c r="CU167" s="21" t="n"/>
      <c r="CV167" s="21" t="n">
        <v>-0.0684</v>
      </c>
      <c r="CW167" s="21" t="n"/>
      <c r="CX167" s="21" t="n"/>
      <c r="CY167" s="21" t="n"/>
      <c r="CZ167" s="21" t="n"/>
      <c r="DA167" s="21" t="n">
        <v>-3207.5</v>
      </c>
      <c r="DB167" s="21" t="n">
        <v>-0.3229</v>
      </c>
      <c r="DC167" s="21" t="n"/>
      <c r="DD167" s="21" t="n"/>
      <c r="DE167" s="21" t="n"/>
      <c r="DF167" s="21" t="n">
        <v>-0.0517</v>
      </c>
      <c r="DG167" s="21" t="n">
        <v>-0.1288</v>
      </c>
      <c r="DH167" s="21" t="n"/>
      <c r="DI167" s="21" t="n"/>
      <c r="DJ167" s="21" t="n"/>
      <c r="DK167" s="21" t="n">
        <v>2.0068</v>
      </c>
      <c r="DL167" s="21" t="n">
        <v>-0.3691</v>
      </c>
      <c r="DM167" s="21" t="n"/>
      <c r="DN167" s="21" t="n"/>
      <c r="DO167" s="21" t="n"/>
      <c r="DP167" s="21" t="n">
        <v>6.22</v>
      </c>
      <c r="DQ167" s="21" t="n">
        <v>2.067</v>
      </c>
      <c r="DR167" s="21" t="n"/>
      <c r="DS167" s="21" t="n"/>
      <c r="DT167" s="21" t="n"/>
      <c r="DU167" s="21" t="n">
        <v>6.2198</v>
      </c>
      <c r="DV167" s="21" t="n">
        <v>1.33</v>
      </c>
      <c r="DW167" s="21" t="n"/>
      <c r="DX167" s="21" t="n"/>
      <c r="DY167" s="21" t="n"/>
      <c r="DZ167" s="21" t="n">
        <v>0.0092</v>
      </c>
      <c r="EA167" s="21" t="n">
        <v>0.9913</v>
      </c>
    </row>
    <row r="168">
      <c r="A168" s="17" t="n">
        <v>164</v>
      </c>
      <c r="B168" s="18" t="inlineStr">
        <is>
          <t>КЛИНИКА ФОМИНА САРАТОВ, ООО</t>
        </is>
      </c>
      <c r="C168" s="19" t="inlineStr">
        <is>
          <t>1246400004432</t>
        </is>
      </c>
      <c r="D168" s="19" t="inlineStr">
        <is>
          <t>6450117955</t>
        </is>
      </c>
      <c r="E168" s="19" t="inlineStr">
        <is>
          <t>"медицина", "медицина_v2"</t>
        </is>
      </c>
      <c r="F168" s="20" t="n"/>
      <c r="G168" s="20" t="n"/>
      <c r="H168" s="20" t="n"/>
      <c r="I168" s="20" t="n"/>
      <c r="J168" s="20" t="n">
        <v>10841000</v>
      </c>
      <c r="K168" s="20" t="n"/>
      <c r="L168" s="20" t="n"/>
      <c r="M168" s="20" t="n"/>
      <c r="N168" s="20" t="n">
        <v>26771000</v>
      </c>
      <c r="O168" s="20" t="n">
        <v>5753000</v>
      </c>
      <c r="P168" s="20" t="n"/>
      <c r="Q168" s="20" t="n"/>
      <c r="R168" s="20" t="n"/>
      <c r="S168" s="20" t="n"/>
      <c r="T168" s="20" t="n"/>
      <c r="U168" s="20" t="n"/>
      <c r="V168" s="20" t="n"/>
      <c r="W168" s="20" t="n"/>
      <c r="X168" s="20" t="n">
        <v>26000</v>
      </c>
      <c r="Y168" s="20" t="n">
        <v>922000</v>
      </c>
      <c r="Z168" s="20" t="n"/>
      <c r="AA168" s="20" t="n"/>
      <c r="AB168" s="20" t="n"/>
      <c r="AC168" s="20" t="n">
        <v>27881000</v>
      </c>
      <c r="AD168" s="20" t="n">
        <v>17516000</v>
      </c>
      <c r="AE168" s="20" t="n"/>
      <c r="AF168" s="20" t="n"/>
      <c r="AG168" s="20" t="n"/>
      <c r="AH168" s="20" t="n">
        <v>84590000</v>
      </c>
      <c r="AI168" s="20" t="n">
        <v>140155000</v>
      </c>
      <c r="AJ168" s="20" t="n"/>
      <c r="AK168" s="20" t="n"/>
      <c r="AL168" s="20" t="n"/>
      <c r="AM168" s="20" t="n">
        <v>41295000</v>
      </c>
      <c r="AN168" s="20" t="n">
        <v>67092000</v>
      </c>
      <c r="AO168" s="20" t="n"/>
      <c r="AP168" s="20" t="n"/>
      <c r="AQ168" s="20" t="n"/>
      <c r="AR168" s="20" t="n">
        <v>7663000</v>
      </c>
      <c r="AS168" s="20" t="n">
        <v>17620000</v>
      </c>
      <c r="AT168" s="20" t="n"/>
      <c r="AU168" s="20" t="n"/>
      <c r="AV168" s="20" t="n"/>
      <c r="AW168" s="20" t="n">
        <v>35632000</v>
      </c>
      <c r="AX168" s="20" t="n">
        <v>55443000</v>
      </c>
      <c r="AY168" s="20" t="n"/>
      <c r="AZ168" s="20" t="n"/>
      <c r="BA168" s="20" t="n"/>
      <c r="BB168" s="20" t="n"/>
      <c r="BC168" s="20" t="n">
        <v>94556000</v>
      </c>
      <c r="BD168" s="20" t="n"/>
      <c r="BE168" s="20" t="n"/>
      <c r="BF168" s="20" t="n"/>
      <c r="BG168" s="20" t="n"/>
      <c r="BH168" s="20" t="n">
        <v>-4818000</v>
      </c>
      <c r="BI168" s="20" t="n"/>
      <c r="BJ168" s="20" t="n"/>
      <c r="BK168" s="20" t="n"/>
      <c r="BL168" s="20" t="n"/>
      <c r="BM168" s="20" t="n"/>
      <c r="BN168" s="20" t="n"/>
      <c r="BO168" s="20" t="n"/>
      <c r="BP168" s="20" t="n"/>
      <c r="BQ168" s="20" t="n"/>
      <c r="BR168" s="20" t="n"/>
      <c r="BS168" s="20" t="n"/>
      <c r="BT168" s="20" t="n"/>
      <c r="BU168" s="20" t="n"/>
      <c r="BV168" s="20" t="n"/>
      <c r="BW168" s="20" t="n">
        <v>-4818000</v>
      </c>
      <c r="BX168" s="20" t="n"/>
      <c r="BY168" s="20" t="n"/>
      <c r="BZ168" s="20" t="n"/>
      <c r="CA168" s="20" t="n">
        <v>-1028000</v>
      </c>
      <c r="CB168" s="20" t="n">
        <v>-20481000</v>
      </c>
      <c r="CC168" s="20" t="n"/>
      <c r="CD168" s="20" t="n"/>
      <c r="CE168" s="20" t="n"/>
      <c r="CF168" s="20" t="n">
        <v>-1028000</v>
      </c>
      <c r="CG168" s="20" t="n">
        <v>-20481000</v>
      </c>
      <c r="CH168" s="21" t="n"/>
      <c r="CI168" s="21" t="n"/>
      <c r="CJ168" s="21" t="n"/>
      <c r="CK168" s="21" t="n"/>
      <c r="CL168" s="21" t="n"/>
      <c r="CM168" s="21" t="n"/>
      <c r="CN168" s="21" t="n"/>
      <c r="CO168" s="21" t="n"/>
      <c r="CP168" s="21" t="n"/>
      <c r="CQ168" s="21" t="n">
        <v>-0.051</v>
      </c>
      <c r="CR168" s="21" t="n"/>
      <c r="CS168" s="21" t="n"/>
      <c r="CT168" s="21" t="n"/>
      <c r="CU168" s="21" t="n"/>
      <c r="CV168" s="21" t="n">
        <v>-0.051</v>
      </c>
      <c r="CW168" s="21" t="n"/>
      <c r="CX168" s="21" t="n"/>
      <c r="CY168" s="21" t="n"/>
      <c r="CZ168" s="21" t="n"/>
      <c r="DA168" s="21" t="n"/>
      <c r="DB168" s="21" t="n">
        <v>-0.3655</v>
      </c>
      <c r="DC168" s="21" t="n"/>
      <c r="DD168" s="21" t="n"/>
      <c r="DE168" s="21" t="n"/>
      <c r="DF168" s="21" t="n">
        <v>-0.0243</v>
      </c>
      <c r="DG168" s="21" t="n">
        <v>-0.1823</v>
      </c>
      <c r="DH168" s="21" t="n"/>
      <c r="DI168" s="21" t="n"/>
      <c r="DJ168" s="21" t="n"/>
      <c r="DK168" s="21" t="n">
        <v>-0.0577</v>
      </c>
      <c r="DL168" s="21" t="n">
        <v>-0.4498</v>
      </c>
      <c r="DM168" s="21" t="n"/>
      <c r="DN168" s="21" t="n"/>
      <c r="DO168" s="21" t="n"/>
      <c r="DP168" s="21" t="n">
        <v>3.6384</v>
      </c>
      <c r="DQ168" s="21" t="n">
        <v>0.9941</v>
      </c>
      <c r="DR168" s="21" t="n"/>
      <c r="DS168" s="21" t="n"/>
      <c r="DT168" s="21" t="n"/>
      <c r="DU168" s="21" t="n">
        <v>3.6383</v>
      </c>
      <c r="DV168" s="21" t="n">
        <v>0.3788</v>
      </c>
      <c r="DW168" s="21" t="n"/>
      <c r="DX168" s="21" t="n"/>
      <c r="DY168" s="21" t="n"/>
      <c r="DZ168" s="21" t="n">
        <v>0.0034</v>
      </c>
      <c r="EA168" s="21" t="n">
        <v>0.0523</v>
      </c>
    </row>
    <row r="169">
      <c r="A169" s="17" t="n">
        <v>165</v>
      </c>
      <c r="B169" s="18" t="inlineStr">
        <is>
          <t>КЛИНИКА ФОМИНА СМАРТ, ООО</t>
        </is>
      </c>
      <c r="C169" s="19" t="inlineStr">
        <is>
          <t>1246200000485</t>
        </is>
      </c>
      <c r="D169" s="19" t="inlineStr">
        <is>
          <t>6200001796</t>
        </is>
      </c>
      <c r="E169" s="19" t="inlineStr">
        <is>
          <t>"медицина_v2"</t>
        </is>
      </c>
      <c r="F169" s="20" t="n"/>
      <c r="G169" s="20" t="n"/>
      <c r="H169" s="20" t="n"/>
      <c r="I169" s="20" t="n">
        <v>338000</v>
      </c>
      <c r="J169" s="20" t="n">
        <v>1781000</v>
      </c>
      <c r="K169" s="20" t="n"/>
      <c r="L169" s="20" t="n"/>
      <c r="M169" s="20" t="n"/>
      <c r="N169" s="20" t="n">
        <v>12698000</v>
      </c>
      <c r="O169" s="20" t="n">
        <v>16870000</v>
      </c>
      <c r="P169" s="20" t="n"/>
      <c r="Q169" s="20" t="n"/>
      <c r="R169" s="20" t="n"/>
      <c r="S169" s="20" t="n"/>
      <c r="T169" s="20" t="n"/>
      <c r="U169" s="20" t="n"/>
      <c r="V169" s="20" t="n"/>
      <c r="W169" s="20" t="n"/>
      <c r="X169" s="20" t="n">
        <v>508000</v>
      </c>
      <c r="Y169" s="20" t="n">
        <v>3261000</v>
      </c>
      <c r="Z169" s="20" t="n"/>
      <c r="AA169" s="20" t="n"/>
      <c r="AB169" s="20" t="n"/>
      <c r="AC169" s="20" t="n">
        <v>13544000</v>
      </c>
      <c r="AD169" s="20" t="n">
        <v>22050000</v>
      </c>
      <c r="AE169" s="20" t="n"/>
      <c r="AF169" s="20" t="n"/>
      <c r="AG169" s="20" t="n"/>
      <c r="AH169" s="20" t="n">
        <v>32361000</v>
      </c>
      <c r="AI169" s="20" t="n">
        <v>64409000</v>
      </c>
      <c r="AJ169" s="20" t="n"/>
      <c r="AK169" s="20" t="n"/>
      <c r="AL169" s="20" t="n"/>
      <c r="AM169" s="20" t="n"/>
      <c r="AN169" s="20" t="n">
        <v>19842000</v>
      </c>
      <c r="AO169" s="20" t="n"/>
      <c r="AP169" s="20" t="n"/>
      <c r="AQ169" s="20" t="n"/>
      <c r="AR169" s="20" t="n">
        <v>2219000</v>
      </c>
      <c r="AS169" s="20" t="n">
        <v>10766000</v>
      </c>
      <c r="AT169" s="20" t="n"/>
      <c r="AU169" s="20" t="n"/>
      <c r="AV169" s="20" t="n"/>
      <c r="AW169" s="20" t="n">
        <v>30142000</v>
      </c>
      <c r="AX169" s="20" t="n">
        <v>33801000</v>
      </c>
      <c r="AY169" s="20" t="n"/>
      <c r="AZ169" s="20" t="n"/>
      <c r="BA169" s="20" t="n"/>
      <c r="BB169" s="20" t="n">
        <v>4003000</v>
      </c>
      <c r="BC169" s="20" t="n">
        <v>66752000</v>
      </c>
      <c r="BD169" s="20" t="n"/>
      <c r="BE169" s="20" t="n"/>
      <c r="BF169" s="20" t="n"/>
      <c r="BG169" s="20" t="n"/>
      <c r="BH169" s="20" t="n">
        <v>-9777000</v>
      </c>
      <c r="BI169" s="20" t="n"/>
      <c r="BJ169" s="20" t="n"/>
      <c r="BK169" s="20" t="n"/>
      <c r="BL169" s="20" t="n"/>
      <c r="BM169" s="20" t="n"/>
      <c r="BN169" s="20" t="n"/>
      <c r="BO169" s="20" t="n"/>
      <c r="BP169" s="20" t="n"/>
      <c r="BQ169" s="20" t="n"/>
      <c r="BR169" s="20" t="n"/>
      <c r="BS169" s="20" t="n"/>
      <c r="BT169" s="20" t="n"/>
      <c r="BU169" s="20" t="n"/>
      <c r="BV169" s="20" t="n">
        <v>-1879000</v>
      </c>
      <c r="BW169" s="20" t="n">
        <v>-9777000</v>
      </c>
      <c r="BX169" s="20" t="n"/>
      <c r="BY169" s="20" t="n"/>
      <c r="BZ169" s="20" t="n"/>
      <c r="CA169" s="20" t="n">
        <v>-2006000</v>
      </c>
      <c r="CB169" s="20" t="n">
        <v>-12246000</v>
      </c>
      <c r="CC169" s="20" t="n"/>
      <c r="CD169" s="20" t="n"/>
      <c r="CE169" s="20" t="n"/>
      <c r="CF169" s="20" t="n">
        <v>-2006000</v>
      </c>
      <c r="CG169" s="20" t="n">
        <v>-12246000</v>
      </c>
      <c r="CH169" s="21" t="n"/>
      <c r="CI169" s="21" t="n"/>
      <c r="CJ169" s="21" t="n"/>
      <c r="CK169" s="21" t="n"/>
      <c r="CL169" s="21" t="n"/>
      <c r="CM169" s="21" t="n"/>
      <c r="CN169" s="21" t="n"/>
      <c r="CO169" s="21" t="n"/>
      <c r="CP169" s="21" t="n"/>
      <c r="CQ169" s="21" t="n">
        <v>-0.1465</v>
      </c>
      <c r="CR169" s="21" t="n"/>
      <c r="CS169" s="21" t="n"/>
      <c r="CT169" s="21" t="n"/>
      <c r="CU169" s="21" t="n">
        <v>-0.4694</v>
      </c>
      <c r="CV169" s="21" t="n">
        <v>-0.1465</v>
      </c>
      <c r="CW169" s="21" t="n"/>
      <c r="CX169" s="21" t="n"/>
      <c r="CY169" s="21" t="n"/>
      <c r="CZ169" s="21" t="n"/>
      <c r="DA169" s="21" t="n"/>
      <c r="DB169" s="21" t="n">
        <v>-0.1835</v>
      </c>
      <c r="DC169" s="21" t="n"/>
      <c r="DD169" s="21" t="n"/>
      <c r="DE169" s="21" t="n"/>
      <c r="DF169" s="21" t="n">
        <v>-0.124</v>
      </c>
      <c r="DG169" s="21" t="n">
        <v>-0.2524</v>
      </c>
      <c r="DH169" s="21" t="n"/>
      <c r="DI169" s="21" t="n"/>
      <c r="DJ169" s="21" t="n"/>
      <c r="DK169" s="21" t="n">
        <v>-0.1331</v>
      </c>
      <c r="DL169" s="21" t="n">
        <v>-0.383</v>
      </c>
      <c r="DM169" s="21" t="n"/>
      <c r="DN169" s="21" t="n"/>
      <c r="DO169" s="21" t="n"/>
      <c r="DP169" s="21" t="n">
        <v>6.1037</v>
      </c>
      <c r="DQ169" s="21" t="n">
        <v>2.0481</v>
      </c>
      <c r="DR169" s="21" t="n"/>
      <c r="DS169" s="21" t="n"/>
      <c r="DT169" s="21" t="n"/>
      <c r="DU169" s="21" t="n">
        <v>5.9513</v>
      </c>
      <c r="DV169" s="21" t="n">
        <v>1.8827</v>
      </c>
      <c r="DW169" s="21" t="n"/>
      <c r="DX169" s="21" t="n"/>
      <c r="DY169" s="21" t="n"/>
      <c r="DZ169" s="21" t="n">
        <v>0.2289</v>
      </c>
      <c r="EA169" s="21" t="n">
        <v>0.3029</v>
      </c>
    </row>
    <row r="170">
      <c r="A170" s="17" t="n">
        <v>166</v>
      </c>
      <c r="B170" s="18" t="inlineStr">
        <is>
          <t>КЛИНИКА ФОМИНА ТВЕРЬ, ООО</t>
        </is>
      </c>
      <c r="C170" s="19" t="inlineStr">
        <is>
          <t>1136952017223</t>
        </is>
      </c>
      <c r="D170" s="19" t="inlineStr">
        <is>
          <t>6950172866</t>
        </is>
      </c>
      <c r="E170" s="19" t="inlineStr">
        <is>
          <t>"медицина_v2"</t>
        </is>
      </c>
      <c r="F170" s="20" t="n">
        <v>14949000</v>
      </c>
      <c r="G170" s="20" t="n">
        <v>12697000</v>
      </c>
      <c r="H170" s="20" t="n">
        <v>10387000</v>
      </c>
      <c r="I170" s="20" t="n">
        <v>7134000</v>
      </c>
      <c r="J170" s="20" t="n">
        <v>5054000</v>
      </c>
      <c r="K170" s="20" t="n">
        <v>21624000</v>
      </c>
      <c r="L170" s="20" t="n">
        <v>26852000</v>
      </c>
      <c r="M170" s="20" t="n">
        <v>50617000</v>
      </c>
      <c r="N170" s="20" t="n">
        <v>67711000</v>
      </c>
      <c r="O170" s="20" t="n">
        <v>41678000</v>
      </c>
      <c r="P170" s="20" t="n"/>
      <c r="Q170" s="20" t="n"/>
      <c r="R170" s="20" t="n"/>
      <c r="S170" s="20" t="n"/>
      <c r="T170" s="20" t="n"/>
      <c r="U170" s="20" t="n">
        <v>19943000</v>
      </c>
      <c r="V170" s="20" t="n">
        <v>7524000</v>
      </c>
      <c r="W170" s="20" t="n">
        <v>7737000</v>
      </c>
      <c r="X170" s="20" t="n">
        <v>8512000</v>
      </c>
      <c r="Y170" s="20" t="n">
        <v>5304000</v>
      </c>
      <c r="Z170" s="20" t="n">
        <v>56516000</v>
      </c>
      <c r="AA170" s="20" t="n">
        <v>47073000</v>
      </c>
      <c r="AB170" s="20" t="n">
        <v>68741000</v>
      </c>
      <c r="AC170" s="20" t="n">
        <v>83357000</v>
      </c>
      <c r="AD170" s="20" t="n">
        <v>52036000</v>
      </c>
      <c r="AE170" s="20" t="n">
        <v>162986000</v>
      </c>
      <c r="AF170" s="20" t="n">
        <v>130776000</v>
      </c>
      <c r="AG170" s="20" t="n">
        <v>133611000</v>
      </c>
      <c r="AH170" s="20" t="n">
        <v>193665000</v>
      </c>
      <c r="AI170" s="20" t="n">
        <v>216233000</v>
      </c>
      <c r="AJ170" s="20" t="n">
        <v>20501000</v>
      </c>
      <c r="AK170" s="20" t="n">
        <v>13332000</v>
      </c>
      <c r="AL170" s="20" t="n">
        <v>5625000</v>
      </c>
      <c r="AM170" s="20" t="n">
        <v>7767000</v>
      </c>
      <c r="AN170" s="20" t="n"/>
      <c r="AO170" s="20" t="n">
        <v>35102000</v>
      </c>
      <c r="AP170" s="20" t="n">
        <v>44230000</v>
      </c>
      <c r="AQ170" s="20" t="n">
        <v>31352000</v>
      </c>
      <c r="AR170" s="20" t="n">
        <v>48147000</v>
      </c>
      <c r="AS170" s="20" t="n">
        <v>72678000</v>
      </c>
      <c r="AT170" s="20" t="n">
        <v>107382000</v>
      </c>
      <c r="AU170" s="20" t="n">
        <v>73214000</v>
      </c>
      <c r="AV170" s="20" t="n">
        <v>96634000</v>
      </c>
      <c r="AW170" s="20" t="n">
        <v>137751000</v>
      </c>
      <c r="AX170" s="20" t="n">
        <v>143555000</v>
      </c>
      <c r="AY170" s="20" t="n">
        <v>274080000</v>
      </c>
      <c r="AZ170" s="20" t="n">
        <v>281688000</v>
      </c>
      <c r="BA170" s="20" t="n">
        <v>362543000</v>
      </c>
      <c r="BB170" s="20" t="n">
        <v>467219000</v>
      </c>
      <c r="BC170" s="20" t="n">
        <v>341514000</v>
      </c>
      <c r="BD170" s="20" t="n"/>
      <c r="BE170" s="20" t="n"/>
      <c r="BF170" s="20" t="n"/>
      <c r="BG170" s="20" t="n"/>
      <c r="BH170" s="20" t="n"/>
      <c r="BI170" s="20" t="n"/>
      <c r="BJ170" s="20" t="n"/>
      <c r="BK170" s="20" t="n"/>
      <c r="BL170" s="20" t="n"/>
      <c r="BM170" s="20" t="n"/>
      <c r="BN170" s="20" t="n"/>
      <c r="BO170" s="20" t="n"/>
      <c r="BP170" s="20" t="n"/>
      <c r="BQ170" s="20" t="n"/>
      <c r="BR170" s="20" t="n"/>
      <c r="BS170" s="20" t="n">
        <v>50106000</v>
      </c>
      <c r="BT170" s="20" t="n">
        <v>43019000</v>
      </c>
      <c r="BU170" s="20" t="n">
        <v>69629000</v>
      </c>
      <c r="BV170" s="20" t="n">
        <v>102261000</v>
      </c>
      <c r="BW170" s="20" t="n">
        <v>31343000</v>
      </c>
      <c r="BX170" s="20" t="n">
        <v>27003000</v>
      </c>
      <c r="BY170" s="20" t="n">
        <v>13312000</v>
      </c>
      <c r="BZ170" s="20" t="n">
        <v>62019000</v>
      </c>
      <c r="CA170" s="20" t="n">
        <v>83957000</v>
      </c>
      <c r="CB170" s="20" t="n">
        <v>9438000</v>
      </c>
      <c r="CC170" s="20" t="n">
        <v>26997000</v>
      </c>
      <c r="CD170" s="20" t="n">
        <v>13312000</v>
      </c>
      <c r="CE170" s="20" t="n">
        <v>61999000</v>
      </c>
      <c r="CF170" s="20" t="n">
        <v>83957000</v>
      </c>
      <c r="CG170" s="20" t="n">
        <v>9438000</v>
      </c>
      <c r="CH170" s="21" t="n"/>
      <c r="CI170" s="21" t="n"/>
      <c r="CJ170" s="21" t="n"/>
      <c r="CK170" s="21" t="n"/>
      <c r="CL170" s="21" t="n"/>
      <c r="CM170" s="21" t="n"/>
      <c r="CN170" s="21" t="n"/>
      <c r="CO170" s="21" t="n"/>
      <c r="CP170" s="21" t="n"/>
      <c r="CQ170" s="21" t="n"/>
      <c r="CR170" s="21" t="n">
        <v>0.1828</v>
      </c>
      <c r="CS170" s="21" t="n">
        <v>0.1527</v>
      </c>
      <c r="CT170" s="21" t="n">
        <v>0.1921</v>
      </c>
      <c r="CU170" s="21" t="n">
        <v>0.2189</v>
      </c>
      <c r="CV170" s="21" t="n">
        <v>0.09180000000000001</v>
      </c>
      <c r="CW170" s="21" t="n"/>
      <c r="CX170" s="21" t="n"/>
      <c r="CY170" s="21" t="n"/>
      <c r="CZ170" s="21" t="n"/>
      <c r="DA170" s="21" t="n"/>
      <c r="DB170" s="21" t="n"/>
      <c r="DC170" s="21" t="n">
        <v>0.1565</v>
      </c>
      <c r="DD170" s="21" t="n">
        <v>0.0906</v>
      </c>
      <c r="DE170" s="21" t="n">
        <v>0.469</v>
      </c>
      <c r="DF170" s="21" t="n">
        <v>0.5131</v>
      </c>
      <c r="DG170" s="21" t="n">
        <v>0.0461</v>
      </c>
      <c r="DH170" s="21" t="n">
        <v>0.2569</v>
      </c>
      <c r="DI170" s="21" t="n">
        <v>0.1474</v>
      </c>
      <c r="DJ170" s="21" t="n">
        <v>0.7301</v>
      </c>
      <c r="DK170" s="21" t="n">
        <v>0.7164</v>
      </c>
      <c r="DL170" s="21" t="n">
        <v>0.06710000000000001</v>
      </c>
      <c r="DM170" s="21" t="n">
        <v>1.6101</v>
      </c>
      <c r="DN170" s="21" t="n">
        <v>1.0643</v>
      </c>
      <c r="DO170" s="21" t="n">
        <v>2.1926</v>
      </c>
      <c r="DP170" s="21" t="n">
        <v>1.7313</v>
      </c>
      <c r="DQ170" s="21" t="n">
        <v>0.716</v>
      </c>
      <c r="DR170" s="21" t="n">
        <v>1.1842</v>
      </c>
      <c r="DS170" s="21" t="n">
        <v>0.7772</v>
      </c>
      <c r="DT170" s="21" t="n">
        <v>1.8613</v>
      </c>
      <c r="DU170" s="21" t="n">
        <v>1.5831</v>
      </c>
      <c r="DV170" s="21" t="n">
        <v>0.6464</v>
      </c>
      <c r="DW170" s="21" t="n">
        <v>0.5681</v>
      </c>
      <c r="DX170" s="21" t="n">
        <v>0.1701</v>
      </c>
      <c r="DY170" s="21" t="n">
        <v>0.2468</v>
      </c>
      <c r="DZ170" s="21" t="n">
        <v>0.1768</v>
      </c>
      <c r="EA170" s="21" t="n">
        <v>0.073</v>
      </c>
    </row>
    <row r="171">
      <c r="A171" s="17" t="n">
        <v>167</v>
      </c>
      <c r="B171" s="18" t="inlineStr">
        <is>
          <t>КЛИНИКА ФОМИНА ТУЛА, ООО</t>
        </is>
      </c>
      <c r="C171" s="19" t="inlineStr">
        <is>
          <t>1227100002634</t>
        </is>
      </c>
      <c r="D171" s="19" t="inlineStr">
        <is>
          <t>7100017843</t>
        </is>
      </c>
      <c r="E171" s="19" t="inlineStr">
        <is>
          <t>"медицина_v2"</t>
        </is>
      </c>
      <c r="F171" s="20" t="n"/>
      <c r="G171" s="20" t="n">
        <v>1886000</v>
      </c>
      <c r="H171" s="20" t="n">
        <v>3987000</v>
      </c>
      <c r="I171" s="20" t="n">
        <v>5512000</v>
      </c>
      <c r="J171" s="20" t="n">
        <v>9773000</v>
      </c>
      <c r="K171" s="20" t="n"/>
      <c r="L171" s="20" t="n">
        <v>7117000</v>
      </c>
      <c r="M171" s="20" t="n">
        <v>1861000</v>
      </c>
      <c r="N171" s="20" t="n">
        <v>6761000</v>
      </c>
      <c r="O171" s="20" t="n">
        <v>9749000</v>
      </c>
      <c r="P171" s="20" t="n"/>
      <c r="Q171" s="20" t="n"/>
      <c r="R171" s="20" t="n"/>
      <c r="S171" s="20" t="n">
        <v>8470000</v>
      </c>
      <c r="T171" s="20" t="n">
        <v>5700000</v>
      </c>
      <c r="U171" s="20" t="n"/>
      <c r="V171" s="20" t="n">
        <v>356000</v>
      </c>
      <c r="W171" s="20" t="n">
        <v>665000</v>
      </c>
      <c r="X171" s="20" t="n">
        <v>1844000</v>
      </c>
      <c r="Y171" s="20" t="n">
        <v>3034000</v>
      </c>
      <c r="Z171" s="20" t="n"/>
      <c r="AA171" s="20" t="n">
        <v>9359000</v>
      </c>
      <c r="AB171" s="20" t="n">
        <v>6513000</v>
      </c>
      <c r="AC171" s="20" t="n">
        <v>22592000</v>
      </c>
      <c r="AD171" s="20" t="n">
        <v>28338000</v>
      </c>
      <c r="AE171" s="20" t="n"/>
      <c r="AF171" s="20" t="n">
        <v>36792000</v>
      </c>
      <c r="AG171" s="20" t="n">
        <v>37076000</v>
      </c>
      <c r="AH171" s="20" t="n">
        <v>49163000</v>
      </c>
      <c r="AI171" s="20" t="n">
        <v>58427000</v>
      </c>
      <c r="AJ171" s="20" t="n"/>
      <c r="AK171" s="20" t="n">
        <v>215000</v>
      </c>
      <c r="AL171" s="20" t="n">
        <v>1200000</v>
      </c>
      <c r="AM171" s="20" t="n">
        <v>350000</v>
      </c>
      <c r="AN171" s="20" t="n"/>
      <c r="AO171" s="20" t="n"/>
      <c r="AP171" s="20" t="n">
        <v>10627000</v>
      </c>
      <c r="AQ171" s="20" t="n">
        <v>15503000</v>
      </c>
      <c r="AR171" s="20" t="n">
        <v>19555000</v>
      </c>
      <c r="AS171" s="20" t="n">
        <v>21573000</v>
      </c>
      <c r="AT171" s="20" t="n"/>
      <c r="AU171" s="20" t="n">
        <v>25950000</v>
      </c>
      <c r="AV171" s="20" t="n">
        <v>20373000</v>
      </c>
      <c r="AW171" s="20" t="n">
        <v>29258000</v>
      </c>
      <c r="AX171" s="20" t="n">
        <v>36854000</v>
      </c>
      <c r="AY171" s="20" t="n"/>
      <c r="AZ171" s="20" t="n">
        <v>3080000</v>
      </c>
      <c r="BA171" s="20" t="n">
        <v>64879000</v>
      </c>
      <c r="BB171" s="20" t="n">
        <v>135090000</v>
      </c>
      <c r="BC171" s="20" t="n">
        <v>223840000</v>
      </c>
      <c r="BD171" s="20" t="n"/>
      <c r="BE171" s="20" t="n"/>
      <c r="BF171" s="20" t="n"/>
      <c r="BG171" s="20" t="n">
        <v>15337000</v>
      </c>
      <c r="BH171" s="20" t="n">
        <v>45861000</v>
      </c>
      <c r="BI171" s="20" t="n"/>
      <c r="BJ171" s="20" t="n"/>
      <c r="BK171" s="20" t="n"/>
      <c r="BL171" s="20" t="n">
        <v>2000</v>
      </c>
      <c r="BM171" s="20" t="n"/>
      <c r="BN171" s="20" t="n"/>
      <c r="BO171" s="20" t="n"/>
      <c r="BP171" s="20" t="n"/>
      <c r="BQ171" s="20" t="n">
        <v>214000</v>
      </c>
      <c r="BR171" s="20" t="n">
        <v>213000</v>
      </c>
      <c r="BS171" s="20" t="n"/>
      <c r="BT171" s="20" t="n">
        <v>-6772000</v>
      </c>
      <c r="BU171" s="20" t="n">
        <v>-14480000</v>
      </c>
      <c r="BV171" s="20" t="n">
        <v>15121000</v>
      </c>
      <c r="BW171" s="20" t="n">
        <v>45648000</v>
      </c>
      <c r="BX171" s="20" t="n"/>
      <c r="BY171" s="20" t="n">
        <v>-7468000</v>
      </c>
      <c r="BZ171" s="20" t="n">
        <v>-15751000</v>
      </c>
      <c r="CA171" s="20" t="n">
        <v>13139000</v>
      </c>
      <c r="CB171" s="20" t="n">
        <v>43844000</v>
      </c>
      <c r="CC171" s="20" t="n"/>
      <c r="CD171" s="20" t="n">
        <v>-7468000</v>
      </c>
      <c r="CE171" s="20" t="n">
        <v>-15751000</v>
      </c>
      <c r="CF171" s="20" t="n">
        <v>13139000</v>
      </c>
      <c r="CG171" s="20" t="n">
        <v>43844000</v>
      </c>
      <c r="CH171" s="21" t="n"/>
      <c r="CI171" s="21" t="n"/>
      <c r="CJ171" s="21" t="n"/>
      <c r="CK171" s="21" t="n">
        <v>0.0016</v>
      </c>
      <c r="CL171" s="21" t="n">
        <v>0.001</v>
      </c>
      <c r="CM171" s="21" t="n"/>
      <c r="CN171" s="21" t="n"/>
      <c r="CO171" s="21" t="n"/>
      <c r="CP171" s="21" t="n">
        <v>0.1135</v>
      </c>
      <c r="CQ171" s="21" t="n">
        <v>0.2049</v>
      </c>
      <c r="CR171" s="21" t="n"/>
      <c r="CS171" s="21" t="n">
        <v>-2.1987</v>
      </c>
      <c r="CT171" s="21" t="n">
        <v>-0.2232</v>
      </c>
      <c r="CU171" s="21" t="n">
        <v>0.1119</v>
      </c>
      <c r="CV171" s="21" t="n">
        <v>0.2039</v>
      </c>
      <c r="CW171" s="21" t="n"/>
      <c r="CX171" s="21" t="n"/>
      <c r="CY171" s="21" t="n"/>
      <c r="CZ171" s="21" t="n">
        <v>71.0046</v>
      </c>
      <c r="DA171" s="21" t="n">
        <v>215.3099</v>
      </c>
      <c r="DB171" s="21" t="n">
        <v>0.1933</v>
      </c>
      <c r="DC171" s="21" t="n"/>
      <c r="DD171" s="21" t="n">
        <v>-0.406</v>
      </c>
      <c r="DE171" s="21" t="n">
        <v>-0.4265</v>
      </c>
      <c r="DF171" s="21" t="n">
        <v>0.3047</v>
      </c>
      <c r="DG171" s="21" t="n">
        <v>0.8155</v>
      </c>
      <c r="DH171" s="21" t="n"/>
      <c r="DI171" s="21" t="n">
        <v>-0.5756</v>
      </c>
      <c r="DJ171" s="21" t="n">
        <v>-0.6801</v>
      </c>
      <c r="DK171" s="21" t="n">
        <v>0.5295</v>
      </c>
      <c r="DL171" s="21" t="n">
        <v>1.3264</v>
      </c>
      <c r="DM171" s="21" t="n"/>
      <c r="DN171" s="21" t="n">
        <v>0.8807</v>
      </c>
      <c r="DO171" s="21" t="n">
        <v>0.4201</v>
      </c>
      <c r="DP171" s="21" t="n">
        <v>1.1553</v>
      </c>
      <c r="DQ171" s="21" t="n">
        <v>1.3136</v>
      </c>
      <c r="DR171" s="21" t="n"/>
      <c r="DS171" s="21" t="n">
        <v>0.7032</v>
      </c>
      <c r="DT171" s="21" t="n">
        <v>0.1629</v>
      </c>
      <c r="DU171" s="21" t="n">
        <v>0.8734</v>
      </c>
      <c r="DV171" s="21" t="n">
        <v>0.8606</v>
      </c>
      <c r="DW171" s="21" t="n"/>
      <c r="DX171" s="21" t="n">
        <v>0.0335</v>
      </c>
      <c r="DY171" s="21" t="n">
        <v>0.0429</v>
      </c>
      <c r="DZ171" s="21" t="n">
        <v>0.5274</v>
      </c>
      <c r="EA171" s="21" t="n">
        <v>0.4049</v>
      </c>
    </row>
    <row r="172">
      <c r="A172" s="17" t="n">
        <v>168</v>
      </c>
      <c r="B172" s="18" t="inlineStr">
        <is>
          <t>КЛИНИКА ФОМИНА УФА, ООО</t>
        </is>
      </c>
      <c r="C172" s="19" t="inlineStr">
        <is>
          <t>1090280009786</t>
        </is>
      </c>
      <c r="D172" s="19" t="inlineStr">
        <is>
          <t>0274137670</t>
        </is>
      </c>
      <c r="E172" s="19" t="inlineStr">
        <is>
          <t>"медицина", "медицина_v2"</t>
        </is>
      </c>
      <c r="F172" s="20" t="n">
        <v>19623000</v>
      </c>
      <c r="G172" s="20" t="n">
        <v>6054000</v>
      </c>
      <c r="H172" s="20" t="n">
        <v>13324000</v>
      </c>
      <c r="I172" s="20" t="n">
        <v>16076000</v>
      </c>
      <c r="J172" s="20" t="n">
        <v>17408000</v>
      </c>
      <c r="K172" s="20" t="n">
        <v>19671000</v>
      </c>
      <c r="L172" s="20" t="n">
        <v>7809000</v>
      </c>
      <c r="M172" s="20" t="n">
        <v>8511000</v>
      </c>
      <c r="N172" s="20" t="n">
        <v>3909000</v>
      </c>
      <c r="O172" s="20" t="n">
        <v>9327000</v>
      </c>
      <c r="P172" s="20" t="n"/>
      <c r="Q172" s="20" t="n"/>
      <c r="R172" s="20" t="n"/>
      <c r="S172" s="20" t="n"/>
      <c r="T172" s="20" t="n"/>
      <c r="U172" s="20" t="n">
        <v>4738000</v>
      </c>
      <c r="V172" s="20" t="n">
        <v>21130000</v>
      </c>
      <c r="W172" s="20" t="n">
        <v>29564000</v>
      </c>
      <c r="X172" s="20" t="n">
        <v>50220000</v>
      </c>
      <c r="Y172" s="20" t="n">
        <v>62196000</v>
      </c>
      <c r="Z172" s="20" t="n">
        <v>44032000</v>
      </c>
      <c r="AA172" s="20" t="n">
        <v>34993000</v>
      </c>
      <c r="AB172" s="20" t="n">
        <v>51399000</v>
      </c>
      <c r="AC172" s="20" t="n">
        <v>74002000</v>
      </c>
      <c r="AD172" s="20" t="n">
        <v>88931000</v>
      </c>
      <c r="AE172" s="20" t="n">
        <v>157380000</v>
      </c>
      <c r="AF172" s="20" t="n">
        <v>153124000</v>
      </c>
      <c r="AG172" s="20" t="n">
        <v>164191000</v>
      </c>
      <c r="AH172" s="20" t="n">
        <v>169537000</v>
      </c>
      <c r="AI172" s="20" t="n">
        <v>177842000</v>
      </c>
      <c r="AJ172" s="20" t="n">
        <v>41396000</v>
      </c>
      <c r="AK172" s="20" t="n">
        <v>38019000</v>
      </c>
      <c r="AL172" s="20" t="n">
        <v>13114000</v>
      </c>
      <c r="AM172" s="20" t="n">
        <v>13303000</v>
      </c>
      <c r="AN172" s="20" t="n">
        <v>25407000</v>
      </c>
      <c r="AO172" s="20" t="n">
        <v>20537000</v>
      </c>
      <c r="AP172" s="20" t="n">
        <v>18505000</v>
      </c>
      <c r="AQ172" s="20" t="n">
        <v>20323000</v>
      </c>
      <c r="AR172" s="20" t="n">
        <v>26783000</v>
      </c>
      <c r="AS172" s="20" t="n">
        <v>30970000</v>
      </c>
      <c r="AT172" s="20" t="n">
        <v>95447000</v>
      </c>
      <c r="AU172" s="20" t="n">
        <v>96600000</v>
      </c>
      <c r="AV172" s="20" t="n">
        <v>130754000</v>
      </c>
      <c r="AW172" s="20" t="n">
        <v>129451000</v>
      </c>
      <c r="AX172" s="20" t="n">
        <v>121465000</v>
      </c>
      <c r="AY172" s="20" t="n">
        <v>90391000</v>
      </c>
      <c r="AZ172" s="20" t="n">
        <v>252328000</v>
      </c>
      <c r="BA172" s="20" t="n">
        <v>356886000</v>
      </c>
      <c r="BB172" s="20" t="n">
        <v>532979000</v>
      </c>
      <c r="BC172" s="20" t="n">
        <v>705846000</v>
      </c>
      <c r="BD172" s="20" t="n"/>
      <c r="BE172" s="20" t="n"/>
      <c r="BF172" s="20" t="n"/>
      <c r="BG172" s="20" t="n">
        <v>238909000</v>
      </c>
      <c r="BH172" s="20" t="n">
        <v>298695000</v>
      </c>
      <c r="BI172" s="20" t="n"/>
      <c r="BJ172" s="20" t="n"/>
      <c r="BK172" s="20" t="n"/>
      <c r="BL172" s="20" t="n"/>
      <c r="BM172" s="20" t="n"/>
      <c r="BN172" s="20" t="n"/>
      <c r="BO172" s="20" t="n"/>
      <c r="BP172" s="20" t="n"/>
      <c r="BQ172" s="20" t="n">
        <v>135224000</v>
      </c>
      <c r="BR172" s="20" t="n">
        <v>180660000</v>
      </c>
      <c r="BS172" s="20" t="n">
        <v>10351000</v>
      </c>
      <c r="BT172" s="20" t="n">
        <v>3503000</v>
      </c>
      <c r="BU172" s="20" t="n">
        <v>43288000</v>
      </c>
      <c r="BV172" s="20" t="n">
        <v>103685000</v>
      </c>
      <c r="BW172" s="20" t="n">
        <v>118035000</v>
      </c>
      <c r="BX172" s="20" t="n">
        <v>16445000</v>
      </c>
      <c r="BY172" s="20" t="n">
        <v>3268000</v>
      </c>
      <c r="BZ172" s="20" t="n">
        <v>44295000</v>
      </c>
      <c r="CA172" s="20" t="n">
        <v>109614000</v>
      </c>
      <c r="CB172" s="20" t="n">
        <v>125740000</v>
      </c>
      <c r="CC172" s="20" t="n">
        <v>16445000</v>
      </c>
      <c r="CD172" s="20" t="n">
        <v>3268000</v>
      </c>
      <c r="CE172" s="20" t="n">
        <v>44295000</v>
      </c>
      <c r="CF172" s="20" t="n">
        <v>109598000</v>
      </c>
      <c r="CG172" s="20" t="n">
        <v>125740000</v>
      </c>
      <c r="CH172" s="21" t="n"/>
      <c r="CI172" s="21" t="n"/>
      <c r="CJ172" s="21" t="n"/>
      <c r="CK172" s="21" t="n">
        <v>0.2537</v>
      </c>
      <c r="CL172" s="21" t="n">
        <v>0.2559</v>
      </c>
      <c r="CM172" s="21" t="n"/>
      <c r="CN172" s="21" t="n"/>
      <c r="CO172" s="21" t="n"/>
      <c r="CP172" s="21" t="n">
        <v>0.4483</v>
      </c>
      <c r="CQ172" s="21" t="n">
        <v>0.4232</v>
      </c>
      <c r="CR172" s="21" t="n">
        <v>0.1145</v>
      </c>
      <c r="CS172" s="21" t="n">
        <v>0.0139</v>
      </c>
      <c r="CT172" s="21" t="n">
        <v>0.1213</v>
      </c>
      <c r="CU172" s="21" t="n">
        <v>0.1945</v>
      </c>
      <c r="CV172" s="21" t="n">
        <v>0.1672</v>
      </c>
      <c r="CW172" s="21" t="n"/>
      <c r="CX172" s="21" t="n"/>
      <c r="CY172" s="21" t="n"/>
      <c r="CZ172" s="21" t="n">
        <v>1.7668</v>
      </c>
      <c r="DA172" s="21" t="n">
        <v>1.6534</v>
      </c>
      <c r="DB172" s="21" t="n">
        <v>0.1653</v>
      </c>
      <c r="DC172" s="21" t="n">
        <v>0.1263</v>
      </c>
      <c r="DD172" s="21" t="n">
        <v>0.021</v>
      </c>
      <c r="DE172" s="21" t="n">
        <v>0.2792</v>
      </c>
      <c r="DF172" s="21" t="n">
        <v>0.6568000000000001</v>
      </c>
      <c r="DG172" s="21" t="n">
        <v>0.7239</v>
      </c>
      <c r="DH172" s="21" t="n">
        <v>0.1716</v>
      </c>
      <c r="DI172" s="21" t="n">
        <v>0.034</v>
      </c>
      <c r="DJ172" s="21" t="n">
        <v>0.3897</v>
      </c>
      <c r="DK172" s="21" t="n">
        <v>0.8424</v>
      </c>
      <c r="DL172" s="21" t="n">
        <v>1.0022</v>
      </c>
      <c r="DM172" s="21" t="n">
        <v>2.144</v>
      </c>
      <c r="DN172" s="21" t="n">
        <v>1.891</v>
      </c>
      <c r="DO172" s="21" t="n">
        <v>2.5291</v>
      </c>
      <c r="DP172" s="21" t="n">
        <v>2.763</v>
      </c>
      <c r="DQ172" s="21" t="n">
        <v>2.8715</v>
      </c>
      <c r="DR172" s="21" t="n">
        <v>1.1885</v>
      </c>
      <c r="DS172" s="21" t="n">
        <v>1.5638</v>
      </c>
      <c r="DT172" s="21" t="n">
        <v>1.8735</v>
      </c>
      <c r="DU172" s="21" t="n">
        <v>2.1628</v>
      </c>
      <c r="DV172" s="21" t="n">
        <v>2.3094</v>
      </c>
      <c r="DW172" s="21" t="n">
        <v>0.2307</v>
      </c>
      <c r="DX172" s="21" t="n">
        <v>1.1419</v>
      </c>
      <c r="DY172" s="21" t="n">
        <v>1.4547</v>
      </c>
      <c r="DZ172" s="21" t="n">
        <v>1.8751</v>
      </c>
      <c r="EA172" s="21" t="n">
        <v>2.0083</v>
      </c>
    </row>
    <row r="173">
      <c r="A173" s="17" t="n">
        <v>169</v>
      </c>
      <c r="B173" s="18" t="inlineStr">
        <is>
          <t>КЛИНИКА ЭКСПЕРТ ВОРОНЕЖ, ООО</t>
        </is>
      </c>
      <c r="C173" s="19" t="inlineStr">
        <is>
          <t>1243600016505</t>
        </is>
      </c>
      <c r="D173" s="19" t="inlineStr">
        <is>
          <t>3665828590</t>
        </is>
      </c>
      <c r="E173" s="19" t="inlineStr">
        <is>
          <t>"медицина", "медицина_v2"</t>
        </is>
      </c>
      <c r="F173" s="20" t="n"/>
      <c r="G173" s="20" t="n"/>
      <c r="H173" s="20" t="n"/>
      <c r="I173" s="20" t="n">
        <v>7555000</v>
      </c>
      <c r="J173" s="20" t="n">
        <v>7397000</v>
      </c>
      <c r="K173" s="20" t="n"/>
      <c r="L173" s="20" t="n"/>
      <c r="M173" s="20" t="n"/>
      <c r="N173" s="20" t="n">
        <v>8822000</v>
      </c>
      <c r="O173" s="20" t="n">
        <v>9467000</v>
      </c>
      <c r="P173" s="20" t="n"/>
      <c r="Q173" s="20" t="n"/>
      <c r="R173" s="20" t="n"/>
      <c r="S173" s="20" t="n">
        <v>123740000</v>
      </c>
      <c r="T173" s="20" t="n">
        <v>277810000</v>
      </c>
      <c r="U173" s="20" t="n"/>
      <c r="V173" s="20" t="n"/>
      <c r="W173" s="20" t="n"/>
      <c r="X173" s="20" t="n">
        <v>6544000</v>
      </c>
      <c r="Y173" s="20" t="n">
        <v>6027000</v>
      </c>
      <c r="Z173" s="20" t="n"/>
      <c r="AA173" s="20" t="n"/>
      <c r="AB173" s="20" t="n"/>
      <c r="AC173" s="20" t="n">
        <v>146661000</v>
      </c>
      <c r="AD173" s="20" t="n">
        <v>300701000</v>
      </c>
      <c r="AE173" s="20" t="n"/>
      <c r="AF173" s="20" t="n"/>
      <c r="AG173" s="20" t="n"/>
      <c r="AH173" s="20" t="n">
        <v>503057000</v>
      </c>
      <c r="AI173" s="20" t="n">
        <v>589316000</v>
      </c>
      <c r="AJ173" s="20" t="n"/>
      <c r="AK173" s="20" t="n"/>
      <c r="AL173" s="20" t="n"/>
      <c r="AM173" s="20" t="n">
        <v>262894000</v>
      </c>
      <c r="AN173" s="20" t="n">
        <v>189627000</v>
      </c>
      <c r="AO173" s="20" t="n"/>
      <c r="AP173" s="20" t="n"/>
      <c r="AQ173" s="20" t="n"/>
      <c r="AR173" s="20" t="n">
        <v>72658000</v>
      </c>
      <c r="AS173" s="20" t="n">
        <v>65123000</v>
      </c>
      <c r="AT173" s="20" t="n"/>
      <c r="AU173" s="20" t="n"/>
      <c r="AV173" s="20" t="n"/>
      <c r="AW173" s="20" t="n">
        <v>167505000</v>
      </c>
      <c r="AX173" s="20" t="n">
        <v>334566000</v>
      </c>
      <c r="AY173" s="20" t="n"/>
      <c r="AZ173" s="20" t="n"/>
      <c r="BA173" s="20" t="n"/>
      <c r="BB173" s="20" t="n">
        <v>141664000</v>
      </c>
      <c r="BC173" s="20" t="n">
        <v>724184000</v>
      </c>
      <c r="BD173" s="20" t="n"/>
      <c r="BE173" s="20" t="n"/>
      <c r="BF173" s="20" t="n"/>
      <c r="BG173" s="20" t="n">
        <v>64643000</v>
      </c>
      <c r="BH173" s="20" t="n">
        <v>381516000</v>
      </c>
      <c r="BI173" s="20" t="n"/>
      <c r="BJ173" s="20" t="n"/>
      <c r="BK173" s="20" t="n"/>
      <c r="BL173" s="20" t="n">
        <v>6990000</v>
      </c>
      <c r="BM173" s="20" t="n">
        <v>34261000</v>
      </c>
      <c r="BN173" s="20" t="n"/>
      <c r="BO173" s="20" t="n"/>
      <c r="BP173" s="20" t="n"/>
      <c r="BQ173" s="20" t="n">
        <v>46058000</v>
      </c>
      <c r="BR173" s="20" t="n">
        <v>163760000</v>
      </c>
      <c r="BS173" s="20" t="n"/>
      <c r="BT173" s="20" t="n"/>
      <c r="BU173" s="20" t="n"/>
      <c r="BV173" s="20" t="n">
        <v>11595000</v>
      </c>
      <c r="BW173" s="20" t="n">
        <v>183495000</v>
      </c>
      <c r="BX173" s="20" t="n"/>
      <c r="BY173" s="20" t="n"/>
      <c r="BZ173" s="20" t="n"/>
      <c r="CA173" s="20" t="n">
        <v>4878000</v>
      </c>
      <c r="CB173" s="20" t="n">
        <v>167061000</v>
      </c>
      <c r="CC173" s="20" t="n"/>
      <c r="CD173" s="20" t="n"/>
      <c r="CE173" s="20" t="n"/>
      <c r="CF173" s="20" t="n">
        <v>2763000</v>
      </c>
      <c r="CG173" s="20" t="n">
        <v>167061000</v>
      </c>
      <c r="CH173" s="21" t="n"/>
      <c r="CI173" s="21" t="n"/>
      <c r="CJ173" s="21" t="n"/>
      <c r="CK173" s="21" t="n">
        <v>0.3745</v>
      </c>
      <c r="CL173" s="21" t="n">
        <v>0.2734</v>
      </c>
      <c r="CM173" s="21" t="n"/>
      <c r="CN173" s="21" t="n"/>
      <c r="CO173" s="21" t="n"/>
      <c r="CP173" s="21" t="n">
        <v>0.4563</v>
      </c>
      <c r="CQ173" s="21" t="n">
        <v>0.5268</v>
      </c>
      <c r="CR173" s="21" t="n"/>
      <c r="CS173" s="21" t="n"/>
      <c r="CT173" s="21" t="n"/>
      <c r="CU173" s="21" t="n">
        <v>0.0818</v>
      </c>
      <c r="CV173" s="21" t="n">
        <v>0.2534</v>
      </c>
      <c r="CW173" s="21" t="n"/>
      <c r="CX173" s="21" t="n"/>
      <c r="CY173" s="21" t="n"/>
      <c r="CZ173" s="21" t="n">
        <v>1.2186</v>
      </c>
      <c r="DA173" s="21" t="n">
        <v>1.9266</v>
      </c>
      <c r="DB173" s="21" t="n">
        <v>0.2186</v>
      </c>
      <c r="DC173" s="21" t="n"/>
      <c r="DD173" s="21" t="n"/>
      <c r="DE173" s="21" t="n"/>
      <c r="DF173" s="21" t="n">
        <v>0.011</v>
      </c>
      <c r="DG173" s="21" t="n">
        <v>0.3059</v>
      </c>
      <c r="DH173" s="21" t="n"/>
      <c r="DI173" s="21" t="n"/>
      <c r="DJ173" s="21" t="n"/>
      <c r="DK173" s="21" t="n">
        <v>0.033</v>
      </c>
      <c r="DL173" s="21" t="n">
        <v>0.6655</v>
      </c>
      <c r="DM173" s="21" t="n"/>
      <c r="DN173" s="21" t="n"/>
      <c r="DO173" s="21" t="n"/>
      <c r="DP173" s="21" t="n">
        <v>2.0185</v>
      </c>
      <c r="DQ173" s="21" t="n">
        <v>4.6174</v>
      </c>
      <c r="DR173" s="21" t="n"/>
      <c r="DS173" s="21" t="n"/>
      <c r="DT173" s="21" t="n"/>
      <c r="DU173" s="21" t="n">
        <v>1.9145</v>
      </c>
      <c r="DV173" s="21" t="n">
        <v>4.5038</v>
      </c>
      <c r="DW173" s="21" t="n"/>
      <c r="DX173" s="21" t="n"/>
      <c r="DY173" s="21" t="n"/>
      <c r="DZ173" s="21" t="n">
        <v>1.7931</v>
      </c>
      <c r="EA173" s="21" t="n">
        <v>4.3585</v>
      </c>
    </row>
    <row r="174">
      <c r="A174" s="17" t="n">
        <v>170</v>
      </c>
      <c r="B174" s="18" t="inlineStr">
        <is>
          <t>КЛИНИКА ЭКСПЕРТ ИРКУТСК, ООО</t>
        </is>
      </c>
      <c r="C174" s="19" t="inlineStr">
        <is>
          <t>1173850033532</t>
        </is>
      </c>
      <c r="D174" s="19" t="inlineStr">
        <is>
          <t>3812055680</t>
        </is>
      </c>
      <c r="E174" s="19" t="inlineStr">
        <is>
          <t>"медицина_v2"</t>
        </is>
      </c>
      <c r="F174" s="20" t="n">
        <v>8973000</v>
      </c>
      <c r="G174" s="20" t="n">
        <v>12972000</v>
      </c>
      <c r="H174" s="20" t="n">
        <v>15169000</v>
      </c>
      <c r="I174" s="20" t="n">
        <v>12062000</v>
      </c>
      <c r="J174" s="20" t="n">
        <v>21736000</v>
      </c>
      <c r="K174" s="20" t="n">
        <v>76963000</v>
      </c>
      <c r="L174" s="20" t="n">
        <v>121923000</v>
      </c>
      <c r="M174" s="20" t="n">
        <v>47825000</v>
      </c>
      <c r="N174" s="20" t="n">
        <v>28009000</v>
      </c>
      <c r="O174" s="20" t="n">
        <v>28192000</v>
      </c>
      <c r="P174" s="20" t="n"/>
      <c r="Q174" s="20" t="n"/>
      <c r="R174" s="20" t="n"/>
      <c r="S174" s="20" t="n">
        <v>909000</v>
      </c>
      <c r="T174" s="20" t="n"/>
      <c r="U174" s="20" t="n">
        <v>1771000</v>
      </c>
      <c r="V174" s="20" t="n">
        <v>3533000</v>
      </c>
      <c r="W174" s="20" t="n">
        <v>3973000</v>
      </c>
      <c r="X174" s="20" t="n">
        <v>7547000</v>
      </c>
      <c r="Y174" s="20" t="n">
        <v>3906000</v>
      </c>
      <c r="Z174" s="20" t="n">
        <v>112482000</v>
      </c>
      <c r="AA174" s="20" t="n">
        <v>152846000</v>
      </c>
      <c r="AB174" s="20" t="n">
        <v>67237000</v>
      </c>
      <c r="AC174" s="20" t="n">
        <v>48527000</v>
      </c>
      <c r="AD174" s="20" t="n">
        <v>53864000</v>
      </c>
      <c r="AE174" s="20" t="n">
        <v>577698000</v>
      </c>
      <c r="AF174" s="20" t="n">
        <v>815666000</v>
      </c>
      <c r="AG174" s="20" t="n">
        <v>707105000</v>
      </c>
      <c r="AH174" s="20" t="n">
        <v>654019000</v>
      </c>
      <c r="AI174" s="20" t="n">
        <v>623135000</v>
      </c>
      <c r="AJ174" s="20" t="n">
        <v>457258000</v>
      </c>
      <c r="AK174" s="20" t="n">
        <v>549037000</v>
      </c>
      <c r="AL174" s="20" t="n">
        <v>565585000</v>
      </c>
      <c r="AM174" s="20" t="n">
        <v>301665000</v>
      </c>
      <c r="AN174" s="20" t="n">
        <v>284529000</v>
      </c>
      <c r="AO174" s="20" t="n">
        <v>735776000</v>
      </c>
      <c r="AP174" s="20" t="n">
        <v>1068414000</v>
      </c>
      <c r="AQ174" s="20" t="n">
        <v>986988000</v>
      </c>
      <c r="AR174" s="20" t="n">
        <v>1192128000</v>
      </c>
      <c r="AS174" s="20" t="n">
        <v>1091165000</v>
      </c>
      <c r="AT174" s="20" t="n">
        <v>-615336000</v>
      </c>
      <c r="AU174" s="20" t="n">
        <v>-801785000</v>
      </c>
      <c r="AV174" s="20" t="n">
        <v>-845468000</v>
      </c>
      <c r="AW174" s="20" t="n">
        <v>-839774000</v>
      </c>
      <c r="AX174" s="20" t="n">
        <v>-752559000</v>
      </c>
      <c r="AY174" s="20" t="n">
        <v>469549000</v>
      </c>
      <c r="AZ174" s="20" t="n">
        <v>597075000</v>
      </c>
      <c r="BA174" s="20" t="n">
        <v>784087000</v>
      </c>
      <c r="BB174" s="20" t="n">
        <v>976087000</v>
      </c>
      <c r="BC174" s="20" t="n">
        <v>1157198000</v>
      </c>
      <c r="BD174" s="20" t="n">
        <v>78788000</v>
      </c>
      <c r="BE174" s="20" t="n">
        <v>182715000</v>
      </c>
      <c r="BF174" s="20" t="n">
        <v>278966000</v>
      </c>
      <c r="BG174" s="20" t="n">
        <v>360622000</v>
      </c>
      <c r="BH174" s="20" t="n">
        <v>460386000</v>
      </c>
      <c r="BI174" s="20" t="n">
        <v>6499000</v>
      </c>
      <c r="BJ174" s="20" t="n">
        <v>5482000</v>
      </c>
      <c r="BK174" s="20" t="n">
        <v>7006000</v>
      </c>
      <c r="BL174" s="20" t="n">
        <v>16713000</v>
      </c>
      <c r="BM174" s="20" t="n">
        <v>9641000</v>
      </c>
      <c r="BN174" s="20" t="n">
        <v>173033000</v>
      </c>
      <c r="BO174" s="20" t="n">
        <v>180023000</v>
      </c>
      <c r="BP174" s="20" t="n">
        <v>186334000</v>
      </c>
      <c r="BQ174" s="20" t="n">
        <v>212626000</v>
      </c>
      <c r="BR174" s="20" t="n">
        <v>232564000</v>
      </c>
      <c r="BS174" s="20" t="n">
        <v>-100744000</v>
      </c>
      <c r="BT174" s="20" t="n">
        <v>-2790000</v>
      </c>
      <c r="BU174" s="20" t="n">
        <v>85626000</v>
      </c>
      <c r="BV174" s="20" t="n">
        <v>131283000</v>
      </c>
      <c r="BW174" s="20" t="n">
        <v>218181000</v>
      </c>
      <c r="BX174" s="20" t="n">
        <v>-196974000</v>
      </c>
      <c r="BY174" s="20" t="n">
        <v>-182659000</v>
      </c>
      <c r="BZ174" s="20" t="n">
        <v>-43666000</v>
      </c>
      <c r="CA174" s="20" t="n">
        <v>9795000</v>
      </c>
      <c r="CB174" s="20" t="n">
        <v>76743000</v>
      </c>
      <c r="CC174" s="20" t="n">
        <v>-197124000</v>
      </c>
      <c r="CD174" s="20" t="n">
        <v>-182867000</v>
      </c>
      <c r="CE174" s="20" t="n">
        <v>-43684000</v>
      </c>
      <c r="CF174" s="20" t="n">
        <v>9795000</v>
      </c>
      <c r="CG174" s="20" t="n">
        <v>76743000</v>
      </c>
      <c r="CH174" s="21" t="n">
        <v>0.3823</v>
      </c>
      <c r="CI174" s="21" t="n">
        <v>0.3107</v>
      </c>
      <c r="CJ174" s="21" t="n">
        <v>0.2466</v>
      </c>
      <c r="CK174" s="21" t="n">
        <v>0.235</v>
      </c>
      <c r="CL174" s="21" t="n">
        <v>0.2093</v>
      </c>
      <c r="CM174" s="21" t="n">
        <v>0.1678</v>
      </c>
      <c r="CN174" s="21" t="n">
        <v>0.306</v>
      </c>
      <c r="CO174" s="21" t="n">
        <v>0.3558</v>
      </c>
      <c r="CP174" s="21" t="n">
        <v>0.3695</v>
      </c>
      <c r="CQ174" s="21" t="n">
        <v>0.3978</v>
      </c>
      <c r="CR174" s="21" t="n">
        <v>-0.2146</v>
      </c>
      <c r="CS174" s="21" t="n">
        <v>-0.0047</v>
      </c>
      <c r="CT174" s="21" t="n">
        <v>0.1092</v>
      </c>
      <c r="CU174" s="21" t="n">
        <v>0.1345</v>
      </c>
      <c r="CV174" s="21" t="n">
        <v>0.1885</v>
      </c>
      <c r="CW174" s="21" t="n">
        <v>0.4389</v>
      </c>
      <c r="CX174" s="21" t="n">
        <v>0.985</v>
      </c>
      <c r="CY174" s="21" t="n">
        <v>1.4429</v>
      </c>
      <c r="CZ174" s="21" t="n">
        <v>1.5724</v>
      </c>
      <c r="DA174" s="21" t="n">
        <v>1.9008</v>
      </c>
      <c r="DB174" s="21" t="n">
        <v>-0.0523</v>
      </c>
      <c r="DC174" s="21" t="n">
        <v>-0.3087</v>
      </c>
      <c r="DD174" s="21" t="n">
        <v>-0.2215</v>
      </c>
      <c r="DE174" s="21" t="n">
        <v>-0.0574</v>
      </c>
      <c r="DF174" s="21" t="n">
        <v>0.0144</v>
      </c>
      <c r="DG174" s="21" t="n">
        <v>0.1192</v>
      </c>
      <c r="DH174" s="21" t="n">
        <v>0.3815</v>
      </c>
      <c r="DI174" s="21" t="n">
        <v>0.2574</v>
      </c>
      <c r="DJ174" s="21" t="n">
        <v>0.053</v>
      </c>
      <c r="DK174" s="21" t="n">
        <v>-0.0116</v>
      </c>
      <c r="DL174" s="21" t="n">
        <v>-0.097</v>
      </c>
      <c r="DM174" s="21" t="n">
        <v>0.1529</v>
      </c>
      <c r="DN174" s="21" t="n">
        <v>0.1431</v>
      </c>
      <c r="DO174" s="21" t="n">
        <v>0.06809999999999999</v>
      </c>
      <c r="DP174" s="21" t="n">
        <v>0.0407</v>
      </c>
      <c r="DQ174" s="21" t="n">
        <v>0.0494</v>
      </c>
      <c r="DR174" s="21" t="n">
        <v>0.1407</v>
      </c>
      <c r="DS174" s="21" t="n">
        <v>0.1309</v>
      </c>
      <c r="DT174" s="21" t="n">
        <v>0.0528</v>
      </c>
      <c r="DU174" s="21" t="n">
        <v>0.0306</v>
      </c>
      <c r="DV174" s="21" t="n">
        <v>0.0294</v>
      </c>
      <c r="DW174" s="21" t="n">
        <v>0.0024</v>
      </c>
      <c r="DX174" s="21" t="n">
        <v>0.0033</v>
      </c>
      <c r="DY174" s="21" t="n">
        <v>0.004</v>
      </c>
      <c r="DZ174" s="21" t="n">
        <v>0.0071</v>
      </c>
      <c r="EA174" s="21" t="n">
        <v>0.0036</v>
      </c>
    </row>
    <row r="175" ht="26.5" customHeight="1" s="28">
      <c r="A175" s="17" t="n">
        <v>171</v>
      </c>
      <c r="B175" s="18" t="inlineStr">
        <is>
          <t>КЛИНИКА ЭКСПЕРТ НОВОСИБИРСК, ООО</t>
        </is>
      </c>
      <c r="C175" s="19" t="inlineStr">
        <is>
          <t>1105476068609</t>
        </is>
      </c>
      <c r="D175" s="19" t="inlineStr">
        <is>
          <t>5405422176</t>
        </is>
      </c>
      <c r="E175" s="19" t="inlineStr">
        <is>
          <t>"медицина", "медицина_v2"</t>
        </is>
      </c>
      <c r="F175" s="20" t="n">
        <v>25045000</v>
      </c>
      <c r="G175" s="20" t="n">
        <v>17089000</v>
      </c>
      <c r="H175" s="20" t="n">
        <v>10831000</v>
      </c>
      <c r="I175" s="20" t="n">
        <v>8356000</v>
      </c>
      <c r="J175" s="20" t="n">
        <v>10818000</v>
      </c>
      <c r="K175" s="20" t="n">
        <v>203691000</v>
      </c>
      <c r="L175" s="20" t="n">
        <v>12953000</v>
      </c>
      <c r="M175" s="20" t="n">
        <v>18603000</v>
      </c>
      <c r="N175" s="20" t="n">
        <v>9909000</v>
      </c>
      <c r="O175" s="20" t="n">
        <v>11617000</v>
      </c>
      <c r="P175" s="20" t="n">
        <v>202777000</v>
      </c>
      <c r="Q175" s="20" t="n"/>
      <c r="R175" s="20" t="n"/>
      <c r="S175" s="20" t="n">
        <v>4000</v>
      </c>
      <c r="T175" s="20" t="n"/>
      <c r="U175" s="20" t="n">
        <v>811000</v>
      </c>
      <c r="V175" s="20" t="n">
        <v>8178000</v>
      </c>
      <c r="W175" s="20" t="n">
        <v>12365000</v>
      </c>
      <c r="X175" s="20" t="n">
        <v>7376000</v>
      </c>
      <c r="Y175" s="20" t="n">
        <v>4700000</v>
      </c>
      <c r="Z175" s="20" t="n">
        <v>432862000</v>
      </c>
      <c r="AA175" s="20" t="n">
        <v>40209000</v>
      </c>
      <c r="AB175" s="20" t="n">
        <v>44859000</v>
      </c>
      <c r="AC175" s="20" t="n">
        <v>25645000</v>
      </c>
      <c r="AD175" s="20" t="n">
        <v>27135000</v>
      </c>
      <c r="AE175" s="20" t="n">
        <v>536773000</v>
      </c>
      <c r="AF175" s="20" t="n">
        <v>658124000</v>
      </c>
      <c r="AG175" s="20" t="n">
        <v>621747000</v>
      </c>
      <c r="AH175" s="20" t="n">
        <v>557727000</v>
      </c>
      <c r="AI175" s="20" t="n">
        <v>495793000</v>
      </c>
      <c r="AJ175" s="20" t="n">
        <v>234556000</v>
      </c>
      <c r="AK175" s="20" t="n">
        <v>375625000</v>
      </c>
      <c r="AL175" s="20" t="n">
        <v>377592000</v>
      </c>
      <c r="AM175" s="20" t="n">
        <v>244431000</v>
      </c>
      <c r="AN175" s="20" t="n">
        <v>211654000</v>
      </c>
      <c r="AO175" s="20" t="n">
        <v>118409000</v>
      </c>
      <c r="AP175" s="20" t="n">
        <v>193743000</v>
      </c>
      <c r="AQ175" s="20" t="n">
        <v>235745000</v>
      </c>
      <c r="AR175" s="20" t="n">
        <v>338948000</v>
      </c>
      <c r="AS175" s="20" t="n">
        <v>280920000</v>
      </c>
      <c r="AT175" s="20" t="n">
        <v>183808000</v>
      </c>
      <c r="AU175" s="20" t="n">
        <v>92756000</v>
      </c>
      <c r="AV175" s="20" t="n">
        <v>12410000</v>
      </c>
      <c r="AW175" s="20" t="n">
        <v>-22155000</v>
      </c>
      <c r="AX175" s="20" t="n">
        <v>3219000</v>
      </c>
      <c r="AY175" s="20" t="n">
        <v>114123000</v>
      </c>
      <c r="AZ175" s="20" t="n">
        <v>173618000</v>
      </c>
      <c r="BA175" s="20" t="n">
        <v>343914000</v>
      </c>
      <c r="BB175" s="20" t="n">
        <v>499964000</v>
      </c>
      <c r="BC175" s="20" t="n">
        <v>616363000</v>
      </c>
      <c r="BD175" s="20" t="n">
        <v>83130000</v>
      </c>
      <c r="BE175" s="20" t="n">
        <v>58091000</v>
      </c>
      <c r="BF175" s="20" t="n">
        <v>111946000</v>
      </c>
      <c r="BG175" s="20" t="n">
        <v>193672000</v>
      </c>
      <c r="BH175" s="20" t="n">
        <v>265620000</v>
      </c>
      <c r="BI175" s="20" t="n">
        <v>17383000</v>
      </c>
      <c r="BJ175" s="20" t="n">
        <v>25292000</v>
      </c>
      <c r="BK175" s="20" t="n">
        <v>33682000</v>
      </c>
      <c r="BL175" s="20" t="n">
        <v>38612000</v>
      </c>
      <c r="BM175" s="20" t="n">
        <v>36981000</v>
      </c>
      <c r="BN175" s="20" t="n">
        <v>55452000</v>
      </c>
      <c r="BO175" s="20" t="n">
        <v>97493000</v>
      </c>
      <c r="BP175" s="20" t="n">
        <v>108586000</v>
      </c>
      <c r="BQ175" s="20" t="n">
        <v>135092000</v>
      </c>
      <c r="BR175" s="20" t="n">
        <v>144610000</v>
      </c>
      <c r="BS175" s="20" t="n">
        <v>10295000</v>
      </c>
      <c r="BT175" s="20" t="n">
        <v>-64694000</v>
      </c>
      <c r="BU175" s="20" t="n">
        <v>-30322000</v>
      </c>
      <c r="BV175" s="20" t="n">
        <v>19968000</v>
      </c>
      <c r="BW175" s="20" t="n">
        <v>84029000</v>
      </c>
      <c r="BX175" s="20" t="n">
        <v>13293000</v>
      </c>
      <c r="BY175" s="20" t="n">
        <v>-112960000</v>
      </c>
      <c r="BZ175" s="20" t="n">
        <v>-80346000</v>
      </c>
      <c r="CA175" s="20" t="n">
        <v>-34062000</v>
      </c>
      <c r="CB175" s="20" t="n">
        <v>25038000</v>
      </c>
      <c r="CC175" s="20" t="n">
        <v>13271000</v>
      </c>
      <c r="CD175" s="20" t="n">
        <v>-112973000</v>
      </c>
      <c r="CE175" s="20" t="n">
        <v>-80347000</v>
      </c>
      <c r="CF175" s="20" t="n">
        <v>-34062000</v>
      </c>
      <c r="CG175" s="20" t="n">
        <v>25038000</v>
      </c>
      <c r="CH175" s="21" t="n">
        <v>0.6382</v>
      </c>
      <c r="CI175" s="21" t="n">
        <v>0.7072000000000001</v>
      </c>
      <c r="CJ175" s="21" t="n">
        <v>0.4137</v>
      </c>
      <c r="CK175" s="21" t="n">
        <v>0.3474</v>
      </c>
      <c r="CL175" s="21" t="n">
        <v>0.2946</v>
      </c>
      <c r="CM175" s="21" t="n">
        <v>0.7284</v>
      </c>
      <c r="CN175" s="21" t="n">
        <v>0.3346</v>
      </c>
      <c r="CO175" s="21" t="n">
        <v>0.3255</v>
      </c>
      <c r="CP175" s="21" t="n">
        <v>0.3874</v>
      </c>
      <c r="CQ175" s="21" t="n">
        <v>0.4309</v>
      </c>
      <c r="CR175" s="21" t="n">
        <v>0.0902</v>
      </c>
      <c r="CS175" s="21" t="n">
        <v>-0.3726</v>
      </c>
      <c r="CT175" s="21" t="n">
        <v>-0.0882</v>
      </c>
      <c r="CU175" s="21" t="n">
        <v>0.0399</v>
      </c>
      <c r="CV175" s="21" t="n">
        <v>0.1363</v>
      </c>
      <c r="CW175" s="21" t="n">
        <v>1.1413</v>
      </c>
      <c r="CX175" s="21" t="n">
        <v>0.4731</v>
      </c>
      <c r="CY175" s="21" t="n">
        <v>0.7869</v>
      </c>
      <c r="CZ175" s="21" t="n">
        <v>1.115</v>
      </c>
      <c r="DA175" s="21" t="n">
        <v>1.4627</v>
      </c>
      <c r="DB175" s="21" t="n">
        <v>-0.0136</v>
      </c>
      <c r="DC175" s="21" t="n">
        <v>0.0344</v>
      </c>
      <c r="DD175" s="21" t="n">
        <v>-0.1576</v>
      </c>
      <c r="DE175" s="21" t="n">
        <v>-0.1256</v>
      </c>
      <c r="DF175" s="21" t="n">
        <v>-0.0578</v>
      </c>
      <c r="DG175" s="21" t="n">
        <v>0.0474</v>
      </c>
      <c r="DH175" s="21" t="n">
        <v>0.07489999999999999</v>
      </c>
      <c r="DI175" s="21" t="n">
        <v>-0.7778</v>
      </c>
      <c r="DJ175" s="21" t="n">
        <v>-1.6538</v>
      </c>
      <c r="DK175" s="21" t="n">
        <v>3.951</v>
      </c>
      <c r="DL175" s="21" t="n">
        <v>-2.6923</v>
      </c>
      <c r="DM175" s="21" t="n">
        <v>3.6557</v>
      </c>
      <c r="DN175" s="21" t="n">
        <v>0.2075</v>
      </c>
      <c r="DO175" s="21" t="n">
        <v>0.1903</v>
      </c>
      <c r="DP175" s="21" t="n">
        <v>0.0757</v>
      </c>
      <c r="DQ175" s="21" t="n">
        <v>0.09660000000000001</v>
      </c>
      <c r="DR175" s="21" t="n">
        <v>3.4441</v>
      </c>
      <c r="DS175" s="21" t="n">
        <v>0.1193</v>
      </c>
      <c r="DT175" s="21" t="n">
        <v>0.1443</v>
      </c>
      <c r="DU175" s="21" t="n">
        <v>0.051</v>
      </c>
      <c r="DV175" s="21" t="n">
        <v>0.0581</v>
      </c>
      <c r="DW175" s="21" t="n">
        <v>1.7194</v>
      </c>
      <c r="DX175" s="21" t="n">
        <v>0.0422</v>
      </c>
      <c r="DY175" s="21" t="n">
        <v>0.0525</v>
      </c>
      <c r="DZ175" s="21" t="n">
        <v>0.0218</v>
      </c>
      <c r="EA175" s="21" t="n">
        <v>0.0167</v>
      </c>
    </row>
    <row r="176">
      <c r="A176" s="17" t="n">
        <v>172</v>
      </c>
      <c r="B176" s="18" t="inlineStr">
        <is>
          <t>КЛИНИКА ЭКСПЕРТ ПЕРМЬ, ООО</t>
        </is>
      </c>
      <c r="C176" s="19" t="inlineStr">
        <is>
          <t>1105903005295</t>
        </is>
      </c>
      <c r="D176" s="19" t="inlineStr">
        <is>
          <t>5903062920</t>
        </is>
      </c>
      <c r="E176" s="19" t="inlineStr">
        <is>
          <t>"медицина", "медицина_v2"</t>
        </is>
      </c>
      <c r="F176" s="20" t="n">
        <v>11066000</v>
      </c>
      <c r="G176" s="20" t="n">
        <v>9693000</v>
      </c>
      <c r="H176" s="20" t="n">
        <v>6756000</v>
      </c>
      <c r="I176" s="20" t="n">
        <v>8803000</v>
      </c>
      <c r="J176" s="20" t="n">
        <v>15462000</v>
      </c>
      <c r="K176" s="20" t="n">
        <v>18029000</v>
      </c>
      <c r="L176" s="20" t="n">
        <v>29577000</v>
      </c>
      <c r="M176" s="20" t="n">
        <v>20357000</v>
      </c>
      <c r="N176" s="20" t="n">
        <v>12448000</v>
      </c>
      <c r="O176" s="20" t="n">
        <v>15921000</v>
      </c>
      <c r="P176" s="20" t="n"/>
      <c r="Q176" s="20" t="n"/>
      <c r="R176" s="20" t="n"/>
      <c r="S176" s="20" t="n"/>
      <c r="T176" s="20" t="n"/>
      <c r="U176" s="20" t="n">
        <v>484000</v>
      </c>
      <c r="V176" s="20" t="n">
        <v>1128000</v>
      </c>
      <c r="W176" s="20" t="n">
        <v>2556000</v>
      </c>
      <c r="X176" s="20" t="n">
        <v>9248000</v>
      </c>
      <c r="Y176" s="20" t="n">
        <v>10518000</v>
      </c>
      <c r="Z176" s="20" t="n">
        <v>31775000</v>
      </c>
      <c r="AA176" s="20" t="n">
        <v>43952000</v>
      </c>
      <c r="AB176" s="20" t="n">
        <v>33287000</v>
      </c>
      <c r="AC176" s="20" t="n">
        <v>30499000</v>
      </c>
      <c r="AD176" s="20" t="n">
        <v>41901000</v>
      </c>
      <c r="AE176" s="20" t="n">
        <v>445555000</v>
      </c>
      <c r="AF176" s="20" t="n">
        <v>549902000</v>
      </c>
      <c r="AG176" s="20" t="n">
        <v>550547000</v>
      </c>
      <c r="AH176" s="20" t="n">
        <v>497984000</v>
      </c>
      <c r="AI176" s="20" t="n">
        <v>465269000</v>
      </c>
      <c r="AJ176" s="20" t="n">
        <v>346013000</v>
      </c>
      <c r="AK176" s="20" t="n">
        <v>420514000</v>
      </c>
      <c r="AL176" s="20" t="n">
        <v>454489000</v>
      </c>
      <c r="AM176" s="20" t="n">
        <v>179395000</v>
      </c>
      <c r="AN176" s="20" t="n">
        <v>161327000</v>
      </c>
      <c r="AO176" s="20" t="n">
        <v>212749000</v>
      </c>
      <c r="AP176" s="20" t="n">
        <v>308044000</v>
      </c>
      <c r="AQ176" s="20" t="n">
        <v>315190000</v>
      </c>
      <c r="AR176" s="20" t="n">
        <v>549590000</v>
      </c>
      <c r="AS176" s="20" t="n">
        <v>509904000</v>
      </c>
      <c r="AT176" s="20" t="n">
        <v>-113207000</v>
      </c>
      <c r="AU176" s="20" t="n">
        <v>-178656000</v>
      </c>
      <c r="AV176" s="20" t="n">
        <v>-219132000</v>
      </c>
      <c r="AW176" s="20" t="n">
        <v>-231000000</v>
      </c>
      <c r="AX176" s="20" t="n">
        <v>-205963000</v>
      </c>
      <c r="AY176" s="20" t="n">
        <v>275159000</v>
      </c>
      <c r="AZ176" s="20" t="n">
        <v>378753000</v>
      </c>
      <c r="BA176" s="20" t="n">
        <v>482848000</v>
      </c>
      <c r="BB176" s="20" t="n">
        <v>604486000</v>
      </c>
      <c r="BC176" s="20" t="n">
        <v>701674000</v>
      </c>
      <c r="BD176" s="20" t="n">
        <v>84228000</v>
      </c>
      <c r="BE176" s="20" t="n">
        <v>144827000</v>
      </c>
      <c r="BF176" s="20" t="n">
        <v>192610000</v>
      </c>
      <c r="BG176" s="20" t="n">
        <v>255771000</v>
      </c>
      <c r="BH176" s="20" t="n">
        <v>301770000</v>
      </c>
      <c r="BI176" s="20" t="n">
        <v>21071000</v>
      </c>
      <c r="BJ176" s="20" t="n">
        <v>26775000</v>
      </c>
      <c r="BK176" s="20" t="n">
        <v>29592000</v>
      </c>
      <c r="BL176" s="20" t="n">
        <v>35868000</v>
      </c>
      <c r="BM176" s="20" t="n">
        <v>35939000</v>
      </c>
      <c r="BN176" s="20" t="n">
        <v>112322000</v>
      </c>
      <c r="BO176" s="20" t="n">
        <v>113507000</v>
      </c>
      <c r="BP176" s="20" t="n">
        <v>131985000</v>
      </c>
      <c r="BQ176" s="20" t="n">
        <v>166759000</v>
      </c>
      <c r="BR176" s="20" t="n">
        <v>168539000</v>
      </c>
      <c r="BS176" s="20" t="n">
        <v>-49165000</v>
      </c>
      <c r="BT176" s="20" t="n">
        <v>4545000</v>
      </c>
      <c r="BU176" s="20" t="n">
        <v>31033000</v>
      </c>
      <c r="BV176" s="20" t="n">
        <v>53144000</v>
      </c>
      <c r="BW176" s="20" t="n">
        <v>97292000</v>
      </c>
      <c r="BX176" s="20" t="n">
        <v>-88338000</v>
      </c>
      <c r="BY176" s="20" t="n">
        <v>-69934000</v>
      </c>
      <c r="BZ176" s="20" t="n">
        <v>-40476000</v>
      </c>
      <c r="CA176" s="20" t="n">
        <v>-11775000</v>
      </c>
      <c r="CB176" s="20" t="n">
        <v>19930000</v>
      </c>
      <c r="CC176" s="20" t="n">
        <v>-88338000</v>
      </c>
      <c r="CD176" s="20" t="n">
        <v>-69934000</v>
      </c>
      <c r="CE176" s="20" t="n">
        <v>-40476000</v>
      </c>
      <c r="CF176" s="20" t="n">
        <v>-11775000</v>
      </c>
      <c r="CG176" s="20" t="n">
        <v>19930000</v>
      </c>
      <c r="CH176" s="21" t="n">
        <v>0.4848</v>
      </c>
      <c r="CI176" s="21" t="n">
        <v>0.3704</v>
      </c>
      <c r="CJ176" s="21" t="n">
        <v>0.3346</v>
      </c>
      <c r="CK176" s="21" t="n">
        <v>0.3352</v>
      </c>
      <c r="CL176" s="21" t="n">
        <v>0.2914</v>
      </c>
      <c r="CM176" s="21" t="n">
        <v>0.3061</v>
      </c>
      <c r="CN176" s="21" t="n">
        <v>0.3824</v>
      </c>
      <c r="CO176" s="21" t="n">
        <v>0.3989</v>
      </c>
      <c r="CP176" s="21" t="n">
        <v>0.4231</v>
      </c>
      <c r="CQ176" s="21" t="n">
        <v>0.4301</v>
      </c>
      <c r="CR176" s="21" t="n">
        <v>-0.1787</v>
      </c>
      <c r="CS176" s="21" t="n">
        <v>0.012</v>
      </c>
      <c r="CT176" s="21" t="n">
        <v>0.0643</v>
      </c>
      <c r="CU176" s="21" t="n">
        <v>0.08790000000000001</v>
      </c>
      <c r="CV176" s="21" t="n">
        <v>0.1387</v>
      </c>
      <c r="CW176" s="21" t="n">
        <v>0.6314</v>
      </c>
      <c r="CX176" s="21" t="n">
        <v>1.0324</v>
      </c>
      <c r="CY176" s="21" t="n">
        <v>1.1921</v>
      </c>
      <c r="CZ176" s="21" t="n">
        <v>1.2623</v>
      </c>
      <c r="DA176" s="21" t="n">
        <v>1.4758</v>
      </c>
      <c r="DB176" s="21" t="n">
        <v>-0.0746</v>
      </c>
      <c r="DC176" s="21" t="n">
        <v>-0.1922</v>
      </c>
      <c r="DD176" s="21" t="n">
        <v>-0.1232</v>
      </c>
      <c r="DE176" s="21" t="n">
        <v>-0.0736</v>
      </c>
      <c r="DF176" s="21" t="n">
        <v>-0.0225</v>
      </c>
      <c r="DG176" s="21" t="n">
        <v>0.0412</v>
      </c>
      <c r="DH176" s="21" t="n">
        <v>1.2795</v>
      </c>
      <c r="DI176" s="21" t="n">
        <v>0.4867</v>
      </c>
      <c r="DJ176" s="21" t="n">
        <v>0.2035</v>
      </c>
      <c r="DK176" s="21" t="n">
        <v>0.0523</v>
      </c>
      <c r="DL176" s="21" t="n">
        <v>-0.09229999999999999</v>
      </c>
      <c r="DM176" s="21" t="n">
        <v>0.1494</v>
      </c>
      <c r="DN176" s="21" t="n">
        <v>0.1427</v>
      </c>
      <c r="DO176" s="21" t="n">
        <v>0.1056</v>
      </c>
      <c r="DP176" s="21" t="n">
        <v>0.0555</v>
      </c>
      <c r="DQ176" s="21" t="n">
        <v>0.0822</v>
      </c>
      <c r="DR176" s="21" t="n">
        <v>0.0973</v>
      </c>
      <c r="DS176" s="21" t="n">
        <v>0.1112</v>
      </c>
      <c r="DT176" s="21" t="n">
        <v>0.0842</v>
      </c>
      <c r="DU176" s="21" t="n">
        <v>0.0395</v>
      </c>
      <c r="DV176" s="21" t="n">
        <v>0.0519</v>
      </c>
      <c r="DW176" s="21" t="n">
        <v>0.0023</v>
      </c>
      <c r="DX176" s="21" t="n">
        <v>0.0037</v>
      </c>
      <c r="DY176" s="21" t="n">
        <v>0.0081</v>
      </c>
      <c r="DZ176" s="21" t="n">
        <v>0.0168</v>
      </c>
      <c r="EA176" s="21" t="n">
        <v>0.0206</v>
      </c>
    </row>
    <row r="177">
      <c r="A177" s="17" t="n">
        <v>173</v>
      </c>
      <c r="B177" s="18" t="inlineStr">
        <is>
          <t>КЛИНИКА ЭКСПЕРТ ТВЕРЬ, ООО</t>
        </is>
      </c>
      <c r="C177" s="19" t="inlineStr">
        <is>
          <t>1026901601220</t>
        </is>
      </c>
      <c r="D177" s="19" t="inlineStr">
        <is>
          <t>6908005170</t>
        </is>
      </c>
      <c r="E177" s="19" t="inlineStr">
        <is>
          <t>"медицина_v2"</t>
        </is>
      </c>
      <c r="F177" s="20" t="n">
        <v>18524000</v>
      </c>
      <c r="G177" s="20" t="n">
        <v>20208000</v>
      </c>
      <c r="H177" s="20" t="n">
        <v>20366000</v>
      </c>
      <c r="I177" s="20" t="n">
        <v>20979000</v>
      </c>
      <c r="J177" s="20" t="n">
        <v>32179000</v>
      </c>
      <c r="K177" s="20" t="n">
        <v>25331000</v>
      </c>
      <c r="L177" s="20" t="n">
        <v>24047000</v>
      </c>
      <c r="M177" s="20" t="n">
        <v>15702000</v>
      </c>
      <c r="N177" s="20" t="n">
        <v>27164000</v>
      </c>
      <c r="O177" s="20" t="n">
        <v>22340000</v>
      </c>
      <c r="P177" s="20" t="n">
        <v>594611000</v>
      </c>
      <c r="Q177" s="20" t="n">
        <v>31620000</v>
      </c>
      <c r="R177" s="20" t="n"/>
      <c r="S177" s="20" t="n">
        <v>23641000</v>
      </c>
      <c r="T177" s="20" t="n">
        <v>257344000</v>
      </c>
      <c r="U177" s="20" t="n">
        <v>1307000</v>
      </c>
      <c r="V177" s="20" t="n">
        <v>2251000</v>
      </c>
      <c r="W177" s="20" t="n">
        <v>4672000</v>
      </c>
      <c r="X177" s="20" t="n">
        <v>10207000</v>
      </c>
      <c r="Y177" s="20" t="n">
        <v>4830000</v>
      </c>
      <c r="Z177" s="20" t="n">
        <v>653661000</v>
      </c>
      <c r="AA177" s="20" t="n">
        <v>88380000</v>
      </c>
      <c r="AB177" s="20" t="n">
        <v>49248000</v>
      </c>
      <c r="AC177" s="20" t="n">
        <v>82053000</v>
      </c>
      <c r="AD177" s="20" t="n">
        <v>317623000</v>
      </c>
      <c r="AE177" s="20" t="n">
        <v>1100356000</v>
      </c>
      <c r="AF177" s="20" t="n">
        <v>782587000</v>
      </c>
      <c r="AG177" s="20" t="n">
        <v>728607000</v>
      </c>
      <c r="AH177" s="20" t="n">
        <v>750054000</v>
      </c>
      <c r="AI177" s="20" t="n">
        <v>982104000</v>
      </c>
      <c r="AJ177" s="20" t="n">
        <v>674620000</v>
      </c>
      <c r="AK177" s="20" t="n">
        <v>569314000</v>
      </c>
      <c r="AL177" s="20" t="n">
        <v>498960000</v>
      </c>
      <c r="AM177" s="20" t="n">
        <v>371639000</v>
      </c>
      <c r="AN177" s="20" t="n">
        <v>354221000</v>
      </c>
      <c r="AO177" s="20" t="n">
        <v>380152000</v>
      </c>
      <c r="AP177" s="20" t="n">
        <v>179816000</v>
      </c>
      <c r="AQ177" s="20" t="n">
        <v>157541000</v>
      </c>
      <c r="AR177" s="20" t="n">
        <v>186604000</v>
      </c>
      <c r="AS177" s="20" t="n">
        <v>169463000</v>
      </c>
      <c r="AT177" s="20" t="n">
        <v>45584000</v>
      </c>
      <c r="AU177" s="20" t="n">
        <v>33457000</v>
      </c>
      <c r="AV177" s="20" t="n">
        <v>72106000</v>
      </c>
      <c r="AW177" s="20" t="n">
        <v>191811000</v>
      </c>
      <c r="AX177" s="20" t="n">
        <v>458420000</v>
      </c>
      <c r="AY177" s="20" t="n">
        <v>722247000</v>
      </c>
      <c r="AZ177" s="20" t="n">
        <v>949764000</v>
      </c>
      <c r="BA177" s="20" t="n">
        <v>1212751000</v>
      </c>
      <c r="BB177" s="20" t="n">
        <v>1455141000</v>
      </c>
      <c r="BC177" s="20" t="n">
        <v>1660849000</v>
      </c>
      <c r="BD177" s="20" t="n">
        <v>336166000</v>
      </c>
      <c r="BE177" s="20" t="n">
        <v>427859000</v>
      </c>
      <c r="BF177" s="20" t="n">
        <v>528794000</v>
      </c>
      <c r="BG177" s="20" t="n">
        <v>618861000</v>
      </c>
      <c r="BH177" s="20" t="n">
        <v>711344000</v>
      </c>
      <c r="BI177" s="20" t="n">
        <v>71781000</v>
      </c>
      <c r="BJ177" s="20" t="n">
        <v>80912000</v>
      </c>
      <c r="BK177" s="20" t="n">
        <v>102657000</v>
      </c>
      <c r="BL177" s="20" t="n">
        <v>108628000</v>
      </c>
      <c r="BM177" s="20" t="n">
        <v>113215000</v>
      </c>
      <c r="BN177" s="20" t="n">
        <v>197039000</v>
      </c>
      <c r="BO177" s="20" t="n">
        <v>261870000</v>
      </c>
      <c r="BP177" s="20" t="n">
        <v>286945000</v>
      </c>
      <c r="BQ177" s="20" t="n">
        <v>299555000</v>
      </c>
      <c r="BR177" s="20" t="n">
        <v>315257000</v>
      </c>
      <c r="BS177" s="20" t="n">
        <v>67346000</v>
      </c>
      <c r="BT177" s="20" t="n">
        <v>85077000</v>
      </c>
      <c r="BU177" s="20" t="n">
        <v>139192000</v>
      </c>
      <c r="BV177" s="20" t="n">
        <v>210678000</v>
      </c>
      <c r="BW177" s="20" t="n">
        <v>282872000</v>
      </c>
      <c r="BX177" s="20" t="n">
        <v>29168000</v>
      </c>
      <c r="BY177" s="20" t="n">
        <v>30021000</v>
      </c>
      <c r="BZ177" s="20" t="n">
        <v>83362000</v>
      </c>
      <c r="CA177" s="20" t="n">
        <v>233367000</v>
      </c>
      <c r="CB177" s="20" t="n">
        <v>254618000</v>
      </c>
      <c r="CC177" s="20" t="n">
        <v>29136000</v>
      </c>
      <c r="CD177" s="20" t="n">
        <v>29820000</v>
      </c>
      <c r="CE177" s="20" t="n">
        <v>83362000</v>
      </c>
      <c r="CF177" s="20" t="n">
        <v>233306000</v>
      </c>
      <c r="CG177" s="20" t="n">
        <v>254611000</v>
      </c>
      <c r="CH177" s="21" t="n">
        <v>0.3722</v>
      </c>
      <c r="CI177" s="21" t="n">
        <v>0.3609</v>
      </c>
      <c r="CJ177" s="21" t="n">
        <v>0.3213</v>
      </c>
      <c r="CK177" s="21" t="n">
        <v>0.2805</v>
      </c>
      <c r="CL177" s="21" t="n">
        <v>0.258</v>
      </c>
      <c r="CM177" s="21" t="n">
        <v>0.4654</v>
      </c>
      <c r="CN177" s="21" t="n">
        <v>0.4505</v>
      </c>
      <c r="CO177" s="21" t="n">
        <v>0.436</v>
      </c>
      <c r="CP177" s="21" t="n">
        <v>0.4253</v>
      </c>
      <c r="CQ177" s="21" t="n">
        <v>0.4283</v>
      </c>
      <c r="CR177" s="21" t="n">
        <v>0.09320000000000001</v>
      </c>
      <c r="CS177" s="21" t="n">
        <v>0.0896</v>
      </c>
      <c r="CT177" s="21" t="n">
        <v>0.1148</v>
      </c>
      <c r="CU177" s="21" t="n">
        <v>0.1448</v>
      </c>
      <c r="CV177" s="21" t="n">
        <v>0.1703</v>
      </c>
      <c r="CW177" s="21" t="n">
        <v>1.2505</v>
      </c>
      <c r="CX177" s="21" t="n">
        <v>1.2482</v>
      </c>
      <c r="CY177" s="21" t="n">
        <v>1.3573</v>
      </c>
      <c r="CZ177" s="21" t="n">
        <v>1.5161</v>
      </c>
      <c r="DA177" s="21" t="n">
        <v>1.6602</v>
      </c>
      <c r="DB177" s="21" t="n">
        <v>0.1285</v>
      </c>
      <c r="DC177" s="21" t="n">
        <v>0.032</v>
      </c>
      <c r="DD177" s="21" t="n">
        <v>0.0272</v>
      </c>
      <c r="DE177" s="21" t="n">
        <v>0.1103</v>
      </c>
      <c r="DF177" s="21" t="n">
        <v>0.3156</v>
      </c>
      <c r="DG177" s="21" t="n">
        <v>0.292</v>
      </c>
      <c r="DH177" s="21" t="n">
        <v>0.3516</v>
      </c>
      <c r="DI177" s="21" t="n">
        <v>0.6139</v>
      </c>
      <c r="DJ177" s="21" t="n">
        <v>1.5794</v>
      </c>
      <c r="DK177" s="21" t="n">
        <v>1.7686</v>
      </c>
      <c r="DL177" s="21" t="n">
        <v>0.769</v>
      </c>
      <c r="DM177" s="21" t="n">
        <v>1.7195</v>
      </c>
      <c r="DN177" s="21" t="n">
        <v>0.4915</v>
      </c>
      <c r="DO177" s="21" t="n">
        <v>0.3126</v>
      </c>
      <c r="DP177" s="21" t="n">
        <v>0.4397</v>
      </c>
      <c r="DQ177" s="21" t="n">
        <v>1.8743</v>
      </c>
      <c r="DR177" s="21" t="n">
        <v>1.6707</v>
      </c>
      <c r="DS177" s="21" t="n">
        <v>0.3791</v>
      </c>
      <c r="DT177" s="21" t="n">
        <v>0.1833</v>
      </c>
      <c r="DU177" s="21" t="n">
        <v>0.3273</v>
      </c>
      <c r="DV177" s="21" t="n">
        <v>1.6844</v>
      </c>
      <c r="DW177" s="21" t="n">
        <v>1.5676</v>
      </c>
      <c r="DX177" s="21" t="n">
        <v>0.1884</v>
      </c>
      <c r="DY177" s="21" t="n">
        <v>0.0297</v>
      </c>
      <c r="DZ177" s="21" t="n">
        <v>0.1814</v>
      </c>
      <c r="EA177" s="21" t="n">
        <v>1.5471</v>
      </c>
    </row>
    <row r="178">
      <c r="A178" s="17" t="n">
        <v>174</v>
      </c>
      <c r="B178" s="18" t="inlineStr">
        <is>
          <t>КЛИНИКА ЭКСПЕРТ ХАБАРОВСК, ООО</t>
        </is>
      </c>
      <c r="C178" s="19" t="inlineStr">
        <is>
          <t>1132721007055</t>
        </is>
      </c>
      <c r="D178" s="19" t="inlineStr">
        <is>
          <t>2721204734</t>
        </is>
      </c>
      <c r="E178" s="19" t="inlineStr">
        <is>
          <t>"медицина_v2"</t>
        </is>
      </c>
      <c r="F178" s="20" t="n">
        <v>16619000</v>
      </c>
      <c r="G178" s="20" t="n">
        <v>17245000</v>
      </c>
      <c r="H178" s="20" t="n">
        <v>10597000</v>
      </c>
      <c r="I178" s="20" t="n">
        <v>20625000</v>
      </c>
      <c r="J178" s="20" t="n">
        <v>18884000</v>
      </c>
      <c r="K178" s="20" t="n">
        <v>86774000</v>
      </c>
      <c r="L178" s="20" t="n">
        <v>82780000</v>
      </c>
      <c r="M178" s="20" t="n">
        <v>100907000</v>
      </c>
      <c r="N178" s="20" t="n">
        <v>48377000</v>
      </c>
      <c r="O178" s="20" t="n">
        <v>39961000</v>
      </c>
      <c r="P178" s="20" t="n"/>
      <c r="Q178" s="20" t="n"/>
      <c r="R178" s="20" t="n"/>
      <c r="S178" s="20" t="n">
        <v>89000</v>
      </c>
      <c r="T178" s="20" t="n"/>
      <c r="U178" s="20" t="n">
        <v>27265000</v>
      </c>
      <c r="V178" s="20" t="n">
        <v>5509000</v>
      </c>
      <c r="W178" s="20" t="n">
        <v>19428000</v>
      </c>
      <c r="X178" s="20" t="n">
        <v>7014000</v>
      </c>
      <c r="Y178" s="20" t="n">
        <v>29045000</v>
      </c>
      <c r="Z178" s="20" t="n">
        <v>134924000</v>
      </c>
      <c r="AA178" s="20" t="n">
        <v>106095000</v>
      </c>
      <c r="AB178" s="20" t="n">
        <v>131216000</v>
      </c>
      <c r="AC178" s="20" t="n">
        <v>76105000</v>
      </c>
      <c r="AD178" s="20" t="n">
        <v>87920000</v>
      </c>
      <c r="AE178" s="20" t="n">
        <v>292550000</v>
      </c>
      <c r="AF178" s="20" t="n">
        <v>564901000</v>
      </c>
      <c r="AG178" s="20" t="n">
        <v>606916000</v>
      </c>
      <c r="AH178" s="20" t="n">
        <v>543148000</v>
      </c>
      <c r="AI178" s="20" t="n">
        <v>542829000</v>
      </c>
      <c r="AJ178" s="20" t="n">
        <v>120415000</v>
      </c>
      <c r="AK178" s="20" t="n">
        <v>380551000</v>
      </c>
      <c r="AL178" s="20" t="n">
        <v>389804000</v>
      </c>
      <c r="AM178" s="20" t="n">
        <v>269762000</v>
      </c>
      <c r="AN178" s="20" t="n">
        <v>261202000</v>
      </c>
      <c r="AO178" s="20" t="n">
        <v>249497000</v>
      </c>
      <c r="AP178" s="20" t="n">
        <v>366039000</v>
      </c>
      <c r="AQ178" s="20" t="n">
        <v>431757000</v>
      </c>
      <c r="AR178" s="20" t="n">
        <v>535496000</v>
      </c>
      <c r="AS178" s="20" t="n">
        <v>547825000</v>
      </c>
      <c r="AT178" s="20" t="n">
        <v>-77362000</v>
      </c>
      <c r="AU178" s="20" t="n">
        <v>-181688000</v>
      </c>
      <c r="AV178" s="20" t="n">
        <v>-214645000</v>
      </c>
      <c r="AW178" s="20" t="n">
        <v>-262110000</v>
      </c>
      <c r="AX178" s="20" t="n">
        <v>-266198000</v>
      </c>
      <c r="AY178" s="20" t="n">
        <v>447789000</v>
      </c>
      <c r="AZ178" s="20" t="n">
        <v>431293000</v>
      </c>
      <c r="BA178" s="20" t="n">
        <v>490999000</v>
      </c>
      <c r="BB178" s="20" t="n">
        <v>605359000</v>
      </c>
      <c r="BC178" s="20" t="n">
        <v>709227000</v>
      </c>
      <c r="BD178" s="20" t="n">
        <v>169593000</v>
      </c>
      <c r="BE178" s="20" t="n">
        <v>165069000</v>
      </c>
      <c r="BF178" s="20" t="n">
        <v>247670000</v>
      </c>
      <c r="BG178" s="20" t="n">
        <v>318578000</v>
      </c>
      <c r="BH178" s="20" t="n">
        <v>370408000</v>
      </c>
      <c r="BI178" s="20" t="n">
        <v>46136000</v>
      </c>
      <c r="BJ178" s="20" t="n">
        <v>43524000</v>
      </c>
      <c r="BK178" s="20" t="n">
        <v>53224000</v>
      </c>
      <c r="BL178" s="20" t="n">
        <v>73116000</v>
      </c>
      <c r="BM178" s="20" t="n">
        <v>62855000</v>
      </c>
      <c r="BN178" s="20" t="n">
        <v>187719000</v>
      </c>
      <c r="BO178" s="20" t="n">
        <v>152264000</v>
      </c>
      <c r="BP178" s="20" t="n">
        <v>170917000</v>
      </c>
      <c r="BQ178" s="20" t="n">
        <v>217543000</v>
      </c>
      <c r="BR178" s="20" t="n">
        <v>232428000</v>
      </c>
      <c r="BS178" s="20" t="n">
        <v>-64262000</v>
      </c>
      <c r="BT178" s="20" t="n">
        <v>-30719000</v>
      </c>
      <c r="BU178" s="20" t="n">
        <v>23529000</v>
      </c>
      <c r="BV178" s="20" t="n">
        <v>27919000</v>
      </c>
      <c r="BW178" s="20" t="n">
        <v>75125000</v>
      </c>
      <c r="BX178" s="20" t="n">
        <v>-78798000</v>
      </c>
      <c r="BY178" s="20" t="n">
        <v>-79030000</v>
      </c>
      <c r="BZ178" s="20" t="n">
        <v>-32956000</v>
      </c>
      <c r="CA178" s="20" t="n">
        <v>-47318000</v>
      </c>
      <c r="CB178" s="20" t="n">
        <v>-4468000</v>
      </c>
      <c r="CC178" s="20" t="n">
        <v>-78798000</v>
      </c>
      <c r="CD178" s="20" t="n">
        <v>-79030000</v>
      </c>
      <c r="CE178" s="20" t="n">
        <v>-32956000</v>
      </c>
      <c r="CF178" s="20" t="n">
        <v>-47318000</v>
      </c>
      <c r="CG178" s="20" t="n">
        <v>-4468000</v>
      </c>
      <c r="CH178" s="21" t="n">
        <v>0.5222</v>
      </c>
      <c r="CI178" s="21" t="n">
        <v>0.454</v>
      </c>
      <c r="CJ178" s="21" t="n">
        <v>0.4565</v>
      </c>
      <c r="CK178" s="21" t="n">
        <v>0.4801</v>
      </c>
      <c r="CL178" s="21" t="n">
        <v>0.4163</v>
      </c>
      <c r="CM178" s="21" t="n">
        <v>0.3787</v>
      </c>
      <c r="CN178" s="21" t="n">
        <v>0.3827</v>
      </c>
      <c r="CO178" s="21" t="n">
        <v>0.5044</v>
      </c>
      <c r="CP178" s="21" t="n">
        <v>0.5263</v>
      </c>
      <c r="CQ178" s="21" t="n">
        <v>0.5223</v>
      </c>
      <c r="CR178" s="21" t="n">
        <v>-0.1435</v>
      </c>
      <c r="CS178" s="21" t="n">
        <v>-0.0712</v>
      </c>
      <c r="CT178" s="21" t="n">
        <v>0.0479</v>
      </c>
      <c r="CU178" s="21" t="n">
        <v>0.0461</v>
      </c>
      <c r="CV178" s="21" t="n">
        <v>0.1059</v>
      </c>
      <c r="CW178" s="21" t="n">
        <v>0.7252</v>
      </c>
      <c r="CX178" s="21" t="n">
        <v>0.8431</v>
      </c>
      <c r="CY178" s="21" t="n">
        <v>1.105</v>
      </c>
      <c r="CZ178" s="21" t="n">
        <v>1.0961</v>
      </c>
      <c r="DA178" s="21" t="n">
        <v>1.2544</v>
      </c>
      <c r="DB178" s="21" t="n">
        <v>-0.08790000000000001</v>
      </c>
      <c r="DC178" s="21" t="n">
        <v>-0.2501</v>
      </c>
      <c r="DD178" s="21" t="n">
        <v>-0.1899</v>
      </c>
      <c r="DE178" s="21" t="n">
        <v>-0.0562</v>
      </c>
      <c r="DF178" s="21" t="n">
        <v>-0.0823</v>
      </c>
      <c r="DG178" s="21" t="n">
        <v>-0.008200000000000001</v>
      </c>
      <c r="DH178" s="21" t="n">
        <v>2.0757</v>
      </c>
      <c r="DI178" s="21" t="n">
        <v>0.5558999999999999</v>
      </c>
      <c r="DJ178" s="21" t="n">
        <v>0.1663</v>
      </c>
      <c r="DK178" s="21" t="n">
        <v>0.1984</v>
      </c>
      <c r="DL178" s="21" t="n">
        <v>0.0169</v>
      </c>
      <c r="DM178" s="21" t="n">
        <v>0.5407999999999999</v>
      </c>
      <c r="DN178" s="21" t="n">
        <v>0.2898</v>
      </c>
      <c r="DO178" s="21" t="n">
        <v>0.3039</v>
      </c>
      <c r="DP178" s="21" t="n">
        <v>0.1421</v>
      </c>
      <c r="DQ178" s="21" t="n">
        <v>0.1605</v>
      </c>
      <c r="DR178" s="21" t="n">
        <v>0.4742</v>
      </c>
      <c r="DS178" s="21" t="n">
        <v>0.2427</v>
      </c>
      <c r="DT178" s="21" t="n">
        <v>0.2794</v>
      </c>
      <c r="DU178" s="21" t="n">
        <v>0.1036</v>
      </c>
      <c r="DV178" s="21" t="n">
        <v>0.126</v>
      </c>
      <c r="DW178" s="21" t="n">
        <v>0.1093</v>
      </c>
      <c r="DX178" s="21" t="n">
        <v>0.0151</v>
      </c>
      <c r="DY178" s="21" t="n">
        <v>0.045</v>
      </c>
      <c r="DZ178" s="21" t="n">
        <v>0.0133</v>
      </c>
      <c r="EA178" s="21" t="n">
        <v>0.053</v>
      </c>
    </row>
    <row r="179">
      <c r="A179" s="17" t="n">
        <v>175</v>
      </c>
      <c r="B179" s="18" t="inlineStr">
        <is>
          <t>КЛИНИКА №1, ООО</t>
        </is>
      </c>
      <c r="C179" s="19" t="inlineStr">
        <is>
          <t>1104025001992</t>
        </is>
      </c>
      <c r="D179" s="19" t="inlineStr">
        <is>
          <t>4025426126</t>
        </is>
      </c>
      <c r="E179" s="19" t="inlineStr">
        <is>
          <t>"медицина_v2"</t>
        </is>
      </c>
      <c r="F179" s="20" t="n">
        <v>21883000</v>
      </c>
      <c r="G179" s="20" t="n">
        <v>27854000</v>
      </c>
      <c r="H179" s="20" t="n">
        <v>25228000</v>
      </c>
      <c r="I179" s="20" t="n">
        <v>27278000</v>
      </c>
      <c r="J179" s="20" t="n">
        <v>27176000</v>
      </c>
      <c r="K179" s="20" t="n">
        <v>38854000</v>
      </c>
      <c r="L179" s="20" t="n">
        <v>117945000</v>
      </c>
      <c r="M179" s="20" t="n">
        <v>31109000</v>
      </c>
      <c r="N179" s="20" t="n">
        <v>87908000</v>
      </c>
      <c r="O179" s="20" t="n">
        <v>132548000</v>
      </c>
      <c r="P179" s="20" t="n">
        <v>29289000</v>
      </c>
      <c r="Q179" s="20" t="n"/>
      <c r="R179" s="20" t="n">
        <v>13579000</v>
      </c>
      <c r="S179" s="20" t="n">
        <v>31500000</v>
      </c>
      <c r="T179" s="20" t="n">
        <v>82250000</v>
      </c>
      <c r="U179" s="20" t="n">
        <v>368796000</v>
      </c>
      <c r="V179" s="20" t="n">
        <v>425846000</v>
      </c>
      <c r="W179" s="20" t="n">
        <v>534888000</v>
      </c>
      <c r="X179" s="20" t="n">
        <v>572924000</v>
      </c>
      <c r="Y179" s="20" t="n">
        <v>508250000</v>
      </c>
      <c r="Z179" s="20" t="n">
        <v>460070000</v>
      </c>
      <c r="AA179" s="20" t="n">
        <v>571645000</v>
      </c>
      <c r="AB179" s="20" t="n">
        <v>605454000</v>
      </c>
      <c r="AC179" s="20" t="n">
        <v>720131000</v>
      </c>
      <c r="AD179" s="20" t="n">
        <v>750869000</v>
      </c>
      <c r="AE179" s="20" t="n">
        <v>650361000</v>
      </c>
      <c r="AF179" s="20" t="n">
        <v>795516000</v>
      </c>
      <c r="AG179" s="20" t="n">
        <v>829777000</v>
      </c>
      <c r="AH179" s="20" t="n">
        <v>961960000</v>
      </c>
      <c r="AI179" s="20" t="n">
        <v>985272000</v>
      </c>
      <c r="AJ179" s="20" t="n"/>
      <c r="AK179" s="20" t="n"/>
      <c r="AL179" s="20" t="n"/>
      <c r="AM179" s="20" t="n"/>
      <c r="AN179" s="20" t="n"/>
      <c r="AO179" s="20" t="n">
        <v>31274000</v>
      </c>
      <c r="AP179" s="20" t="n">
        <v>78458000</v>
      </c>
      <c r="AQ179" s="20" t="n">
        <v>18086000</v>
      </c>
      <c r="AR179" s="20" t="n">
        <v>40178000</v>
      </c>
      <c r="AS179" s="20" t="n">
        <v>46625000</v>
      </c>
      <c r="AT179" s="20" t="n">
        <v>619087000</v>
      </c>
      <c r="AU179" s="20" t="n">
        <v>717058000</v>
      </c>
      <c r="AV179" s="20" t="n">
        <v>811691000</v>
      </c>
      <c r="AW179" s="20" t="n">
        <v>921782000</v>
      </c>
      <c r="AX179" s="20" t="n">
        <v>938647000</v>
      </c>
      <c r="AY179" s="20" t="n">
        <v>410136000</v>
      </c>
      <c r="AZ179" s="20" t="n">
        <v>439103000</v>
      </c>
      <c r="BA179" s="20" t="n">
        <v>615144000</v>
      </c>
      <c r="BB179" s="20" t="n">
        <v>803658000</v>
      </c>
      <c r="BC179" s="20" t="n">
        <v>864082000</v>
      </c>
      <c r="BD179" s="20" t="n">
        <v>221112000</v>
      </c>
      <c r="BE179" s="20" t="n"/>
      <c r="BF179" s="20" t="n">
        <v>375283000</v>
      </c>
      <c r="BG179" s="20" t="n">
        <v>370167000</v>
      </c>
      <c r="BH179" s="20" t="n">
        <v>344079000</v>
      </c>
      <c r="BI179" s="20" t="n">
        <v>2512000</v>
      </c>
      <c r="BJ179" s="20" t="n"/>
      <c r="BK179" s="20" t="n">
        <v>4678000</v>
      </c>
      <c r="BL179" s="20" t="n">
        <v>3685000</v>
      </c>
      <c r="BM179" s="20" t="n">
        <v>4376000</v>
      </c>
      <c r="BN179" s="20" t="n">
        <v>70591000</v>
      </c>
      <c r="BO179" s="20" t="n"/>
      <c r="BP179" s="20" t="n">
        <v>108220000</v>
      </c>
      <c r="BQ179" s="20" t="n">
        <v>122952000</v>
      </c>
      <c r="BR179" s="20" t="n">
        <v>176133000</v>
      </c>
      <c r="BS179" s="20" t="n">
        <v>148009000</v>
      </c>
      <c r="BT179" s="20" t="n">
        <v>128537000</v>
      </c>
      <c r="BU179" s="20" t="n">
        <v>262385000</v>
      </c>
      <c r="BV179" s="20" t="n">
        <v>243530000</v>
      </c>
      <c r="BW179" s="20" t="n">
        <v>163570000</v>
      </c>
      <c r="BX179" s="20" t="n">
        <v>149478000</v>
      </c>
      <c r="BY179" s="20" t="n">
        <v>125303000</v>
      </c>
      <c r="BZ179" s="20" t="n">
        <v>267380000</v>
      </c>
      <c r="CA179" s="20" t="n">
        <v>268902000</v>
      </c>
      <c r="CB179" s="20" t="n">
        <v>193752000</v>
      </c>
      <c r="CC179" s="20" t="n">
        <v>149478000</v>
      </c>
      <c r="CD179" s="20" t="n">
        <v>125303000</v>
      </c>
      <c r="CE179" s="20" t="n">
        <v>267380000</v>
      </c>
      <c r="CF179" s="20" t="n">
        <v>268902000</v>
      </c>
      <c r="CG179" s="20" t="n">
        <v>193752000</v>
      </c>
      <c r="CH179" s="21" t="n">
        <v>0.1782</v>
      </c>
      <c r="CI179" s="21" t="n"/>
      <c r="CJ179" s="21" t="n">
        <v>0.1835</v>
      </c>
      <c r="CK179" s="21" t="n">
        <v>0.1576</v>
      </c>
      <c r="CL179" s="21" t="n">
        <v>0.2089</v>
      </c>
      <c r="CM179" s="21" t="n">
        <v>0.5391</v>
      </c>
      <c r="CN179" s="21" t="n"/>
      <c r="CO179" s="21" t="n">
        <v>0.6101</v>
      </c>
      <c r="CP179" s="21" t="n">
        <v>0.4606</v>
      </c>
      <c r="CQ179" s="21" t="n">
        <v>0.3982</v>
      </c>
      <c r="CR179" s="21" t="n">
        <v>0.3609</v>
      </c>
      <c r="CS179" s="21" t="n">
        <v>0.2927</v>
      </c>
      <c r="CT179" s="21" t="n">
        <v>0.4265</v>
      </c>
      <c r="CU179" s="21" t="n">
        <v>0.303</v>
      </c>
      <c r="CV179" s="21" t="n">
        <v>0.1893</v>
      </c>
      <c r="CW179" s="21" t="n">
        <v>3.0247</v>
      </c>
      <c r="CX179" s="21" t="n"/>
      <c r="CY179" s="21" t="n">
        <v>3.3241</v>
      </c>
      <c r="CZ179" s="21" t="n">
        <v>2.9231</v>
      </c>
      <c r="DA179" s="21" t="n">
        <v>1.9062</v>
      </c>
      <c r="DB179" s="21" t="n">
        <v>0.1829</v>
      </c>
      <c r="DC179" s="21" t="n">
        <v>0.2503</v>
      </c>
      <c r="DD179" s="21" t="n">
        <v>0.1733</v>
      </c>
      <c r="DE179" s="21" t="n">
        <v>0.3417</v>
      </c>
      <c r="DF179" s="21" t="n">
        <v>0.3002</v>
      </c>
      <c r="DG179" s="21" t="n">
        <v>0.199</v>
      </c>
      <c r="DH179" s="21" t="n">
        <v>0.2637</v>
      </c>
      <c r="DI179" s="21" t="n">
        <v>0.1876</v>
      </c>
      <c r="DJ179" s="21" t="n">
        <v>0.3498</v>
      </c>
      <c r="DK179" s="21" t="n">
        <v>0.3102</v>
      </c>
      <c r="DL179" s="21" t="n">
        <v>0.2083</v>
      </c>
      <c r="DM179" s="21" t="n">
        <v>14.7109</v>
      </c>
      <c r="DN179" s="21" t="n">
        <v>7.286</v>
      </c>
      <c r="DO179" s="21" t="n">
        <v>33.4764</v>
      </c>
      <c r="DP179" s="21" t="n">
        <v>17.9235</v>
      </c>
      <c r="DQ179" s="21" t="n">
        <v>16.1044</v>
      </c>
      <c r="DR179" s="21" t="n">
        <v>14.0112</v>
      </c>
      <c r="DS179" s="21" t="n">
        <v>6.931</v>
      </c>
      <c r="DT179" s="21" t="n">
        <v>32.0815</v>
      </c>
      <c r="DU179" s="21" t="n">
        <v>17.2446</v>
      </c>
      <c r="DV179" s="21" t="n">
        <v>15.5216</v>
      </c>
      <c r="DW179" s="21" t="n">
        <v>12.7289</v>
      </c>
      <c r="DX179" s="21" t="n">
        <v>5.4277</v>
      </c>
      <c r="DY179" s="21" t="n">
        <v>30.3255</v>
      </c>
      <c r="DZ179" s="21" t="n">
        <v>15.0437</v>
      </c>
      <c r="EA179" s="21" t="n">
        <v>12.6649</v>
      </c>
    </row>
    <row r="180">
      <c r="A180" s="17" t="n">
        <v>176</v>
      </c>
      <c r="B180" s="18" t="inlineStr">
        <is>
          <t>КЛИНИКА, ООО</t>
        </is>
      </c>
      <c r="C180" s="19" t="inlineStr">
        <is>
          <t>1086027006141</t>
        </is>
      </c>
      <c r="D180" s="19" t="inlineStr">
        <is>
          <t>6027115521</t>
        </is>
      </c>
      <c r="E180" s="19" t="inlineStr">
        <is>
          <t>"медицина_v2"</t>
        </is>
      </c>
      <c r="F180" s="20" t="n">
        <v>4142000</v>
      </c>
      <c r="G180" s="20" t="n">
        <v>7508000</v>
      </c>
      <c r="H180" s="20" t="n">
        <v>11280000</v>
      </c>
      <c r="I180" s="20" t="n">
        <v>13479000</v>
      </c>
      <c r="J180" s="20" t="n">
        <v>19427000</v>
      </c>
      <c r="K180" s="20" t="n">
        <v>219106000</v>
      </c>
      <c r="L180" s="20" t="n">
        <v>207793000</v>
      </c>
      <c r="M180" s="20" t="n">
        <v>260860000</v>
      </c>
      <c r="N180" s="20" t="n">
        <v>419269000</v>
      </c>
      <c r="O180" s="20" t="n">
        <v>433698000</v>
      </c>
      <c r="P180" s="20" t="n"/>
      <c r="Q180" s="20" t="n"/>
      <c r="R180" s="20" t="n"/>
      <c r="S180" s="20" t="n"/>
      <c r="T180" s="20" t="n"/>
      <c r="U180" s="20" t="n">
        <v>31493000</v>
      </c>
      <c r="V180" s="20" t="n">
        <v>33102000</v>
      </c>
      <c r="W180" s="20" t="n">
        <v>99799000</v>
      </c>
      <c r="X180" s="20" t="n">
        <v>119327000</v>
      </c>
      <c r="Y180" s="20" t="n">
        <v>194272000</v>
      </c>
      <c r="Z180" s="20" t="n">
        <v>254741000</v>
      </c>
      <c r="AA180" s="20" t="n">
        <v>248403000</v>
      </c>
      <c r="AB180" s="20" t="n">
        <v>371939000</v>
      </c>
      <c r="AC180" s="20" t="n">
        <v>552075000</v>
      </c>
      <c r="AD180" s="20" t="n">
        <v>647397000</v>
      </c>
      <c r="AE180" s="20" t="n">
        <v>281116000</v>
      </c>
      <c r="AF180" s="20" t="n">
        <v>295934000</v>
      </c>
      <c r="AG180" s="20" t="n">
        <v>439002000</v>
      </c>
      <c r="AH180" s="20" t="n">
        <v>650517000</v>
      </c>
      <c r="AI180" s="20" t="n">
        <v>926560000</v>
      </c>
      <c r="AJ180" s="20" t="n">
        <v>11797000</v>
      </c>
      <c r="AK180" s="20" t="n">
        <v>19572000</v>
      </c>
      <c r="AL180" s="20" t="n">
        <v>16530000</v>
      </c>
      <c r="AM180" s="20" t="n">
        <v>17740000</v>
      </c>
      <c r="AN180" s="20" t="n">
        <v>12394000</v>
      </c>
      <c r="AO180" s="20" t="n">
        <v>89871000</v>
      </c>
      <c r="AP180" s="20" t="n">
        <v>95363000</v>
      </c>
      <c r="AQ180" s="20" t="n">
        <v>154831000</v>
      </c>
      <c r="AR180" s="20" t="n">
        <v>299565000</v>
      </c>
      <c r="AS180" s="20" t="n">
        <v>597089000</v>
      </c>
      <c r="AT180" s="20" t="n">
        <v>179448000</v>
      </c>
      <c r="AU180" s="20" t="n">
        <v>180999000</v>
      </c>
      <c r="AV180" s="20" t="n">
        <v>267641000</v>
      </c>
      <c r="AW180" s="20" t="n">
        <v>333212000</v>
      </c>
      <c r="AX180" s="20" t="n">
        <v>317077000</v>
      </c>
      <c r="AY180" s="20" t="n">
        <v>270157000</v>
      </c>
      <c r="AZ180" s="20" t="n">
        <v>297116000</v>
      </c>
      <c r="BA180" s="20" t="n">
        <v>396883000</v>
      </c>
      <c r="BB180" s="20" t="n">
        <v>540713000</v>
      </c>
      <c r="BC180" s="20" t="n">
        <v>701519000</v>
      </c>
      <c r="BD180" s="20" t="n"/>
      <c r="BE180" s="20" t="n"/>
      <c r="BF180" s="20" t="n"/>
      <c r="BG180" s="20" t="n"/>
      <c r="BH180" s="20" t="n"/>
      <c r="BI180" s="20" t="n"/>
      <c r="BJ180" s="20" t="n"/>
      <c r="BK180" s="20" t="n"/>
      <c r="BL180" s="20" t="n"/>
      <c r="BM180" s="20" t="n"/>
      <c r="BN180" s="20" t="n"/>
      <c r="BO180" s="20" t="n"/>
      <c r="BP180" s="20" t="n"/>
      <c r="BQ180" s="20" t="n"/>
      <c r="BR180" s="20" t="n"/>
      <c r="BS180" s="20" t="n">
        <v>90915000</v>
      </c>
      <c r="BT180" s="20" t="n">
        <v>85029000</v>
      </c>
      <c r="BU180" s="20" t="n">
        <v>152595000</v>
      </c>
      <c r="BV180" s="20" t="n">
        <v>207024000</v>
      </c>
      <c r="BW180" s="20" t="n">
        <v>162213000</v>
      </c>
      <c r="BX180" s="20" t="n">
        <v>86960000</v>
      </c>
      <c r="BY180" s="20" t="n">
        <v>81554000</v>
      </c>
      <c r="BZ180" s="20" t="n">
        <v>146642000</v>
      </c>
      <c r="CA180" s="20" t="n">
        <v>205571000</v>
      </c>
      <c r="CB180" s="20" t="n">
        <v>163915000</v>
      </c>
      <c r="CC180" s="20" t="n">
        <v>86959000</v>
      </c>
      <c r="CD180" s="20" t="n">
        <v>81551000</v>
      </c>
      <c r="CE180" s="20" t="n">
        <v>146642000</v>
      </c>
      <c r="CF180" s="20" t="n">
        <v>205571000</v>
      </c>
      <c r="CG180" s="20" t="n">
        <v>163915000</v>
      </c>
      <c r="CH180" s="21" t="n"/>
      <c r="CI180" s="21" t="n"/>
      <c r="CJ180" s="21" t="n"/>
      <c r="CK180" s="21" t="n"/>
      <c r="CL180" s="21" t="n"/>
      <c r="CM180" s="21" t="n"/>
      <c r="CN180" s="21" t="n"/>
      <c r="CO180" s="21" t="n"/>
      <c r="CP180" s="21" t="n"/>
      <c r="CQ180" s="21" t="n"/>
      <c r="CR180" s="21" t="n">
        <v>0.3365</v>
      </c>
      <c r="CS180" s="21" t="n">
        <v>0.2862</v>
      </c>
      <c r="CT180" s="21" t="n">
        <v>0.3845</v>
      </c>
      <c r="CU180" s="21" t="n">
        <v>0.3829</v>
      </c>
      <c r="CV180" s="21" t="n">
        <v>0.2312</v>
      </c>
      <c r="CW180" s="21" t="n"/>
      <c r="CX180" s="21" t="n"/>
      <c r="CY180" s="21" t="n"/>
      <c r="CZ180" s="21" t="n"/>
      <c r="DA180" s="21" t="n"/>
      <c r="DB180" s="21" t="n">
        <v>-0.0026</v>
      </c>
      <c r="DC180" s="21" t="n">
        <v>0.3449</v>
      </c>
      <c r="DD180" s="21" t="n">
        <v>0.2826</v>
      </c>
      <c r="DE180" s="21" t="n">
        <v>0.3991</v>
      </c>
      <c r="DF180" s="21" t="n">
        <v>0.3774</v>
      </c>
      <c r="DG180" s="21" t="n">
        <v>0.2079</v>
      </c>
      <c r="DH180" s="21" t="n">
        <v>0.4942</v>
      </c>
      <c r="DI180" s="21" t="n">
        <v>0.4525</v>
      </c>
      <c r="DJ180" s="21" t="n">
        <v>0.6536999999999999</v>
      </c>
      <c r="DK180" s="21" t="n">
        <v>0.6843</v>
      </c>
      <c r="DL180" s="21" t="n">
        <v>0.5041</v>
      </c>
      <c r="DM180" s="21" t="n">
        <v>2.8345</v>
      </c>
      <c r="DN180" s="21" t="n">
        <v>2.6048</v>
      </c>
      <c r="DO180" s="21" t="n">
        <v>2.4022</v>
      </c>
      <c r="DP180" s="21" t="n">
        <v>1.8429</v>
      </c>
      <c r="DQ180" s="21" t="n">
        <v>1.0843</v>
      </c>
      <c r="DR180" s="21" t="n">
        <v>2.7884</v>
      </c>
      <c r="DS180" s="21" t="n">
        <v>2.5261</v>
      </c>
      <c r="DT180" s="21" t="n">
        <v>2.3294</v>
      </c>
      <c r="DU180" s="21" t="n">
        <v>1.7979</v>
      </c>
      <c r="DV180" s="21" t="n">
        <v>1.0517</v>
      </c>
      <c r="DW180" s="21" t="n">
        <v>0.3504</v>
      </c>
      <c r="DX180" s="21" t="n">
        <v>0.3471</v>
      </c>
      <c r="DY180" s="21" t="n">
        <v>0.6446</v>
      </c>
      <c r="DZ180" s="21" t="n">
        <v>0.3983</v>
      </c>
      <c r="EA180" s="21" t="n">
        <v>0.3254</v>
      </c>
    </row>
    <row r="181">
      <c r="A181" s="17" t="n">
        <v>177</v>
      </c>
      <c r="B181" s="18" t="inlineStr">
        <is>
          <t>КОМПАНИЯ МЕДИНВЕСТСИТИ, ООО</t>
        </is>
      </c>
      <c r="C181" s="19" t="inlineStr">
        <is>
          <t>1195275035977</t>
        </is>
      </c>
      <c r="D181" s="19" t="inlineStr">
        <is>
          <t>5259139922</t>
        </is>
      </c>
      <c r="E181" s="19" t="inlineStr">
        <is>
          <t>"медицина_v2"</t>
        </is>
      </c>
      <c r="F181" s="20" t="n">
        <v>1526000</v>
      </c>
      <c r="G181" s="20" t="n">
        <v>528000</v>
      </c>
      <c r="H181" s="20" t="n">
        <v>820000</v>
      </c>
      <c r="I181" s="20" t="n">
        <v>180000</v>
      </c>
      <c r="J181" s="20" t="n"/>
      <c r="K181" s="20" t="n">
        <v>1240000</v>
      </c>
      <c r="L181" s="20" t="n">
        <v>1114000</v>
      </c>
      <c r="M181" s="20" t="n">
        <v>1200000</v>
      </c>
      <c r="N181" s="20" t="n"/>
      <c r="O181" s="20" t="n">
        <v>13851000</v>
      </c>
      <c r="P181" s="20" t="n"/>
      <c r="Q181" s="20" t="n"/>
      <c r="R181" s="20" t="n"/>
      <c r="S181" s="20" t="n"/>
      <c r="T181" s="20" t="n"/>
      <c r="U181" s="20" t="n">
        <v>356000</v>
      </c>
      <c r="V181" s="20" t="n">
        <v>905000</v>
      </c>
      <c r="W181" s="20" t="n">
        <v>1386000</v>
      </c>
      <c r="X181" s="20" t="n">
        <v>363000</v>
      </c>
      <c r="Y181" s="20" t="n">
        <v>743000</v>
      </c>
      <c r="Z181" s="20" t="n">
        <v>3122000</v>
      </c>
      <c r="AA181" s="20" t="n">
        <v>2547000</v>
      </c>
      <c r="AB181" s="20" t="n">
        <v>3406000</v>
      </c>
      <c r="AC181" s="20" t="n">
        <v>543000</v>
      </c>
      <c r="AD181" s="20" t="n">
        <v>14594000</v>
      </c>
      <c r="AE181" s="20" t="n">
        <v>3122000</v>
      </c>
      <c r="AF181" s="20" t="n">
        <v>2547000</v>
      </c>
      <c r="AG181" s="20" t="n">
        <v>3406000</v>
      </c>
      <c r="AH181" s="20" t="n">
        <v>543000</v>
      </c>
      <c r="AI181" s="20" t="n">
        <v>17190000</v>
      </c>
      <c r="AJ181" s="20" t="n">
        <v>305000</v>
      </c>
      <c r="AK181" s="20" t="n"/>
      <c r="AL181" s="20" t="n"/>
      <c r="AM181" s="20" t="n"/>
      <c r="AN181" s="20" t="n">
        <v>1258000</v>
      </c>
      <c r="AO181" s="20" t="n">
        <v>2510000</v>
      </c>
      <c r="AP181" s="20" t="n">
        <v>1904000</v>
      </c>
      <c r="AQ181" s="20" t="n">
        <v>2676000</v>
      </c>
      <c r="AR181" s="20" t="n">
        <v>473000</v>
      </c>
      <c r="AS181" s="20" t="n">
        <v>11065000</v>
      </c>
      <c r="AT181" s="20" t="n">
        <v>307000</v>
      </c>
      <c r="AU181" s="20" t="n">
        <v>643000</v>
      </c>
      <c r="AV181" s="20" t="n">
        <v>730000</v>
      </c>
      <c r="AW181" s="20" t="n">
        <v>70000</v>
      </c>
      <c r="AX181" s="20" t="n">
        <v>4868000</v>
      </c>
      <c r="AY181" s="20" t="n">
        <v>4113000</v>
      </c>
      <c r="AZ181" s="20" t="n">
        <v>22154000</v>
      </c>
      <c r="BA181" s="20" t="n">
        <v>15737000</v>
      </c>
      <c r="BB181" s="20" t="n">
        <v>16959000</v>
      </c>
      <c r="BC181" s="20" t="n">
        <v>127623000</v>
      </c>
      <c r="BD181" s="20" t="n"/>
      <c r="BE181" s="20" t="n"/>
      <c r="BF181" s="20" t="n"/>
      <c r="BG181" s="20" t="n"/>
      <c r="BH181" s="20" t="n"/>
      <c r="BI181" s="20" t="n"/>
      <c r="BJ181" s="20" t="n"/>
      <c r="BK181" s="20" t="n"/>
      <c r="BL181" s="20" t="n"/>
      <c r="BM181" s="20" t="n"/>
      <c r="BN181" s="20" t="n"/>
      <c r="BO181" s="20" t="n"/>
      <c r="BP181" s="20" t="n"/>
      <c r="BQ181" s="20" t="n"/>
      <c r="BR181" s="20" t="n"/>
      <c r="BS181" s="20" t="n">
        <v>2495000</v>
      </c>
      <c r="BT181" s="20" t="n">
        <v>1956000</v>
      </c>
      <c r="BU181" s="20" t="n">
        <v>3212000</v>
      </c>
      <c r="BV181" s="20" t="n">
        <v>-839000</v>
      </c>
      <c r="BW181" s="20" t="n">
        <v>7345000</v>
      </c>
      <c r="BX181" s="20" t="n">
        <v>376000</v>
      </c>
      <c r="BY181" s="20" t="n">
        <v>356000</v>
      </c>
      <c r="BZ181" s="20" t="n">
        <v>244000</v>
      </c>
      <c r="CA181" s="20" t="n">
        <v>-491000</v>
      </c>
      <c r="CB181" s="20" t="n">
        <v>8485000</v>
      </c>
      <c r="CC181" s="20" t="n">
        <v>330000</v>
      </c>
      <c r="CD181" s="20" t="n">
        <v>303000</v>
      </c>
      <c r="CE181" s="20" t="n">
        <v>87000</v>
      </c>
      <c r="CF181" s="20" t="n">
        <v>-660000</v>
      </c>
      <c r="CG181" s="20" t="n">
        <v>6321000</v>
      </c>
      <c r="CH181" s="21" t="n"/>
      <c r="CI181" s="21" t="n"/>
      <c r="CJ181" s="21" t="n"/>
      <c r="CK181" s="21" t="n"/>
      <c r="CL181" s="21" t="n"/>
      <c r="CM181" s="21" t="n"/>
      <c r="CN181" s="21" t="n"/>
      <c r="CO181" s="21" t="n"/>
      <c r="CP181" s="21" t="n"/>
      <c r="CQ181" s="21" t="n"/>
      <c r="CR181" s="21" t="n">
        <v>0.6066</v>
      </c>
      <c r="CS181" s="21" t="n">
        <v>0.0883</v>
      </c>
      <c r="CT181" s="21" t="n">
        <v>0.2041</v>
      </c>
      <c r="CU181" s="21" t="n">
        <v>-0.0495</v>
      </c>
      <c r="CV181" s="21" t="n">
        <v>0.0576</v>
      </c>
      <c r="CW181" s="21" t="n"/>
      <c r="CX181" s="21" t="n"/>
      <c r="CY181" s="21" t="n"/>
      <c r="CZ181" s="21" t="n"/>
      <c r="DA181" s="21" t="n"/>
      <c r="DB181" s="21" t="n"/>
      <c r="DC181" s="21" t="n">
        <v>0.1683</v>
      </c>
      <c r="DD181" s="21" t="n">
        <v>0.1069</v>
      </c>
      <c r="DE181" s="21" t="n">
        <v>0.0292</v>
      </c>
      <c r="DF181" s="21" t="n">
        <v>-0.3343</v>
      </c>
      <c r="DG181" s="21" t="n">
        <v>0.7129</v>
      </c>
      <c r="DH181" s="21" t="n">
        <v>1.76</v>
      </c>
      <c r="DI181" s="21" t="n">
        <v>0.6379</v>
      </c>
      <c r="DJ181" s="21" t="n">
        <v>0.1267</v>
      </c>
      <c r="DK181" s="21" t="n">
        <v>-1.65</v>
      </c>
      <c r="DL181" s="21" t="n">
        <v>2.5601</v>
      </c>
      <c r="DM181" s="21" t="n">
        <v>1.2438</v>
      </c>
      <c r="DN181" s="21" t="n">
        <v>1.3377</v>
      </c>
      <c r="DO181" s="21" t="n">
        <v>1.2728</v>
      </c>
      <c r="DP181" s="21" t="n">
        <v>1.148</v>
      </c>
      <c r="DQ181" s="21" t="n">
        <v>1.3189</v>
      </c>
      <c r="DR181" s="21" t="n">
        <v>0.6359</v>
      </c>
      <c r="DS181" s="21" t="n">
        <v>1.0604</v>
      </c>
      <c r="DT181" s="21" t="n">
        <v>0.9664</v>
      </c>
      <c r="DU181" s="21" t="n">
        <v>0.7674</v>
      </c>
      <c r="DV181" s="21" t="n">
        <v>1.3189</v>
      </c>
      <c r="DW181" s="21" t="n">
        <v>0.1418</v>
      </c>
      <c r="DX181" s="21" t="n">
        <v>0.4753</v>
      </c>
      <c r="DY181" s="21" t="n">
        <v>0.5179</v>
      </c>
      <c r="DZ181" s="21" t="n">
        <v>0.7674</v>
      </c>
      <c r="EA181" s="21" t="n">
        <v>0.06710000000000001</v>
      </c>
    </row>
    <row r="182" ht="26.5" customHeight="1" s="28">
      <c r="A182" s="17" t="n">
        <v>178</v>
      </c>
      <c r="B182" s="18" t="inlineStr">
        <is>
          <t>КРАСНОЯРСКИЙ ЦЕНТР РЕПРОДУКТИВНОЙ МЕДИЦИНЫ, ООО</t>
        </is>
      </c>
      <c r="C182" s="19" t="inlineStr">
        <is>
          <t>1022402468197</t>
        </is>
      </c>
      <c r="D182" s="19" t="inlineStr">
        <is>
          <t>2465040426</t>
        </is>
      </c>
      <c r="E182" s="19" t="inlineStr">
        <is>
          <t>"медицина", "медицина_v2"</t>
        </is>
      </c>
      <c r="F182" s="20" t="n">
        <v>12316000</v>
      </c>
      <c r="G182" s="20" t="n">
        <v>15773000</v>
      </c>
      <c r="H182" s="20" t="n">
        <v>22285000</v>
      </c>
      <c r="I182" s="20" t="n">
        <v>18327000</v>
      </c>
      <c r="J182" s="20" t="n">
        <v>16308000</v>
      </c>
      <c r="K182" s="20" t="n">
        <v>8768000</v>
      </c>
      <c r="L182" s="20" t="n">
        <v>47641000</v>
      </c>
      <c r="M182" s="20" t="n">
        <v>9239000</v>
      </c>
      <c r="N182" s="20" t="n">
        <v>7951000</v>
      </c>
      <c r="O182" s="20" t="n">
        <v>16496000</v>
      </c>
      <c r="P182" s="20" t="n"/>
      <c r="Q182" s="20" t="n"/>
      <c r="R182" s="20" t="n"/>
      <c r="S182" s="20" t="n"/>
      <c r="T182" s="20" t="n"/>
      <c r="U182" s="20" t="n">
        <v>97394000</v>
      </c>
      <c r="V182" s="20" t="n">
        <v>75146000</v>
      </c>
      <c r="W182" s="20" t="n">
        <v>76764000</v>
      </c>
      <c r="X182" s="20" t="n">
        <v>58080000</v>
      </c>
      <c r="Y182" s="20" t="n">
        <v>40512000</v>
      </c>
      <c r="Z182" s="20" t="n">
        <v>118651000</v>
      </c>
      <c r="AA182" s="20" t="n">
        <v>138644000</v>
      </c>
      <c r="AB182" s="20" t="n">
        <v>108360000</v>
      </c>
      <c r="AC182" s="20" t="n">
        <v>84358000</v>
      </c>
      <c r="AD182" s="20" t="n">
        <v>73316000</v>
      </c>
      <c r="AE182" s="20" t="n">
        <v>158652000</v>
      </c>
      <c r="AF182" s="20" t="n">
        <v>199324000</v>
      </c>
      <c r="AG182" s="20" t="n">
        <v>163785000</v>
      </c>
      <c r="AH182" s="20" t="n">
        <v>135229000</v>
      </c>
      <c r="AI182" s="20" t="n">
        <v>121347000</v>
      </c>
      <c r="AJ182" s="20" t="n"/>
      <c r="AK182" s="20" t="n">
        <v>11887000</v>
      </c>
      <c r="AL182" s="20" t="n">
        <v>8346000</v>
      </c>
      <c r="AM182" s="20" t="n">
        <v>6622000</v>
      </c>
      <c r="AN182" s="20" t="n">
        <v>980000</v>
      </c>
      <c r="AO182" s="20" t="n">
        <v>59098000</v>
      </c>
      <c r="AP182" s="20" t="n">
        <v>119824000</v>
      </c>
      <c r="AQ182" s="20" t="n">
        <v>50481000</v>
      </c>
      <c r="AR182" s="20" t="n">
        <v>49823000</v>
      </c>
      <c r="AS182" s="20" t="n">
        <v>50309000</v>
      </c>
      <c r="AT182" s="20" t="n">
        <v>99554000</v>
      </c>
      <c r="AU182" s="20" t="n">
        <v>67613000</v>
      </c>
      <c r="AV182" s="20" t="n">
        <v>104958000</v>
      </c>
      <c r="AW182" s="20" t="n">
        <v>78784000</v>
      </c>
      <c r="AX182" s="20" t="n">
        <v>70058000</v>
      </c>
      <c r="AY182" s="20" t="n">
        <v>321686000</v>
      </c>
      <c r="AZ182" s="20" t="n">
        <v>344033000</v>
      </c>
      <c r="BA182" s="20" t="n">
        <v>354830000</v>
      </c>
      <c r="BB182" s="20" t="n">
        <v>379618000</v>
      </c>
      <c r="BC182" s="20" t="n">
        <v>395166000</v>
      </c>
      <c r="BD182" s="20" t="n">
        <v>170319000</v>
      </c>
      <c r="BE182" s="20" t="n">
        <v>182023000</v>
      </c>
      <c r="BF182" s="20" t="n">
        <v>178101000</v>
      </c>
      <c r="BG182" s="20" t="n">
        <v>181641000</v>
      </c>
      <c r="BH182" s="20" t="n">
        <v>204324000</v>
      </c>
      <c r="BI182" s="20" t="n"/>
      <c r="BJ182" s="20" t="n"/>
      <c r="BK182" s="20" t="n"/>
      <c r="BL182" s="20" t="n"/>
      <c r="BM182" s="20" t="n"/>
      <c r="BN182" s="20" t="n">
        <v>149571000</v>
      </c>
      <c r="BO182" s="20" t="n">
        <v>125638000</v>
      </c>
      <c r="BP182" s="20" t="n">
        <v>56184000</v>
      </c>
      <c r="BQ182" s="20" t="n">
        <v>74951000</v>
      </c>
      <c r="BR182" s="20" t="n">
        <v>106828000</v>
      </c>
      <c r="BS182" s="20" t="n">
        <v>20748000</v>
      </c>
      <c r="BT182" s="20" t="n">
        <v>56385000</v>
      </c>
      <c r="BU182" s="20" t="n">
        <v>121917000</v>
      </c>
      <c r="BV182" s="20" t="n">
        <v>106690000</v>
      </c>
      <c r="BW182" s="20" t="n">
        <v>97496000</v>
      </c>
      <c r="BX182" s="20" t="n">
        <v>32084000</v>
      </c>
      <c r="BY182" s="20" t="n">
        <v>66084000</v>
      </c>
      <c r="BZ182" s="20" t="n">
        <v>124345000</v>
      </c>
      <c r="CA182" s="20" t="n">
        <v>114826000</v>
      </c>
      <c r="CB182" s="20" t="n">
        <v>99428000</v>
      </c>
      <c r="CC182" s="20" t="n">
        <v>32084000</v>
      </c>
      <c r="CD182" s="20" t="n">
        <v>66084000</v>
      </c>
      <c r="CE182" s="20" t="n">
        <v>124345000</v>
      </c>
      <c r="CF182" s="20" t="n">
        <v>114826000</v>
      </c>
      <c r="CG182" s="20" t="n">
        <v>99428000</v>
      </c>
      <c r="CH182" s="21" t="n">
        <v>0.465</v>
      </c>
      <c r="CI182" s="21" t="n">
        <v>0.3652</v>
      </c>
      <c r="CJ182" s="21" t="n">
        <v>0.1583</v>
      </c>
      <c r="CK182" s="21" t="n">
        <v>0.1974</v>
      </c>
      <c r="CL182" s="21" t="n">
        <v>0.2703</v>
      </c>
      <c r="CM182" s="21" t="n">
        <v>0.5295</v>
      </c>
      <c r="CN182" s="21" t="n">
        <v>0.5291</v>
      </c>
      <c r="CO182" s="21" t="n">
        <v>0.5019</v>
      </c>
      <c r="CP182" s="21" t="n">
        <v>0.4785</v>
      </c>
      <c r="CQ182" s="21" t="n">
        <v>0.5171</v>
      </c>
      <c r="CR182" s="21" t="n">
        <v>0.0645</v>
      </c>
      <c r="CS182" s="21" t="n">
        <v>0.1639</v>
      </c>
      <c r="CT182" s="21" t="n">
        <v>0.3436</v>
      </c>
      <c r="CU182" s="21" t="n">
        <v>0.281</v>
      </c>
      <c r="CV182" s="21" t="n">
        <v>0.2467</v>
      </c>
      <c r="CW182" s="21" t="n">
        <v>1.1387</v>
      </c>
      <c r="CX182" s="21" t="n">
        <v>1.4488</v>
      </c>
      <c r="CY182" s="21" t="n">
        <v>3.17</v>
      </c>
      <c r="CZ182" s="21" t="n">
        <v>2.4235</v>
      </c>
      <c r="DA182" s="21" t="n">
        <v>1.9126</v>
      </c>
      <c r="DB182" s="21" t="n">
        <v>0.2366</v>
      </c>
      <c r="DC182" s="21" t="n">
        <v>0.1596</v>
      </c>
      <c r="DD182" s="21" t="n">
        <v>0.3692</v>
      </c>
      <c r="DE182" s="21" t="n">
        <v>0.6849</v>
      </c>
      <c r="DF182" s="21" t="n">
        <v>0.768</v>
      </c>
      <c r="DG182" s="21" t="n">
        <v>0.775</v>
      </c>
      <c r="DH182" s="21" t="n">
        <v>0.218</v>
      </c>
      <c r="DI182" s="21" t="n">
        <v>0.7906</v>
      </c>
      <c r="DJ182" s="21" t="n">
        <v>1.4411</v>
      </c>
      <c r="DK182" s="21" t="n">
        <v>1.2499</v>
      </c>
      <c r="DL182" s="21" t="n">
        <v>1.336</v>
      </c>
      <c r="DM182" s="21" t="n">
        <v>2.0077</v>
      </c>
      <c r="DN182" s="21" t="n">
        <v>1.1571</v>
      </c>
      <c r="DO182" s="21" t="n">
        <v>2.1466</v>
      </c>
      <c r="DP182" s="21" t="n">
        <v>1.6932</v>
      </c>
      <c r="DQ182" s="21" t="n">
        <v>1.4573</v>
      </c>
      <c r="DR182" s="21" t="n">
        <v>1.7993</v>
      </c>
      <c r="DS182" s="21" t="n">
        <v>1.0254</v>
      </c>
      <c r="DT182" s="21" t="n">
        <v>1.7051</v>
      </c>
      <c r="DU182" s="21" t="n">
        <v>1.3253</v>
      </c>
      <c r="DV182" s="21" t="n">
        <v>1.1332</v>
      </c>
      <c r="DW182" s="21" t="n">
        <v>1.648</v>
      </c>
      <c r="DX182" s="21" t="n">
        <v>0.6271</v>
      </c>
      <c r="DY182" s="21" t="n">
        <v>1.5207</v>
      </c>
      <c r="DZ182" s="21" t="n">
        <v>1.1657</v>
      </c>
      <c r="EA182" s="21" t="n">
        <v>0.8053</v>
      </c>
    </row>
    <row r="183">
      <c r="A183" s="17" t="n">
        <v>179</v>
      </c>
      <c r="B183" s="18" t="inlineStr">
        <is>
          <t>КРИСТАЛЛ, ООО</t>
        </is>
      </c>
      <c r="C183" s="19" t="inlineStr">
        <is>
          <t>1165027052266</t>
        </is>
      </c>
      <c r="D183" s="19" t="inlineStr">
        <is>
          <t>5027238338</t>
        </is>
      </c>
      <c r="E183" s="19" t="inlineStr">
        <is>
          <t>"медицина_v2"</t>
        </is>
      </c>
      <c r="F183" s="20" t="n">
        <v>726000</v>
      </c>
      <c r="G183" s="20" t="n">
        <v>1516000</v>
      </c>
      <c r="H183" s="20" t="n">
        <v>1625000</v>
      </c>
      <c r="I183" s="20" t="n">
        <v>6433000</v>
      </c>
      <c r="J183" s="20" t="n">
        <v>1784000</v>
      </c>
      <c r="K183" s="20" t="n">
        <v>1155000</v>
      </c>
      <c r="L183" s="20" t="n">
        <v>2438000</v>
      </c>
      <c r="M183" s="20" t="n">
        <v>4134000</v>
      </c>
      <c r="N183" s="20" t="n">
        <v>7521000</v>
      </c>
      <c r="O183" s="20" t="n">
        <v>17835000</v>
      </c>
      <c r="P183" s="20" t="n"/>
      <c r="Q183" s="20" t="n"/>
      <c r="R183" s="20" t="n"/>
      <c r="S183" s="20" t="n"/>
      <c r="T183" s="20" t="n"/>
      <c r="U183" s="20" t="n">
        <v>6749000</v>
      </c>
      <c r="V183" s="20" t="n">
        <v>1189000</v>
      </c>
      <c r="W183" s="20" t="n">
        <v>3516000</v>
      </c>
      <c r="X183" s="20" t="n">
        <v>5401000</v>
      </c>
      <c r="Y183" s="20" t="n">
        <v>13563000</v>
      </c>
      <c r="Z183" s="20" t="n">
        <v>8630000</v>
      </c>
      <c r="AA183" s="20" t="n">
        <v>5143000</v>
      </c>
      <c r="AB183" s="20" t="n">
        <v>9275000</v>
      </c>
      <c r="AC183" s="20" t="n">
        <v>19355000</v>
      </c>
      <c r="AD183" s="20" t="n">
        <v>33182000</v>
      </c>
      <c r="AE183" s="20" t="n">
        <v>10480000</v>
      </c>
      <c r="AF183" s="20" t="n">
        <v>7265000</v>
      </c>
      <c r="AG183" s="20" t="n">
        <v>16776000</v>
      </c>
      <c r="AH183" s="20" t="n">
        <v>25796000</v>
      </c>
      <c r="AI183" s="20" t="n">
        <v>38369000</v>
      </c>
      <c r="AJ183" s="20" t="n"/>
      <c r="AK183" s="20" t="n"/>
      <c r="AL183" s="20" t="n"/>
      <c r="AM183" s="20" t="n"/>
      <c r="AN183" s="20" t="n"/>
      <c r="AO183" s="20" t="n">
        <v>5956000</v>
      </c>
      <c r="AP183" s="20" t="n">
        <v>2263000</v>
      </c>
      <c r="AQ183" s="20" t="n">
        <v>2975000</v>
      </c>
      <c r="AR183" s="20" t="n">
        <v>3240000</v>
      </c>
      <c r="AS183" s="20" t="n">
        <v>833000</v>
      </c>
      <c r="AT183" s="20" t="n">
        <v>4524000</v>
      </c>
      <c r="AU183" s="20" t="n">
        <v>5003000</v>
      </c>
      <c r="AV183" s="20" t="n">
        <v>13801000</v>
      </c>
      <c r="AW183" s="20" t="n">
        <v>22556000</v>
      </c>
      <c r="AX183" s="20" t="n">
        <v>37536000</v>
      </c>
      <c r="AY183" s="20" t="n">
        <v>11213000</v>
      </c>
      <c r="AZ183" s="20" t="n">
        <v>14961000</v>
      </c>
      <c r="BA183" s="20" t="n">
        <v>25371000</v>
      </c>
      <c r="BB183" s="20" t="n">
        <v>40261000</v>
      </c>
      <c r="BC183" s="20" t="n">
        <v>61072000</v>
      </c>
      <c r="BD183" s="20" t="n"/>
      <c r="BE183" s="20" t="n"/>
      <c r="BF183" s="20" t="n"/>
      <c r="BG183" s="20" t="n"/>
      <c r="BH183" s="20" t="n"/>
      <c r="BI183" s="20" t="n"/>
      <c r="BJ183" s="20" t="n"/>
      <c r="BK183" s="20" t="n"/>
      <c r="BL183" s="20" t="n"/>
      <c r="BM183" s="20" t="n"/>
      <c r="BN183" s="20" t="n"/>
      <c r="BO183" s="20" t="n"/>
      <c r="BP183" s="20" t="n"/>
      <c r="BQ183" s="20" t="n"/>
      <c r="BR183" s="20" t="n"/>
      <c r="BS183" s="20" t="n">
        <v>3695000</v>
      </c>
      <c r="BT183" s="20" t="n">
        <v>1462000</v>
      </c>
      <c r="BU183" s="20" t="n">
        <v>10501000</v>
      </c>
      <c r="BV183" s="20" t="n">
        <v>11796000</v>
      </c>
      <c r="BW183" s="20" t="n">
        <v>18771000</v>
      </c>
      <c r="BX183" s="20" t="n">
        <v>3561000</v>
      </c>
      <c r="BY183" s="20" t="n">
        <v>1127000</v>
      </c>
      <c r="BZ183" s="20" t="n">
        <v>10068000</v>
      </c>
      <c r="CA183" s="20" t="n">
        <v>10834000</v>
      </c>
      <c r="CB183" s="20" t="n">
        <v>17209000</v>
      </c>
      <c r="CC183" s="20" t="n">
        <v>3096000</v>
      </c>
      <c r="CD183" s="20" t="n">
        <v>479000</v>
      </c>
      <c r="CE183" s="20" t="n">
        <v>8798000</v>
      </c>
      <c r="CF183" s="20" t="n">
        <v>8755000</v>
      </c>
      <c r="CG183" s="20" t="n">
        <v>14980000</v>
      </c>
      <c r="CH183" s="21" t="n"/>
      <c r="CI183" s="21" t="n"/>
      <c r="CJ183" s="21" t="n"/>
      <c r="CK183" s="21" t="n"/>
      <c r="CL183" s="21" t="n"/>
      <c r="CM183" s="21" t="n"/>
      <c r="CN183" s="21" t="n"/>
      <c r="CO183" s="21" t="n"/>
      <c r="CP183" s="21" t="n"/>
      <c r="CQ183" s="21" t="n"/>
      <c r="CR183" s="21" t="n">
        <v>0.3295</v>
      </c>
      <c r="CS183" s="21" t="n">
        <v>0.0977</v>
      </c>
      <c r="CT183" s="21" t="n">
        <v>0.4139</v>
      </c>
      <c r="CU183" s="21" t="n">
        <v>0.293</v>
      </c>
      <c r="CV183" s="21" t="n">
        <v>0.3074</v>
      </c>
      <c r="CW183" s="21" t="n"/>
      <c r="CX183" s="21" t="n"/>
      <c r="CY183" s="21" t="n"/>
      <c r="CZ183" s="21" t="n"/>
      <c r="DA183" s="21" t="n"/>
      <c r="DB183" s="21" t="n"/>
      <c r="DC183" s="21" t="n">
        <v>0.3496</v>
      </c>
      <c r="DD183" s="21" t="n">
        <v>0.054</v>
      </c>
      <c r="DE183" s="21" t="n">
        <v>0.7319</v>
      </c>
      <c r="DF183" s="21" t="n">
        <v>0.4113</v>
      </c>
      <c r="DG183" s="21" t="n">
        <v>0.4669</v>
      </c>
      <c r="DH183" s="21" t="n">
        <v>1.0401</v>
      </c>
      <c r="DI183" s="21" t="n">
        <v>0.1006</v>
      </c>
      <c r="DJ183" s="21" t="n">
        <v>0.9358</v>
      </c>
      <c r="DK183" s="21" t="n">
        <v>0.4816</v>
      </c>
      <c r="DL183" s="21" t="n">
        <v>0.4986</v>
      </c>
      <c r="DM183" s="21" t="n">
        <v>1.449</v>
      </c>
      <c r="DN183" s="21" t="n">
        <v>2.2726</v>
      </c>
      <c r="DO183" s="21" t="n">
        <v>3.1176</v>
      </c>
      <c r="DP183" s="21" t="n">
        <v>5.9738</v>
      </c>
      <c r="DQ183" s="21" t="n">
        <v>39.8343</v>
      </c>
      <c r="DR183" s="21" t="n">
        <v>1.3271</v>
      </c>
      <c r="DS183" s="21" t="n">
        <v>1.6027</v>
      </c>
      <c r="DT183" s="21" t="n">
        <v>2.5714</v>
      </c>
      <c r="DU183" s="21" t="n">
        <v>3.9883</v>
      </c>
      <c r="DV183" s="21" t="n">
        <v>37.6927</v>
      </c>
      <c r="DW183" s="21" t="n">
        <v>1.1331</v>
      </c>
      <c r="DX183" s="21" t="n">
        <v>0.5254</v>
      </c>
      <c r="DY183" s="21" t="n">
        <v>1.1818</v>
      </c>
      <c r="DZ183" s="21" t="n">
        <v>1.667</v>
      </c>
      <c r="EA183" s="21" t="n">
        <v>16.2821</v>
      </c>
    </row>
    <row r="184">
      <c r="A184" s="17" t="n">
        <v>180</v>
      </c>
      <c r="B184" s="18" t="inlineStr">
        <is>
          <t>КРИСТАЛЛ, ООО</t>
        </is>
      </c>
      <c r="C184" s="19" t="inlineStr">
        <is>
          <t>1205100002821</t>
        </is>
      </c>
      <c r="D184" s="19" t="inlineStr">
        <is>
          <t>5190083964</t>
        </is>
      </c>
      <c r="E184" s="19" t="inlineStr">
        <is>
          <t>"медицина_v2"</t>
        </is>
      </c>
      <c r="F184" s="20" t="n">
        <v>1506000</v>
      </c>
      <c r="G184" s="20" t="n">
        <v>1534000</v>
      </c>
      <c r="H184" s="20" t="n">
        <v>5781000</v>
      </c>
      <c r="I184" s="20" t="n">
        <v>4210000</v>
      </c>
      <c r="J184" s="20" t="n">
        <v>497000</v>
      </c>
      <c r="K184" s="20" t="n">
        <v>4291000</v>
      </c>
      <c r="L184" s="20" t="n">
        <v>5801000</v>
      </c>
      <c r="M184" s="20" t="n">
        <v>21021000</v>
      </c>
      <c r="N184" s="20" t="n">
        <v>55219000</v>
      </c>
      <c r="O184" s="20" t="n">
        <v>7518000</v>
      </c>
      <c r="P184" s="20" t="n"/>
      <c r="Q184" s="20" t="n"/>
      <c r="R184" s="20" t="n"/>
      <c r="S184" s="20" t="n"/>
      <c r="T184" s="20" t="n"/>
      <c r="U184" s="20" t="n">
        <v>460000</v>
      </c>
      <c r="V184" s="20" t="n">
        <v>1359000</v>
      </c>
      <c r="W184" s="20" t="n">
        <v>4362000</v>
      </c>
      <c r="X184" s="20" t="n">
        <v>111000</v>
      </c>
      <c r="Y184" s="20" t="n">
        <v>134000</v>
      </c>
      <c r="Z184" s="20" t="n">
        <v>6257000</v>
      </c>
      <c r="AA184" s="20" t="n">
        <v>8694000</v>
      </c>
      <c r="AB184" s="20" t="n">
        <v>31164000</v>
      </c>
      <c r="AC184" s="20" t="n">
        <v>59540000</v>
      </c>
      <c r="AD184" s="20" t="n">
        <v>8149000</v>
      </c>
      <c r="AE184" s="20" t="n">
        <v>9990000</v>
      </c>
      <c r="AF184" s="20" t="n">
        <v>12023000</v>
      </c>
      <c r="AG184" s="20" t="n">
        <v>33080000</v>
      </c>
      <c r="AH184" s="20" t="n">
        <v>60836000</v>
      </c>
      <c r="AI184" s="20" t="n">
        <v>19412000</v>
      </c>
      <c r="AJ184" s="20" t="n">
        <v>1000</v>
      </c>
      <c r="AK184" s="20" t="n">
        <v>1000</v>
      </c>
      <c r="AL184" s="20" t="n">
        <v>1000</v>
      </c>
      <c r="AM184" s="20" t="n">
        <v>1000</v>
      </c>
      <c r="AN184" s="20" t="n"/>
      <c r="AO184" s="20" t="n">
        <v>3775000</v>
      </c>
      <c r="AP184" s="20" t="n">
        <v>10941000</v>
      </c>
      <c r="AQ184" s="20" t="n">
        <v>14083000</v>
      </c>
      <c r="AR184" s="20" t="n">
        <v>49405000</v>
      </c>
      <c r="AS184" s="20" t="n">
        <v>49317000</v>
      </c>
      <c r="AT184" s="20" t="n">
        <v>6215000</v>
      </c>
      <c r="AU184" s="20" t="n">
        <v>1081000</v>
      </c>
      <c r="AV184" s="20" t="n">
        <v>18996000</v>
      </c>
      <c r="AW184" s="20" t="n">
        <v>11430000</v>
      </c>
      <c r="AX184" s="20" t="n">
        <v>-29906000</v>
      </c>
      <c r="AY184" s="20" t="n">
        <v>86290000</v>
      </c>
      <c r="AZ184" s="20" t="n">
        <v>168815000</v>
      </c>
      <c r="BA184" s="20" t="n">
        <v>255218000</v>
      </c>
      <c r="BB184" s="20" t="n">
        <v>279554000</v>
      </c>
      <c r="BC184" s="20" t="n">
        <v>354706000</v>
      </c>
      <c r="BD184" s="20" t="n"/>
      <c r="BE184" s="20" t="n"/>
      <c r="BF184" s="20" t="n"/>
      <c r="BG184" s="20" t="n"/>
      <c r="BH184" s="20" t="n"/>
      <c r="BI184" s="20" t="n"/>
      <c r="BJ184" s="20" t="n"/>
      <c r="BK184" s="20" t="n"/>
      <c r="BL184" s="20" t="n"/>
      <c r="BM184" s="20" t="n"/>
      <c r="BN184" s="20" t="n"/>
      <c r="BO184" s="20" t="n"/>
      <c r="BP184" s="20" t="n"/>
      <c r="BQ184" s="20" t="n"/>
      <c r="BR184" s="20" t="n"/>
      <c r="BS184" s="20" t="n">
        <v>13121000</v>
      </c>
      <c r="BT184" s="20" t="n">
        <v>19821000</v>
      </c>
      <c r="BU184" s="20" t="n">
        <v>43565000</v>
      </c>
      <c r="BV184" s="20" t="n">
        <v>16183000</v>
      </c>
      <c r="BW184" s="20" t="n">
        <v>16663000</v>
      </c>
      <c r="BX184" s="20" t="n">
        <v>6932000</v>
      </c>
      <c r="BY184" s="20" t="n">
        <v>10820000</v>
      </c>
      <c r="BZ184" s="20" t="n">
        <v>16676000</v>
      </c>
      <c r="CA184" s="20" t="n">
        <v>-3663000</v>
      </c>
      <c r="CB184" s="20" t="n">
        <v>12398000</v>
      </c>
      <c r="CC184" s="20" t="n">
        <v>6412000</v>
      </c>
      <c r="CD184" s="20" t="n">
        <v>9864000</v>
      </c>
      <c r="CE184" s="20" t="n">
        <v>10826000</v>
      </c>
      <c r="CF184" s="20" t="n">
        <v>-8105000</v>
      </c>
      <c r="CG184" s="20" t="n">
        <v>5705000</v>
      </c>
      <c r="CH184" s="21" t="n"/>
      <c r="CI184" s="21" t="n"/>
      <c r="CJ184" s="21" t="n"/>
      <c r="CK184" s="21" t="n"/>
      <c r="CL184" s="21" t="n"/>
      <c r="CM184" s="21" t="n"/>
      <c r="CN184" s="21" t="n"/>
      <c r="CO184" s="21" t="n"/>
      <c r="CP184" s="21" t="n"/>
      <c r="CQ184" s="21" t="n"/>
      <c r="CR184" s="21" t="n">
        <v>0.1521</v>
      </c>
      <c r="CS184" s="21" t="n">
        <v>0.1174</v>
      </c>
      <c r="CT184" s="21" t="n">
        <v>0.1707</v>
      </c>
      <c r="CU184" s="21" t="n">
        <v>0.0579</v>
      </c>
      <c r="CV184" s="21" t="n">
        <v>0.047</v>
      </c>
      <c r="CW184" s="21" t="n"/>
      <c r="CX184" s="21" t="n"/>
      <c r="CY184" s="21" t="n"/>
      <c r="CZ184" s="21" t="n"/>
      <c r="DA184" s="21" t="n"/>
      <c r="DB184" s="21" t="n"/>
      <c r="DC184" s="21" t="n">
        <v>1.207</v>
      </c>
      <c r="DD184" s="21" t="n">
        <v>0.8962</v>
      </c>
      <c r="DE184" s="21" t="n">
        <v>0.491</v>
      </c>
      <c r="DF184" s="21" t="n">
        <v>-0.1793</v>
      </c>
      <c r="DG184" s="21" t="n">
        <v>0.1422</v>
      </c>
      <c r="DH184" s="21" t="n">
        <v>2.113</v>
      </c>
      <c r="DI184" s="21" t="n">
        <v>2.7039</v>
      </c>
      <c r="DJ184" s="21" t="n">
        <v>1.135</v>
      </c>
      <c r="DK184" s="21" t="n">
        <v>-0.5238</v>
      </c>
      <c r="DL184" s="21" t="n">
        <v>-0.6176</v>
      </c>
      <c r="DM184" s="21" t="n">
        <v>1.6575</v>
      </c>
      <c r="DN184" s="21" t="n">
        <v>0.7946</v>
      </c>
      <c r="DO184" s="21" t="n">
        <v>2.2129</v>
      </c>
      <c r="DP184" s="21" t="n">
        <v>1.2051</v>
      </c>
      <c r="DQ184" s="21" t="n">
        <v>0.1652</v>
      </c>
      <c r="DR184" s="21" t="n">
        <v>1.2585</v>
      </c>
      <c r="DS184" s="21" t="n">
        <v>0.6544</v>
      </c>
      <c r="DT184" s="21" t="n">
        <v>1.8024</v>
      </c>
      <c r="DU184" s="21" t="n">
        <v>1.1199</v>
      </c>
      <c r="DV184" s="21" t="n">
        <v>0.1552</v>
      </c>
      <c r="DW184" s="21" t="n">
        <v>0.1219</v>
      </c>
      <c r="DX184" s="21" t="n">
        <v>0.1242</v>
      </c>
      <c r="DY184" s="21" t="n">
        <v>0.3097</v>
      </c>
      <c r="DZ184" s="21" t="n">
        <v>0.0022</v>
      </c>
      <c r="EA184" s="21" t="n">
        <v>0.0027</v>
      </c>
    </row>
    <row r="185">
      <c r="A185" s="17" t="n">
        <v>181</v>
      </c>
      <c r="B185" s="18" t="inlineStr">
        <is>
          <t>КРИСТАЛЛ, ООО</t>
        </is>
      </c>
      <c r="C185" s="19" t="inlineStr">
        <is>
          <t>1073116000396</t>
        </is>
      </c>
      <c r="D185" s="19" t="inlineStr">
        <is>
          <t>3108007039</t>
        </is>
      </c>
      <c r="E185" s="19" t="inlineStr">
        <is>
          <t>"медицина_v2"</t>
        </is>
      </c>
      <c r="F185" s="20" t="n">
        <v>2784000</v>
      </c>
      <c r="G185" s="20" t="n">
        <v>3610000</v>
      </c>
      <c r="H185" s="20" t="n"/>
      <c r="I185" s="20" t="n"/>
      <c r="J185" s="20" t="n"/>
      <c r="K185" s="20" t="n">
        <v>1990000</v>
      </c>
      <c r="L185" s="20" t="n">
        <v>39000</v>
      </c>
      <c r="M185" s="20" t="n">
        <v>8716000</v>
      </c>
      <c r="N185" s="20" t="n">
        <v>2729000</v>
      </c>
      <c r="O185" s="20" t="n">
        <v>798000</v>
      </c>
      <c r="P185" s="20" t="n"/>
      <c r="Q185" s="20" t="n"/>
      <c r="R185" s="20" t="n"/>
      <c r="S185" s="20" t="n"/>
      <c r="T185" s="20" t="n"/>
      <c r="U185" s="20" t="n">
        <v>574000</v>
      </c>
      <c r="V185" s="20" t="n">
        <v>553000</v>
      </c>
      <c r="W185" s="20" t="n">
        <v>713000</v>
      </c>
      <c r="X185" s="20" t="n">
        <v>5624000</v>
      </c>
      <c r="Y185" s="20" t="n">
        <v>2605000</v>
      </c>
      <c r="Z185" s="20" t="n">
        <v>5348000</v>
      </c>
      <c r="AA185" s="20" t="n">
        <v>4202000</v>
      </c>
      <c r="AB185" s="20" t="n">
        <v>9429000</v>
      </c>
      <c r="AC185" s="20" t="n">
        <v>8353000</v>
      </c>
      <c r="AD185" s="20" t="n">
        <v>3403000</v>
      </c>
      <c r="AE185" s="20" t="n">
        <v>11220000</v>
      </c>
      <c r="AF185" s="20" t="n">
        <v>11348000</v>
      </c>
      <c r="AG185" s="20" t="n">
        <v>18130000</v>
      </c>
      <c r="AH185" s="20" t="n">
        <v>17348000</v>
      </c>
      <c r="AI185" s="20" t="n">
        <v>9784000</v>
      </c>
      <c r="AJ185" s="20" t="n">
        <v>5186000</v>
      </c>
      <c r="AK185" s="20" t="n">
        <v>1263000</v>
      </c>
      <c r="AL185" s="20" t="n">
        <v>9700000</v>
      </c>
      <c r="AM185" s="20" t="n">
        <v>10067000</v>
      </c>
      <c r="AN185" s="20" t="n">
        <v>4302000</v>
      </c>
      <c r="AO185" s="20" t="n">
        <v>367000</v>
      </c>
      <c r="AP185" s="20" t="n">
        <v>1191000</v>
      </c>
      <c r="AQ185" s="20" t="n">
        <v>895000</v>
      </c>
      <c r="AR185" s="20" t="n">
        <v>1087000</v>
      </c>
      <c r="AS185" s="20" t="n">
        <v>999000</v>
      </c>
      <c r="AT185" s="20" t="n">
        <v>5667000</v>
      </c>
      <c r="AU185" s="20" t="n">
        <v>8894000</v>
      </c>
      <c r="AV185" s="20" t="n">
        <v>7535000</v>
      </c>
      <c r="AW185" s="20" t="n">
        <v>6194000</v>
      </c>
      <c r="AX185" s="20" t="n">
        <v>4484000</v>
      </c>
      <c r="AY185" s="20" t="n">
        <v>27759000</v>
      </c>
      <c r="AZ185" s="20" t="n">
        <v>31179000</v>
      </c>
      <c r="BA185" s="20" t="n">
        <v>46255000</v>
      </c>
      <c r="BB185" s="20" t="n">
        <v>56256000</v>
      </c>
      <c r="BC185" s="20" t="n">
        <v>62648000</v>
      </c>
      <c r="BD185" s="20" t="n">
        <v>27759000</v>
      </c>
      <c r="BE185" s="20" t="n">
        <v>31179000</v>
      </c>
      <c r="BF185" s="20" t="n"/>
      <c r="BG185" s="20" t="n"/>
      <c r="BH185" s="20" t="n"/>
      <c r="BI185" s="20" t="n">
        <v>25579000</v>
      </c>
      <c r="BJ185" s="20" t="n">
        <v>26010000</v>
      </c>
      <c r="BK185" s="20" t="n"/>
      <c r="BL185" s="20" t="n"/>
      <c r="BM185" s="20" t="n"/>
      <c r="BN185" s="20" t="n"/>
      <c r="BO185" s="20" t="n"/>
      <c r="BP185" s="20" t="n"/>
      <c r="BQ185" s="20" t="n"/>
      <c r="BR185" s="20" t="n"/>
      <c r="BS185" s="20" t="n">
        <v>2180000</v>
      </c>
      <c r="BT185" s="20" t="n">
        <v>5169000</v>
      </c>
      <c r="BU185" s="20" t="n">
        <v>1892000</v>
      </c>
      <c r="BV185" s="20" t="n">
        <v>4490000</v>
      </c>
      <c r="BW185" s="20" t="n">
        <v>2509000</v>
      </c>
      <c r="BX185" s="20" t="n">
        <v>2020000</v>
      </c>
      <c r="BY185" s="20" t="n">
        <v>4377000</v>
      </c>
      <c r="BZ185" s="20" t="n">
        <v>684000</v>
      </c>
      <c r="CA185" s="20" t="n">
        <v>3408000</v>
      </c>
      <c r="CB185" s="20" t="n">
        <v>642000</v>
      </c>
      <c r="CC185" s="20" t="n">
        <v>2020000</v>
      </c>
      <c r="CD185" s="20" t="n">
        <v>4377000</v>
      </c>
      <c r="CE185" s="20" t="n">
        <v>-759000</v>
      </c>
      <c r="CF185" s="20" t="n">
        <v>2831000</v>
      </c>
      <c r="CG185" s="20" t="n">
        <v>15000</v>
      </c>
      <c r="CH185" s="21" t="n">
        <v>0.9215</v>
      </c>
      <c r="CI185" s="21" t="n">
        <v>0.8342000000000001</v>
      </c>
      <c r="CJ185" s="21" t="n"/>
      <c r="CK185" s="21" t="n"/>
      <c r="CL185" s="21" t="n"/>
      <c r="CM185" s="21" t="n">
        <v>1</v>
      </c>
      <c r="CN185" s="21" t="n">
        <v>1</v>
      </c>
      <c r="CO185" s="21" t="n"/>
      <c r="CP185" s="21" t="n"/>
      <c r="CQ185" s="21" t="n"/>
      <c r="CR185" s="21" t="n">
        <v>0.0785</v>
      </c>
      <c r="CS185" s="21" t="n">
        <v>0.1658</v>
      </c>
      <c r="CT185" s="21" t="n">
        <v>0.0409</v>
      </c>
      <c r="CU185" s="21" t="n">
        <v>0.0798</v>
      </c>
      <c r="CV185" s="21" t="n">
        <v>0.04</v>
      </c>
      <c r="CW185" s="21" t="n">
        <v>1.0852</v>
      </c>
      <c r="CX185" s="21" t="n">
        <v>1.1987</v>
      </c>
      <c r="CY185" s="21" t="n"/>
      <c r="CZ185" s="21" t="n"/>
      <c r="DA185" s="21" t="n"/>
      <c r="DB185" s="21" t="n">
        <v>-0.0116</v>
      </c>
      <c r="DC185" s="21" t="n">
        <v>0.188</v>
      </c>
      <c r="DD185" s="21" t="n">
        <v>0.3879</v>
      </c>
      <c r="DE185" s="21" t="n">
        <v>-0.0515</v>
      </c>
      <c r="DF185" s="21" t="n">
        <v>0.1596</v>
      </c>
      <c r="DG185" s="21" t="n">
        <v>0.0011</v>
      </c>
      <c r="DH185" s="21" t="n">
        <v>0.3282</v>
      </c>
      <c r="DI185" s="21" t="n">
        <v>0.6012</v>
      </c>
      <c r="DJ185" s="21" t="n">
        <v>-0.0924</v>
      </c>
      <c r="DK185" s="21" t="n">
        <v>0.4124</v>
      </c>
      <c r="DL185" s="21" t="n">
        <v>0.0028</v>
      </c>
      <c r="DM185" s="21" t="n">
        <v>14.5722</v>
      </c>
      <c r="DN185" s="21" t="n">
        <v>3.5281</v>
      </c>
      <c r="DO185" s="21" t="n">
        <v>10.5352</v>
      </c>
      <c r="DP185" s="21" t="n">
        <v>7.6845</v>
      </c>
      <c r="DQ185" s="21" t="n">
        <v>3.4064</v>
      </c>
      <c r="DR185" s="21" t="n">
        <v>6.9864</v>
      </c>
      <c r="DS185" s="21" t="n">
        <v>0.4971</v>
      </c>
      <c r="DT185" s="21" t="n">
        <v>10.5352</v>
      </c>
      <c r="DU185" s="21" t="n">
        <v>7.6845</v>
      </c>
      <c r="DV185" s="21" t="n">
        <v>3.4064</v>
      </c>
      <c r="DW185" s="21" t="n">
        <v>1.564</v>
      </c>
      <c r="DX185" s="21" t="n">
        <v>0.4643</v>
      </c>
      <c r="DY185" s="21" t="n">
        <v>0.7966</v>
      </c>
      <c r="DZ185" s="21" t="n">
        <v>5.1739</v>
      </c>
      <c r="EA185" s="21" t="n">
        <v>2.6076</v>
      </c>
    </row>
    <row r="186">
      <c r="A186" s="17" t="n">
        <v>182</v>
      </c>
      <c r="B186" s="18" t="inlineStr">
        <is>
          <t>КРИСТАЛЛ, ООО</t>
        </is>
      </c>
      <c r="C186" s="19" t="inlineStr">
        <is>
          <t>1147456002737</t>
        </is>
      </c>
      <c r="D186" s="19" t="inlineStr">
        <is>
          <t>7455017240</t>
        </is>
      </c>
      <c r="E186" s="19" t="inlineStr">
        <is>
          <t>"медицина_v2"</t>
        </is>
      </c>
      <c r="F186" s="20" t="n">
        <v>8903000</v>
      </c>
      <c r="G186" s="20" t="n">
        <v>8903000</v>
      </c>
      <c r="H186" s="20" t="n">
        <v>8903000</v>
      </c>
      <c r="I186" s="20" t="n">
        <v>10103000</v>
      </c>
      <c r="J186" s="20" t="n">
        <v>8903000</v>
      </c>
      <c r="K186" s="20" t="n">
        <v>577000</v>
      </c>
      <c r="L186" s="20" t="n">
        <v>148000</v>
      </c>
      <c r="M186" s="20" t="n">
        <v>7754000</v>
      </c>
      <c r="N186" s="20" t="n">
        <v>1775000</v>
      </c>
      <c r="O186" s="20" t="n">
        <v>4107000</v>
      </c>
      <c r="P186" s="20" t="n"/>
      <c r="Q186" s="20" t="n"/>
      <c r="R186" s="20" t="n"/>
      <c r="S186" s="20" t="n"/>
      <c r="T186" s="20" t="n"/>
      <c r="U186" s="20" t="n">
        <v>729000</v>
      </c>
      <c r="V186" s="20" t="n">
        <v>2727000</v>
      </c>
      <c r="W186" s="20" t="n">
        <v>2612000</v>
      </c>
      <c r="X186" s="20" t="n">
        <v>3152000</v>
      </c>
      <c r="Y186" s="20" t="n">
        <v>6538000</v>
      </c>
      <c r="Z186" s="20" t="n">
        <v>10209000</v>
      </c>
      <c r="AA186" s="20" t="n">
        <v>11778000</v>
      </c>
      <c r="AB186" s="20" t="n">
        <v>19269000</v>
      </c>
      <c r="AC186" s="20" t="n">
        <v>15030000</v>
      </c>
      <c r="AD186" s="20" t="n">
        <v>19548000</v>
      </c>
      <c r="AE186" s="20" t="n">
        <v>17111000</v>
      </c>
      <c r="AF186" s="20" t="n">
        <v>12109000</v>
      </c>
      <c r="AG186" s="20" t="n">
        <v>19530000</v>
      </c>
      <c r="AH186" s="20" t="n">
        <v>29678000</v>
      </c>
      <c r="AI186" s="20" t="n">
        <v>33935000</v>
      </c>
      <c r="AJ186" s="20" t="n">
        <v>3095000</v>
      </c>
      <c r="AK186" s="20" t="n">
        <v>6463000</v>
      </c>
      <c r="AL186" s="20" t="n">
        <v>6855000</v>
      </c>
      <c r="AM186" s="20" t="n">
        <v>5905000</v>
      </c>
      <c r="AN186" s="20" t="n">
        <v>4789000</v>
      </c>
      <c r="AO186" s="20" t="n">
        <v>2450000</v>
      </c>
      <c r="AP186" s="20" t="n">
        <v>493000</v>
      </c>
      <c r="AQ186" s="20" t="n">
        <v>936000</v>
      </c>
      <c r="AR186" s="20" t="n">
        <v>9731000</v>
      </c>
      <c r="AS186" s="20" t="n">
        <v>11170000</v>
      </c>
      <c r="AT186" s="20" t="n">
        <v>11567000</v>
      </c>
      <c r="AU186" s="20" t="n">
        <v>5154000</v>
      </c>
      <c r="AV186" s="20" t="n">
        <v>11740000</v>
      </c>
      <c r="AW186" s="20" t="n">
        <v>14042000</v>
      </c>
      <c r="AX186" s="20" t="n">
        <v>17977000</v>
      </c>
      <c r="AY186" s="20" t="n">
        <v>18490000</v>
      </c>
      <c r="AZ186" s="20" t="n">
        <v>26643000</v>
      </c>
      <c r="BA186" s="20" t="n">
        <v>28503000</v>
      </c>
      <c r="BB186" s="20" t="n">
        <v>41818000</v>
      </c>
      <c r="BC186" s="20" t="n">
        <v>53444000</v>
      </c>
      <c r="BD186" s="20" t="n"/>
      <c r="BE186" s="20" t="n"/>
      <c r="BF186" s="20" t="n"/>
      <c r="BG186" s="20" t="n"/>
      <c r="BH186" s="20" t="n"/>
      <c r="BI186" s="20" t="n"/>
      <c r="BJ186" s="20" t="n"/>
      <c r="BK186" s="20" t="n"/>
      <c r="BL186" s="20" t="n"/>
      <c r="BM186" s="20" t="n"/>
      <c r="BN186" s="20" t="n"/>
      <c r="BO186" s="20" t="n"/>
      <c r="BP186" s="20" t="n"/>
      <c r="BQ186" s="20" t="n"/>
      <c r="BR186" s="20" t="n"/>
      <c r="BS186" s="20" t="n">
        <v>10532000</v>
      </c>
      <c r="BT186" s="20" t="n">
        <v>2111000</v>
      </c>
      <c r="BU186" s="20" t="n">
        <v>7933000</v>
      </c>
      <c r="BV186" s="20" t="n">
        <v>3658000</v>
      </c>
      <c r="BW186" s="20" t="n">
        <v>7258000</v>
      </c>
      <c r="BX186" s="20" t="n">
        <v>10296000</v>
      </c>
      <c r="BY186" s="20" t="n">
        <v>1771000</v>
      </c>
      <c r="BZ186" s="20" t="n">
        <v>7382000</v>
      </c>
      <c r="CA186" s="20" t="n">
        <v>2724000</v>
      </c>
      <c r="CB186" s="20" t="n">
        <v>4908000</v>
      </c>
      <c r="CC186" s="20" t="n">
        <v>10111000</v>
      </c>
      <c r="CD186" s="20" t="n">
        <v>1504000</v>
      </c>
      <c r="CE186" s="20" t="n">
        <v>6843000</v>
      </c>
      <c r="CF186" s="20" t="n">
        <v>2302000</v>
      </c>
      <c r="CG186" s="20" t="n">
        <v>4267000</v>
      </c>
      <c r="CH186" s="21" t="n"/>
      <c r="CI186" s="21" t="n"/>
      <c r="CJ186" s="21" t="n"/>
      <c r="CK186" s="21" t="n"/>
      <c r="CL186" s="21" t="n"/>
      <c r="CM186" s="21" t="n"/>
      <c r="CN186" s="21" t="n"/>
      <c r="CO186" s="21" t="n"/>
      <c r="CP186" s="21" t="n"/>
      <c r="CQ186" s="21" t="n"/>
      <c r="CR186" s="21" t="n">
        <v>0.5696</v>
      </c>
      <c r="CS186" s="21" t="n">
        <v>0.07920000000000001</v>
      </c>
      <c r="CT186" s="21" t="n">
        <v>0.2783</v>
      </c>
      <c r="CU186" s="21" t="n">
        <v>0.08749999999999999</v>
      </c>
      <c r="CV186" s="21" t="n">
        <v>0.1358</v>
      </c>
      <c r="CW186" s="21" t="n"/>
      <c r="CX186" s="21" t="n"/>
      <c r="CY186" s="21" t="n"/>
      <c r="CZ186" s="21" t="n"/>
      <c r="DA186" s="21" t="n"/>
      <c r="DB186" s="21" t="n">
        <v>-0.008</v>
      </c>
      <c r="DC186" s="21" t="n">
        <v>1.0907</v>
      </c>
      <c r="DD186" s="21" t="n">
        <v>0.1029</v>
      </c>
      <c r="DE186" s="21" t="n">
        <v>0.4326</v>
      </c>
      <c r="DF186" s="21" t="n">
        <v>0.0936</v>
      </c>
      <c r="DG186" s="21" t="n">
        <v>0.1342</v>
      </c>
      <c r="DH186" s="21" t="n">
        <v>1.6257</v>
      </c>
      <c r="DI186" s="21" t="n">
        <v>0.1799</v>
      </c>
      <c r="DJ186" s="21" t="n">
        <v>0.8101</v>
      </c>
      <c r="DK186" s="21" t="n">
        <v>0.1786</v>
      </c>
      <c r="DL186" s="21" t="n">
        <v>0.2665</v>
      </c>
      <c r="DM186" s="21" t="n">
        <v>4.1669</v>
      </c>
      <c r="DN186" s="21" t="n">
        <v>23.8905</v>
      </c>
      <c r="DO186" s="21" t="n">
        <v>20.5865</v>
      </c>
      <c r="DP186" s="21" t="n">
        <v>1.5445</v>
      </c>
      <c r="DQ186" s="21" t="n">
        <v>1.75</v>
      </c>
      <c r="DR186" s="21" t="n">
        <v>0.5331</v>
      </c>
      <c r="DS186" s="21" t="n">
        <v>5.8316</v>
      </c>
      <c r="DT186" s="21" t="n">
        <v>11.0748</v>
      </c>
      <c r="DU186" s="21" t="n">
        <v>0.5063</v>
      </c>
      <c r="DV186" s="21" t="n">
        <v>0.953</v>
      </c>
      <c r="DW186" s="21" t="n">
        <v>0.2976</v>
      </c>
      <c r="DX186" s="21" t="n">
        <v>5.5314</v>
      </c>
      <c r="DY186" s="21" t="n">
        <v>2.7906</v>
      </c>
      <c r="DZ186" s="21" t="n">
        <v>0.3239</v>
      </c>
      <c r="EA186" s="21" t="n">
        <v>0.5853</v>
      </c>
    </row>
    <row r="187">
      <c r="A187" s="17" t="n">
        <v>183</v>
      </c>
      <c r="B187" s="18" t="inlineStr">
        <is>
          <t>КРИСТАЛЛ, ООО</t>
        </is>
      </c>
      <c r="C187" s="19" t="inlineStr">
        <is>
          <t>1072539006682</t>
        </is>
      </c>
      <c r="D187" s="19" t="inlineStr">
        <is>
          <t>2539085858</t>
        </is>
      </c>
      <c r="E187" s="19" t="inlineStr">
        <is>
          <t>"медицина_v2"</t>
        </is>
      </c>
      <c r="F187" s="20" t="n"/>
      <c r="G187" s="20" t="n"/>
      <c r="H187" s="20" t="n"/>
      <c r="I187" s="20" t="n"/>
      <c r="J187" s="20" t="n"/>
      <c r="K187" s="20" t="n">
        <v>4468000</v>
      </c>
      <c r="L187" s="20" t="n">
        <v>4823000</v>
      </c>
      <c r="M187" s="20" t="n">
        <v>1044000</v>
      </c>
      <c r="N187" s="20" t="n">
        <v>3453000</v>
      </c>
      <c r="O187" s="20" t="n">
        <v>1421000</v>
      </c>
      <c r="P187" s="20" t="n"/>
      <c r="Q187" s="20" t="n"/>
      <c r="R187" s="20" t="n"/>
      <c r="S187" s="20" t="n"/>
      <c r="T187" s="20" t="n"/>
      <c r="U187" s="20" t="n">
        <v>275000</v>
      </c>
      <c r="V187" s="20" t="n">
        <v>680000</v>
      </c>
      <c r="W187" s="20" t="n">
        <v>611000</v>
      </c>
      <c r="X187" s="20" t="n">
        <v>14295000</v>
      </c>
      <c r="Y187" s="20" t="n">
        <v>17368000</v>
      </c>
      <c r="Z187" s="20" t="n">
        <v>4743000</v>
      </c>
      <c r="AA187" s="20" t="n">
        <v>5504000</v>
      </c>
      <c r="AB187" s="20" t="n">
        <v>1655000</v>
      </c>
      <c r="AC187" s="20" t="n">
        <v>17748000</v>
      </c>
      <c r="AD187" s="20" t="n">
        <v>18789000</v>
      </c>
      <c r="AE187" s="20" t="n">
        <v>5845000</v>
      </c>
      <c r="AF187" s="20" t="n">
        <v>7159000</v>
      </c>
      <c r="AG187" s="20" t="n">
        <v>9081000</v>
      </c>
      <c r="AH187" s="20" t="n">
        <v>26254000</v>
      </c>
      <c r="AI187" s="20" t="n">
        <v>33431000</v>
      </c>
      <c r="AJ187" s="20" t="n">
        <v>205000</v>
      </c>
      <c r="AK187" s="20" t="n">
        <v>1211000</v>
      </c>
      <c r="AL187" s="20" t="n">
        <v>933000</v>
      </c>
      <c r="AM187" s="20" t="n"/>
      <c r="AN187" s="20" t="n"/>
      <c r="AO187" s="20" t="n">
        <v>1189000</v>
      </c>
      <c r="AP187" s="20" t="n"/>
      <c r="AQ187" s="20" t="n">
        <v>10000</v>
      </c>
      <c r="AR187" s="20" t="n">
        <v>1574000</v>
      </c>
      <c r="AS187" s="20" t="n">
        <v>4046000</v>
      </c>
      <c r="AT187" s="20" t="n">
        <v>4451000</v>
      </c>
      <c r="AU187" s="20" t="n">
        <v>5948000</v>
      </c>
      <c r="AV187" s="20" t="n">
        <v>8138000</v>
      </c>
      <c r="AW187" s="20" t="n">
        <v>24680000</v>
      </c>
      <c r="AX187" s="20" t="n">
        <v>29385000</v>
      </c>
      <c r="AY187" s="20" t="n">
        <v>19290000</v>
      </c>
      <c r="AZ187" s="20" t="n">
        <v>24690000</v>
      </c>
      <c r="BA187" s="20" t="n">
        <v>31578000</v>
      </c>
      <c r="BB187" s="20" t="n">
        <v>53403000</v>
      </c>
      <c r="BC187" s="20" t="n">
        <v>80684000</v>
      </c>
      <c r="BD187" s="20" t="n">
        <v>19290000</v>
      </c>
      <c r="BE187" s="20" t="n">
        <v>24690000</v>
      </c>
      <c r="BF187" s="20" t="n"/>
      <c r="BG187" s="20" t="n"/>
      <c r="BH187" s="20" t="n"/>
      <c r="BI187" s="20" t="n"/>
      <c r="BJ187" s="20" t="n"/>
      <c r="BK187" s="20" t="n"/>
      <c r="BL187" s="20" t="n"/>
      <c r="BM187" s="20" t="n"/>
      <c r="BN187" s="20" t="n">
        <v>11821000</v>
      </c>
      <c r="BO187" s="20" t="n">
        <v>22586000</v>
      </c>
      <c r="BP187" s="20" t="n"/>
      <c r="BQ187" s="20" t="n"/>
      <c r="BR187" s="20" t="n"/>
      <c r="BS187" s="20" t="n">
        <v>7469000</v>
      </c>
      <c r="BT187" s="20" t="n">
        <v>2104000</v>
      </c>
      <c r="BU187" s="20" t="n">
        <v>2727000</v>
      </c>
      <c r="BV187" s="20" t="n">
        <v>17187000</v>
      </c>
      <c r="BW187" s="20" t="n">
        <v>6448000</v>
      </c>
      <c r="BX187" s="20" t="n">
        <v>7231000</v>
      </c>
      <c r="BY187" s="20" t="n">
        <v>1766000</v>
      </c>
      <c r="BZ187" s="20" t="n">
        <v>2188000</v>
      </c>
      <c r="CA187" s="20" t="n">
        <v>16543000</v>
      </c>
      <c r="CB187" s="20" t="n">
        <v>4705000</v>
      </c>
      <c r="CC187" s="20" t="n">
        <v>6372000</v>
      </c>
      <c r="CD187" s="20" t="n">
        <v>1497000</v>
      </c>
      <c r="CE187" s="20" t="n">
        <v>2188000</v>
      </c>
      <c r="CF187" s="20" t="n">
        <v>16543000</v>
      </c>
      <c r="CG187" s="20" t="n">
        <v>4705000</v>
      </c>
      <c r="CH187" s="21" t="n">
        <v>0.6128</v>
      </c>
      <c r="CI187" s="21" t="n">
        <v>0.9147999999999999</v>
      </c>
      <c r="CJ187" s="21" t="n"/>
      <c r="CK187" s="21" t="n"/>
      <c r="CL187" s="21" t="n"/>
      <c r="CM187" s="21" t="n">
        <v>1</v>
      </c>
      <c r="CN187" s="21" t="n">
        <v>1</v>
      </c>
      <c r="CO187" s="21" t="n"/>
      <c r="CP187" s="21" t="n"/>
      <c r="CQ187" s="21" t="n"/>
      <c r="CR187" s="21" t="n">
        <v>0.3872</v>
      </c>
      <c r="CS187" s="21" t="n">
        <v>0.0852</v>
      </c>
      <c r="CT187" s="21" t="n">
        <v>0.0864</v>
      </c>
      <c r="CU187" s="21" t="n">
        <v>0.3218</v>
      </c>
      <c r="CV187" s="21" t="n">
        <v>0.0799</v>
      </c>
      <c r="CW187" s="21" t="n">
        <v>1.6318</v>
      </c>
      <c r="CX187" s="21" t="n">
        <v>1.0932</v>
      </c>
      <c r="CY187" s="21" t="n"/>
      <c r="CZ187" s="21" t="n"/>
      <c r="DA187" s="21" t="n"/>
      <c r="DB187" s="21" t="n"/>
      <c r="DC187" s="21" t="n">
        <v>0.4521</v>
      </c>
      <c r="DD187" s="21" t="n">
        <v>0.2302</v>
      </c>
      <c r="DE187" s="21" t="n">
        <v>0.2695</v>
      </c>
      <c r="DF187" s="21" t="n">
        <v>0.9364</v>
      </c>
      <c r="DG187" s="21" t="n">
        <v>0.1577</v>
      </c>
      <c r="DH187" s="21" t="n">
        <v>0.5143</v>
      </c>
      <c r="DI187" s="21" t="n">
        <v>0.2879</v>
      </c>
      <c r="DJ187" s="21" t="n">
        <v>0.3107</v>
      </c>
      <c r="DK187" s="21" t="n">
        <v>1.0082</v>
      </c>
      <c r="DL187" s="21" t="n">
        <v>0.174</v>
      </c>
      <c r="DM187" s="21" t="n">
        <v>3.9891</v>
      </c>
      <c r="DN187" s="21" t="n"/>
      <c r="DO187" s="21" t="n">
        <v>165.5</v>
      </c>
      <c r="DP187" s="21" t="n">
        <v>11.2757</v>
      </c>
      <c r="DQ187" s="21" t="n">
        <v>4.6438</v>
      </c>
      <c r="DR187" s="21" t="n">
        <v>3.9891</v>
      </c>
      <c r="DS187" s="21" t="n"/>
      <c r="DT187" s="21" t="n">
        <v>165.5</v>
      </c>
      <c r="DU187" s="21" t="n">
        <v>11.2757</v>
      </c>
      <c r="DV187" s="21" t="n">
        <v>4.6438</v>
      </c>
      <c r="DW187" s="21" t="n">
        <v>0.2313</v>
      </c>
      <c r="DX187" s="21" t="n"/>
      <c r="DY187" s="21" t="n">
        <v>61.1</v>
      </c>
      <c r="DZ187" s="21" t="n">
        <v>9.082000000000001</v>
      </c>
      <c r="EA187" s="21" t="n">
        <v>4.2926</v>
      </c>
    </row>
    <row r="188">
      <c r="A188" s="17" t="n">
        <v>184</v>
      </c>
      <c r="B188" s="18" t="inlineStr">
        <is>
          <t>КРИСТАЛЛ, ООО</t>
        </is>
      </c>
      <c r="C188" s="19" t="inlineStr">
        <is>
          <t>1083820001121</t>
        </is>
      </c>
      <c r="D188" s="19" t="inlineStr">
        <is>
          <t>3820013891</t>
        </is>
      </c>
      <c r="E188" s="19" t="inlineStr">
        <is>
          <t>"медицина_v2"</t>
        </is>
      </c>
      <c r="F188" s="20" t="n">
        <v>390000</v>
      </c>
      <c r="G188" s="20" t="n">
        <v>41000</v>
      </c>
      <c r="H188" s="20" t="n">
        <v>629000</v>
      </c>
      <c r="I188" s="20" t="n">
        <v>728000</v>
      </c>
      <c r="J188" s="20" t="n">
        <v>937000</v>
      </c>
      <c r="K188" s="20" t="n">
        <v>20229000</v>
      </c>
      <c r="L188" s="20" t="n">
        <v>22887000</v>
      </c>
      <c r="M188" s="20" t="n">
        <v>24061000</v>
      </c>
      <c r="N188" s="20" t="n">
        <v>23028000</v>
      </c>
      <c r="O188" s="20" t="n">
        <v>24419000</v>
      </c>
      <c r="P188" s="20" t="n"/>
      <c r="Q188" s="20" t="n"/>
      <c r="R188" s="20" t="n"/>
      <c r="S188" s="20" t="n"/>
      <c r="T188" s="20" t="n"/>
      <c r="U188" s="20" t="n">
        <v>2861000</v>
      </c>
      <c r="V188" s="20" t="n">
        <v>1435000</v>
      </c>
      <c r="W188" s="20" t="n">
        <v>3490000</v>
      </c>
      <c r="X188" s="20" t="n">
        <v>2046000</v>
      </c>
      <c r="Y188" s="20" t="n">
        <v>1505000</v>
      </c>
      <c r="Z188" s="20" t="n">
        <v>23480000</v>
      </c>
      <c r="AA188" s="20" t="n">
        <v>24363000</v>
      </c>
      <c r="AB188" s="20" t="n">
        <v>28180000</v>
      </c>
      <c r="AC188" s="20" t="n">
        <v>25802000</v>
      </c>
      <c r="AD188" s="20" t="n">
        <v>26861000</v>
      </c>
      <c r="AE188" s="20" t="n">
        <v>30843000</v>
      </c>
      <c r="AF188" s="20" t="n">
        <v>26929000</v>
      </c>
      <c r="AG188" s="20" t="n">
        <v>29657000</v>
      </c>
      <c r="AH188" s="20" t="n">
        <v>26911000</v>
      </c>
      <c r="AI188" s="20" t="n">
        <v>28279000</v>
      </c>
      <c r="AJ188" s="20" t="n">
        <v>18659000</v>
      </c>
      <c r="AK188" s="20" t="n">
        <v>11767000</v>
      </c>
      <c r="AL188" s="20" t="n">
        <v>5019000</v>
      </c>
      <c r="AM188" s="20" t="n"/>
      <c r="AN188" s="20" t="n"/>
      <c r="AO188" s="20" t="n">
        <v>2115000</v>
      </c>
      <c r="AP188" s="20" t="n">
        <v>1604000</v>
      </c>
      <c r="AQ188" s="20" t="n">
        <v>2066000</v>
      </c>
      <c r="AR188" s="20" t="n">
        <v>2631000</v>
      </c>
      <c r="AS188" s="20" t="n">
        <v>2586000</v>
      </c>
      <c r="AT188" s="20" t="n">
        <v>10069000</v>
      </c>
      <c r="AU188" s="20" t="n">
        <v>13558000</v>
      </c>
      <c r="AV188" s="20" t="n">
        <v>22572000</v>
      </c>
      <c r="AW188" s="20" t="n">
        <v>24280000</v>
      </c>
      <c r="AX188" s="20" t="n">
        <v>25693000</v>
      </c>
      <c r="AY188" s="20" t="n">
        <v>54920000</v>
      </c>
      <c r="AZ188" s="20" t="n">
        <v>59951000</v>
      </c>
      <c r="BA188" s="20" t="n">
        <v>63110000</v>
      </c>
      <c r="BB188" s="20" t="n">
        <v>66218000</v>
      </c>
      <c r="BC188" s="20" t="n">
        <v>54013000</v>
      </c>
      <c r="BD188" s="20" t="n"/>
      <c r="BE188" s="20" t="n"/>
      <c r="BF188" s="20" t="n"/>
      <c r="BG188" s="20" t="n"/>
      <c r="BH188" s="20" t="n"/>
      <c r="BI188" s="20" t="n"/>
      <c r="BJ188" s="20" t="n"/>
      <c r="BK188" s="20" t="n"/>
      <c r="BL188" s="20" t="n"/>
      <c r="BM188" s="20" t="n"/>
      <c r="BN188" s="20" t="n"/>
      <c r="BO188" s="20" t="n"/>
      <c r="BP188" s="20" t="n"/>
      <c r="BQ188" s="20" t="n"/>
      <c r="BR188" s="20" t="n"/>
      <c r="BS188" s="20" t="n">
        <v>-2267000</v>
      </c>
      <c r="BT188" s="20" t="n">
        <v>5350000</v>
      </c>
      <c r="BU188" s="20" t="n">
        <v>10724000</v>
      </c>
      <c r="BV188" s="20" t="n">
        <v>2673000</v>
      </c>
      <c r="BW188" s="20" t="n">
        <v>2028000</v>
      </c>
      <c r="BX188" s="20" t="n">
        <v>300000</v>
      </c>
      <c r="BY188" s="20" t="n">
        <v>3489000</v>
      </c>
      <c r="BZ188" s="20" t="n">
        <v>9014000</v>
      </c>
      <c r="CA188" s="20" t="n">
        <v>1707000</v>
      </c>
      <c r="CB188" s="20" t="n">
        <v>1413000</v>
      </c>
      <c r="CC188" s="20" t="n">
        <v>300000</v>
      </c>
      <c r="CD188" s="20" t="n">
        <v>3489000</v>
      </c>
      <c r="CE188" s="20" t="n">
        <v>9014000</v>
      </c>
      <c r="CF188" s="20" t="n">
        <v>1707000</v>
      </c>
      <c r="CG188" s="20" t="n">
        <v>1413000</v>
      </c>
      <c r="CH188" s="21" t="n"/>
      <c r="CI188" s="21" t="n"/>
      <c r="CJ188" s="21" t="n"/>
      <c r="CK188" s="21" t="n"/>
      <c r="CL188" s="21" t="n"/>
      <c r="CM188" s="21" t="n"/>
      <c r="CN188" s="21" t="n"/>
      <c r="CO188" s="21" t="n"/>
      <c r="CP188" s="21" t="n"/>
      <c r="CQ188" s="21" t="n"/>
      <c r="CR188" s="21" t="n">
        <v>-0.0413</v>
      </c>
      <c r="CS188" s="21" t="n">
        <v>0.0892</v>
      </c>
      <c r="CT188" s="21" t="n">
        <v>0.1699</v>
      </c>
      <c r="CU188" s="21" t="n">
        <v>0.0404</v>
      </c>
      <c r="CV188" s="21" t="n">
        <v>0.0375</v>
      </c>
      <c r="CW188" s="21" t="n"/>
      <c r="CX188" s="21" t="n"/>
      <c r="CY188" s="21" t="n"/>
      <c r="CZ188" s="21" t="n"/>
      <c r="DA188" s="21" t="n"/>
      <c r="DB188" s="21" t="n"/>
      <c r="DC188" s="21" t="n">
        <v>0.0124</v>
      </c>
      <c r="DD188" s="21" t="n">
        <v>0.1208</v>
      </c>
      <c r="DE188" s="21" t="n">
        <v>0.3186</v>
      </c>
      <c r="DF188" s="21" t="n">
        <v>0.0604</v>
      </c>
      <c r="DG188" s="21" t="n">
        <v>0.0512</v>
      </c>
      <c r="DH188" s="21" t="n">
        <v>0.0297</v>
      </c>
      <c r="DI188" s="21" t="n">
        <v>0.2953</v>
      </c>
      <c r="DJ188" s="21" t="n">
        <v>0.499</v>
      </c>
      <c r="DK188" s="21" t="n">
        <v>0.07290000000000001</v>
      </c>
      <c r="DL188" s="21" t="n">
        <v>0.0566</v>
      </c>
      <c r="DM188" s="21" t="n">
        <v>11.1017</v>
      </c>
      <c r="DN188" s="21" t="n">
        <v>15.1889</v>
      </c>
      <c r="DO188" s="21" t="n">
        <v>13.6399</v>
      </c>
      <c r="DP188" s="21" t="n">
        <v>9.806900000000001</v>
      </c>
      <c r="DQ188" s="21" t="n">
        <v>10.3871</v>
      </c>
      <c r="DR188" s="21" t="n">
        <v>10.9173</v>
      </c>
      <c r="DS188" s="21" t="n">
        <v>15.1633</v>
      </c>
      <c r="DT188" s="21" t="n">
        <v>13.3354</v>
      </c>
      <c r="DU188" s="21" t="n">
        <v>9.530200000000001</v>
      </c>
      <c r="DV188" s="21" t="n">
        <v>10.0247</v>
      </c>
      <c r="DW188" s="21" t="n">
        <v>1.3527</v>
      </c>
      <c r="DX188" s="21" t="n">
        <v>0.8946</v>
      </c>
      <c r="DY188" s="21" t="n">
        <v>1.6893</v>
      </c>
      <c r="DZ188" s="21" t="n">
        <v>0.7776999999999999</v>
      </c>
      <c r="EA188" s="21" t="n">
        <v>0.582</v>
      </c>
    </row>
    <row r="189">
      <c r="A189" s="17" t="n">
        <v>185</v>
      </c>
      <c r="B189" s="18" t="inlineStr">
        <is>
          <t>ЛАДА-ЭСТЕТ, ООО МИЦ</t>
        </is>
      </c>
      <c r="C189" s="19" t="inlineStr">
        <is>
          <t>1031800550154</t>
        </is>
      </c>
      <c r="D189" s="19" t="inlineStr">
        <is>
          <t>1831088045</t>
        </is>
      </c>
      <c r="E189" s="19" t="inlineStr">
        <is>
          <t>"медицина_v2"</t>
        </is>
      </c>
      <c r="F189" s="20" t="n">
        <v>4759000</v>
      </c>
      <c r="G189" s="20" t="n">
        <v>6754000</v>
      </c>
      <c r="H189" s="20" t="n">
        <v>9886000</v>
      </c>
      <c r="I189" s="20" t="n">
        <v>39741000</v>
      </c>
      <c r="J189" s="20" t="n">
        <v>52025000</v>
      </c>
      <c r="K189" s="20" t="n">
        <v>8365000</v>
      </c>
      <c r="L189" s="20" t="n">
        <v>12947000</v>
      </c>
      <c r="M189" s="20" t="n">
        <v>18698000</v>
      </c>
      <c r="N189" s="20" t="n">
        <v>107705000</v>
      </c>
      <c r="O189" s="20" t="n">
        <v>42125000</v>
      </c>
      <c r="P189" s="20" t="n"/>
      <c r="Q189" s="20" t="n"/>
      <c r="R189" s="20" t="n"/>
      <c r="S189" s="20" t="n"/>
      <c r="T189" s="20" t="n">
        <v>5200000</v>
      </c>
      <c r="U189" s="20" t="n">
        <v>2238000</v>
      </c>
      <c r="V189" s="20" t="n">
        <v>515000</v>
      </c>
      <c r="W189" s="20" t="n">
        <v>1285000</v>
      </c>
      <c r="X189" s="20" t="n">
        <v>13881000</v>
      </c>
      <c r="Y189" s="20" t="n">
        <v>14291000</v>
      </c>
      <c r="Z189" s="20" t="n">
        <v>15362000</v>
      </c>
      <c r="AA189" s="20" t="n">
        <v>20216000</v>
      </c>
      <c r="AB189" s="20" t="n">
        <v>29869000</v>
      </c>
      <c r="AC189" s="20" t="n">
        <v>161327000</v>
      </c>
      <c r="AD189" s="20" t="n">
        <v>115004000</v>
      </c>
      <c r="AE189" s="20" t="n">
        <v>37510000</v>
      </c>
      <c r="AF189" s="20" t="n">
        <v>39918000</v>
      </c>
      <c r="AG189" s="20" t="n">
        <v>51099000</v>
      </c>
      <c r="AH189" s="20" t="n">
        <v>273677000</v>
      </c>
      <c r="AI189" s="20" t="n">
        <v>272822000</v>
      </c>
      <c r="AJ189" s="20" t="n">
        <v>30055000</v>
      </c>
      <c r="AK189" s="20" t="n">
        <v>21523000</v>
      </c>
      <c r="AL189" s="20" t="n">
        <v>107000</v>
      </c>
      <c r="AM189" s="20" t="n">
        <v>49671000</v>
      </c>
      <c r="AN189" s="20" t="n">
        <v>31617000</v>
      </c>
      <c r="AO189" s="20" t="n">
        <v>10260000</v>
      </c>
      <c r="AP189" s="20" t="n">
        <v>13673000</v>
      </c>
      <c r="AQ189" s="20" t="n">
        <v>17261000</v>
      </c>
      <c r="AR189" s="20" t="n">
        <v>86552000</v>
      </c>
      <c r="AS189" s="20" t="n">
        <v>87066000</v>
      </c>
      <c r="AT189" s="20" t="n">
        <v>-2805000</v>
      </c>
      <c r="AU189" s="20" t="n">
        <v>4722000</v>
      </c>
      <c r="AV189" s="20" t="n">
        <v>33731000</v>
      </c>
      <c r="AW189" s="20" t="n">
        <v>137454000</v>
      </c>
      <c r="AX189" s="20" t="n">
        <v>154139000</v>
      </c>
      <c r="AY189" s="20" t="n">
        <v>107937000</v>
      </c>
      <c r="AZ189" s="20" t="n">
        <v>163728000</v>
      </c>
      <c r="BA189" s="20" t="n">
        <v>252742000</v>
      </c>
      <c r="BB189" s="20" t="n">
        <v>748485000</v>
      </c>
      <c r="BC189" s="20" t="n">
        <v>1273003000</v>
      </c>
      <c r="BD189" s="20" t="n"/>
      <c r="BE189" s="20" t="n"/>
      <c r="BF189" s="20" t="n"/>
      <c r="BG189" s="20" t="n"/>
      <c r="BH189" s="20" t="n">
        <v>478331000</v>
      </c>
      <c r="BI189" s="20" t="n"/>
      <c r="BJ189" s="20" t="n"/>
      <c r="BK189" s="20" t="n"/>
      <c r="BL189" s="20" t="n"/>
      <c r="BM189" s="20" t="n"/>
      <c r="BN189" s="20" t="n"/>
      <c r="BO189" s="20" t="n"/>
      <c r="BP189" s="20" t="n"/>
      <c r="BQ189" s="20" t="n"/>
      <c r="BR189" s="20" t="n">
        <v>247171000</v>
      </c>
      <c r="BS189" s="20" t="n">
        <v>1960000</v>
      </c>
      <c r="BT189" s="20" t="n">
        <v>11601000</v>
      </c>
      <c r="BU189" s="20" t="n">
        <v>33261000</v>
      </c>
      <c r="BV189" s="20" t="n">
        <v>50409000</v>
      </c>
      <c r="BW189" s="20" t="n">
        <v>231160000</v>
      </c>
      <c r="BX189" s="20" t="n">
        <v>-7000</v>
      </c>
      <c r="BY189" s="20" t="n">
        <v>9127000</v>
      </c>
      <c r="BZ189" s="20" t="n">
        <v>31357000</v>
      </c>
      <c r="CA189" s="20" t="n">
        <v>32633000</v>
      </c>
      <c r="CB189" s="20" t="n">
        <v>17345000</v>
      </c>
      <c r="CC189" s="20" t="n">
        <v>-1064000</v>
      </c>
      <c r="CD189" s="20" t="n">
        <v>7527000</v>
      </c>
      <c r="CE189" s="20" t="n">
        <v>29009000</v>
      </c>
      <c r="CF189" s="20" t="n">
        <v>32447000</v>
      </c>
      <c r="CG189" s="20" t="n">
        <v>16685000</v>
      </c>
      <c r="CH189" s="21" t="n"/>
      <c r="CI189" s="21" t="n"/>
      <c r="CJ189" s="21" t="n"/>
      <c r="CK189" s="21" t="n"/>
      <c r="CL189" s="21" t="n">
        <v>0.1942</v>
      </c>
      <c r="CM189" s="21" t="n"/>
      <c r="CN189" s="21" t="n"/>
      <c r="CO189" s="21" t="n"/>
      <c r="CP189" s="21" t="n"/>
      <c r="CQ189" s="21" t="n">
        <v>0.3758</v>
      </c>
      <c r="CR189" s="21" t="n">
        <v>0.0182</v>
      </c>
      <c r="CS189" s="21" t="n">
        <v>0.0709</v>
      </c>
      <c r="CT189" s="21" t="n">
        <v>0.1316</v>
      </c>
      <c r="CU189" s="21" t="n">
        <v>0.0673</v>
      </c>
      <c r="CV189" s="21" t="n">
        <v>0.1816</v>
      </c>
      <c r="CW189" s="21" t="n"/>
      <c r="CX189" s="21" t="n"/>
      <c r="CY189" s="21" t="n"/>
      <c r="CZ189" s="21" t="n"/>
      <c r="DA189" s="21" t="n">
        <v>1.9352</v>
      </c>
      <c r="DB189" s="21" t="n">
        <v>0.0035</v>
      </c>
      <c r="DC189" s="21" t="n">
        <v>-0.0372</v>
      </c>
      <c r="DD189" s="21" t="n">
        <v>0.1944</v>
      </c>
      <c r="DE189" s="21" t="n">
        <v>0.6374</v>
      </c>
      <c r="DF189" s="21" t="n">
        <v>0.1998</v>
      </c>
      <c r="DG189" s="21" t="n">
        <v>0.0611</v>
      </c>
      <c r="DH189" s="21" t="n">
        <v>0.4681</v>
      </c>
      <c r="DI189" s="21" t="n">
        <v>7.8529</v>
      </c>
      <c r="DJ189" s="21" t="n">
        <v>1.5088</v>
      </c>
      <c r="DK189" s="21" t="n">
        <v>0.3791</v>
      </c>
      <c r="DL189" s="21" t="n">
        <v>0.1144</v>
      </c>
      <c r="DM189" s="21" t="n">
        <v>1.4973</v>
      </c>
      <c r="DN189" s="21" t="n">
        <v>1.4785</v>
      </c>
      <c r="DO189" s="21" t="n">
        <v>1.7304</v>
      </c>
      <c r="DP189" s="21" t="n">
        <v>1.8639</v>
      </c>
      <c r="DQ189" s="21" t="n">
        <v>1.3209</v>
      </c>
      <c r="DR189" s="21" t="n">
        <v>1.0334</v>
      </c>
      <c r="DS189" s="21" t="n">
        <v>0.9846</v>
      </c>
      <c r="DT189" s="21" t="n">
        <v>1.1577</v>
      </c>
      <c r="DU189" s="21" t="n">
        <v>1.4048</v>
      </c>
      <c r="DV189" s="21" t="n">
        <v>0.7233000000000001</v>
      </c>
      <c r="DW189" s="21" t="n">
        <v>0.2181</v>
      </c>
      <c r="DX189" s="21" t="n">
        <v>0.0377</v>
      </c>
      <c r="DY189" s="21" t="n">
        <v>0.07439999999999999</v>
      </c>
      <c r="DZ189" s="21" t="n">
        <v>0.1604</v>
      </c>
      <c r="EA189" s="21" t="n">
        <v>0.2239</v>
      </c>
    </row>
    <row r="190">
      <c r="A190" s="17" t="n">
        <v>186</v>
      </c>
      <c r="B190" s="18" t="inlineStr">
        <is>
          <t>ЛДД, ООО</t>
        </is>
      </c>
      <c r="C190" s="19" t="inlineStr">
        <is>
          <t>1097847286613</t>
        </is>
      </c>
      <c r="D190" s="19" t="inlineStr">
        <is>
          <t>7838432820</t>
        </is>
      </c>
      <c r="E190" s="19" t="inlineStr">
        <is>
          <t>"медицина_v2"</t>
        </is>
      </c>
      <c r="F190" s="20" t="n">
        <v>8991000</v>
      </c>
      <c r="G190" s="20" t="n">
        <v>9623000</v>
      </c>
      <c r="H190" s="20" t="n">
        <v>10043000</v>
      </c>
      <c r="I190" s="20" t="n">
        <v>13754000</v>
      </c>
      <c r="J190" s="20" t="n">
        <v>12126000</v>
      </c>
      <c r="K190" s="20" t="n">
        <v>8423000</v>
      </c>
      <c r="L190" s="20" t="n">
        <v>21213000</v>
      </c>
      <c r="M190" s="20" t="n">
        <v>43875000</v>
      </c>
      <c r="N190" s="20" t="n">
        <v>6087000</v>
      </c>
      <c r="O190" s="20" t="n">
        <v>9699000</v>
      </c>
      <c r="P190" s="20" t="n">
        <v>5500000</v>
      </c>
      <c r="Q190" s="20" t="n"/>
      <c r="R190" s="20" t="n"/>
      <c r="S190" s="20" t="n"/>
      <c r="T190" s="20" t="n"/>
      <c r="U190" s="20" t="n">
        <v>8310000</v>
      </c>
      <c r="V190" s="20" t="n">
        <v>23622000</v>
      </c>
      <c r="W190" s="20" t="n">
        <v>30478000</v>
      </c>
      <c r="X190" s="20" t="n">
        <v>58714000</v>
      </c>
      <c r="Y190" s="20" t="n">
        <v>45743000</v>
      </c>
      <c r="Z190" s="20" t="n">
        <v>34330000</v>
      </c>
      <c r="AA190" s="20" t="n">
        <v>57484000</v>
      </c>
      <c r="AB190" s="20" t="n">
        <v>87443000</v>
      </c>
      <c r="AC190" s="20" t="n">
        <v>78934000</v>
      </c>
      <c r="AD190" s="20" t="n">
        <v>67609000</v>
      </c>
      <c r="AE190" s="20" t="n">
        <v>59499000</v>
      </c>
      <c r="AF190" s="20" t="n">
        <v>77169000</v>
      </c>
      <c r="AG190" s="20" t="n">
        <v>113541000</v>
      </c>
      <c r="AH190" s="20" t="n">
        <v>111944000</v>
      </c>
      <c r="AI190" s="20" t="n">
        <v>103689000</v>
      </c>
      <c r="AJ190" s="20" t="n">
        <v>14545000</v>
      </c>
      <c r="AK190" s="20" t="n">
        <v>10070000</v>
      </c>
      <c r="AL190" s="20" t="n">
        <v>8714000</v>
      </c>
      <c r="AM190" s="20" t="n">
        <v>1119000</v>
      </c>
      <c r="AN190" s="20" t="n">
        <v>4899000</v>
      </c>
      <c r="AO190" s="20" t="n">
        <v>3607000</v>
      </c>
      <c r="AP190" s="20" t="n">
        <v>2033000</v>
      </c>
      <c r="AQ190" s="20" t="n">
        <v>2814000</v>
      </c>
      <c r="AR190" s="20" t="n">
        <v>3549000</v>
      </c>
      <c r="AS190" s="20" t="n">
        <v>8959000</v>
      </c>
      <c r="AT190" s="20" t="n">
        <v>41347000</v>
      </c>
      <c r="AU190" s="20" t="n">
        <v>65066000</v>
      </c>
      <c r="AV190" s="20" t="n">
        <v>102013000</v>
      </c>
      <c r="AW190" s="20" t="n">
        <v>107276000</v>
      </c>
      <c r="AX190" s="20" t="n">
        <v>89831000</v>
      </c>
      <c r="AY190" s="20" t="n">
        <v>198238000</v>
      </c>
      <c r="AZ190" s="20" t="n">
        <v>296569000</v>
      </c>
      <c r="BA190" s="20" t="n">
        <v>383328000</v>
      </c>
      <c r="BB190" s="20" t="n">
        <v>562775000</v>
      </c>
      <c r="BC190" s="20" t="n">
        <v>599864000</v>
      </c>
      <c r="BD190" s="20" t="n">
        <v>58344000</v>
      </c>
      <c r="BE190" s="20" t="n">
        <v>69967000</v>
      </c>
      <c r="BF190" s="20" t="n">
        <v>85054000</v>
      </c>
      <c r="BG190" s="20" t="n">
        <v>177923000</v>
      </c>
      <c r="BH190" s="20" t="n">
        <v>320696000</v>
      </c>
      <c r="BI190" s="20" t="n">
        <v>6187000</v>
      </c>
      <c r="BJ190" s="20" t="n">
        <v>7716000</v>
      </c>
      <c r="BK190" s="20" t="n">
        <v>6361000</v>
      </c>
      <c r="BL190" s="20" t="n">
        <v>6560000</v>
      </c>
      <c r="BM190" s="20" t="n">
        <v>18064000</v>
      </c>
      <c r="BN190" s="20" t="n">
        <v>28701000</v>
      </c>
      <c r="BO190" s="20" t="n">
        <v>24066000</v>
      </c>
      <c r="BP190" s="20" t="n">
        <v>27909000</v>
      </c>
      <c r="BQ190" s="20" t="n">
        <v>35060000</v>
      </c>
      <c r="BR190" s="20" t="n">
        <v>78326000</v>
      </c>
      <c r="BS190" s="20" t="n">
        <v>23456000</v>
      </c>
      <c r="BT190" s="20" t="n">
        <v>38185000</v>
      </c>
      <c r="BU190" s="20" t="n">
        <v>50784000</v>
      </c>
      <c r="BV190" s="20" t="n">
        <v>136303000</v>
      </c>
      <c r="BW190" s="20" t="n">
        <v>224306000</v>
      </c>
      <c r="BX190" s="20" t="n">
        <v>19953000</v>
      </c>
      <c r="BY190" s="20" t="n">
        <v>32219000</v>
      </c>
      <c r="BZ190" s="20" t="n">
        <v>43448000</v>
      </c>
      <c r="CA190" s="20" t="n">
        <v>124263000</v>
      </c>
      <c r="CB190" s="20" t="n">
        <v>210555000</v>
      </c>
      <c r="CC190" s="20" t="n">
        <v>16233000</v>
      </c>
      <c r="CD190" s="20" t="n">
        <v>32219000</v>
      </c>
      <c r="CE190" s="20" t="n">
        <v>43448000</v>
      </c>
      <c r="CF190" s="20" t="n">
        <v>124263000</v>
      </c>
      <c r="CG190" s="20" t="n">
        <v>210555000</v>
      </c>
      <c r="CH190" s="21" t="n">
        <v>0.176</v>
      </c>
      <c r="CI190" s="21" t="n">
        <v>0.1072</v>
      </c>
      <c r="CJ190" s="21" t="n">
        <v>0.08939999999999999</v>
      </c>
      <c r="CK190" s="21" t="n">
        <v>0.074</v>
      </c>
      <c r="CL190" s="21" t="n">
        <v>0.1607</v>
      </c>
      <c r="CM190" s="21" t="n">
        <v>0.2943</v>
      </c>
      <c r="CN190" s="21" t="n">
        <v>0.2359</v>
      </c>
      <c r="CO190" s="21" t="n">
        <v>0.2219</v>
      </c>
      <c r="CP190" s="21" t="n">
        <v>0.3162</v>
      </c>
      <c r="CQ190" s="21" t="n">
        <v>0.5346</v>
      </c>
      <c r="CR190" s="21" t="n">
        <v>0.1183</v>
      </c>
      <c r="CS190" s="21" t="n">
        <v>0.1288</v>
      </c>
      <c r="CT190" s="21" t="n">
        <v>0.1325</v>
      </c>
      <c r="CU190" s="21" t="n">
        <v>0.2422</v>
      </c>
      <c r="CV190" s="21" t="n">
        <v>0.3739</v>
      </c>
      <c r="CW190" s="21" t="n">
        <v>1.6723</v>
      </c>
      <c r="CX190" s="21" t="n">
        <v>2.2015</v>
      </c>
      <c r="CY190" s="21" t="n">
        <v>2.4819</v>
      </c>
      <c r="CZ190" s="21" t="n">
        <v>4.2749</v>
      </c>
      <c r="DA190" s="21" t="n">
        <v>3.3271</v>
      </c>
      <c r="DB190" s="21" t="n">
        <v>0.351</v>
      </c>
      <c r="DC190" s="21" t="n">
        <v>0.2827</v>
      </c>
      <c r="DD190" s="21" t="n">
        <v>0.4715</v>
      </c>
      <c r="DE190" s="21" t="n">
        <v>0.4556</v>
      </c>
      <c r="DF190" s="21" t="n">
        <v>1.1022</v>
      </c>
      <c r="DG190" s="21" t="n">
        <v>1.9529</v>
      </c>
      <c r="DH190" s="21" t="n">
        <v>0.4396</v>
      </c>
      <c r="DI190" s="21" t="n">
        <v>0.6055</v>
      </c>
      <c r="DJ190" s="21" t="n">
        <v>0.5201</v>
      </c>
      <c r="DK190" s="21" t="n">
        <v>1.1875</v>
      </c>
      <c r="DL190" s="21" t="n">
        <v>2.1365</v>
      </c>
      <c r="DM190" s="21" t="n">
        <v>9.5176</v>
      </c>
      <c r="DN190" s="21" t="n">
        <v>28.2755</v>
      </c>
      <c r="DO190" s="21" t="n">
        <v>31.0743</v>
      </c>
      <c r="DP190" s="21" t="n">
        <v>22.2412</v>
      </c>
      <c r="DQ190" s="21" t="n">
        <v>7.5465</v>
      </c>
      <c r="DR190" s="21" t="n">
        <v>7.025</v>
      </c>
      <c r="DS190" s="21" t="n">
        <v>23.5421</v>
      </c>
      <c r="DT190" s="21" t="n">
        <v>27.5053</v>
      </c>
      <c r="DU190" s="21" t="n">
        <v>18.3657</v>
      </c>
      <c r="DV190" s="21" t="n">
        <v>6.193</v>
      </c>
      <c r="DW190" s="21" t="n">
        <v>3.8287</v>
      </c>
      <c r="DX190" s="21" t="n">
        <v>11.6193</v>
      </c>
      <c r="DY190" s="21" t="n">
        <v>10.8308</v>
      </c>
      <c r="DZ190" s="21" t="n">
        <v>16.5438</v>
      </c>
      <c r="EA190" s="21" t="n">
        <v>5.1058</v>
      </c>
    </row>
    <row r="191">
      <c r="A191" s="17" t="n">
        <v>187</v>
      </c>
      <c r="B191" s="18" t="inlineStr">
        <is>
          <t>ЛЕГЕ АРТИС, ООО</t>
        </is>
      </c>
      <c r="C191" s="19" t="inlineStr">
        <is>
          <t>1036163004910</t>
        </is>
      </c>
      <c r="D191" s="19" t="inlineStr">
        <is>
          <t>6163066834</t>
        </is>
      </c>
      <c r="E191" s="19" t="inlineStr">
        <is>
          <t>"медицина", "медицина_v2"</t>
        </is>
      </c>
      <c r="F191" s="20" t="n">
        <v>4552000</v>
      </c>
      <c r="G191" s="20" t="n">
        <v>13055000</v>
      </c>
      <c r="H191" s="20" t="n">
        <v>24720000</v>
      </c>
      <c r="I191" s="20" t="n">
        <v>27961000</v>
      </c>
      <c r="J191" s="20" t="n">
        <v>18450000</v>
      </c>
      <c r="K191" s="20" t="n">
        <v>30598000</v>
      </c>
      <c r="L191" s="20" t="n">
        <v>70343000</v>
      </c>
      <c r="M191" s="20" t="n">
        <v>198543000</v>
      </c>
      <c r="N191" s="20" t="n">
        <v>108046000</v>
      </c>
      <c r="O191" s="20" t="n">
        <v>39233000</v>
      </c>
      <c r="P191" s="20" t="n"/>
      <c r="Q191" s="20" t="n"/>
      <c r="R191" s="20" t="n"/>
      <c r="S191" s="20" t="n"/>
      <c r="T191" s="20" t="n"/>
      <c r="U191" s="20" t="n">
        <v>1738000</v>
      </c>
      <c r="V191" s="20" t="n">
        <v>10812000</v>
      </c>
      <c r="W191" s="20" t="n">
        <v>5220000</v>
      </c>
      <c r="X191" s="20" t="n">
        <v>3525000</v>
      </c>
      <c r="Y191" s="20" t="n">
        <v>99677000</v>
      </c>
      <c r="Z191" s="20" t="n">
        <v>36888000</v>
      </c>
      <c r="AA191" s="20" t="n">
        <v>94210000</v>
      </c>
      <c r="AB191" s="20" t="n">
        <v>228483000</v>
      </c>
      <c r="AC191" s="20" t="n">
        <v>139532000</v>
      </c>
      <c r="AD191" s="20" t="n">
        <v>157782000</v>
      </c>
      <c r="AE191" s="20" t="n">
        <v>110088000</v>
      </c>
      <c r="AF191" s="20" t="n">
        <v>167127000</v>
      </c>
      <c r="AG191" s="20" t="n">
        <v>316187000</v>
      </c>
      <c r="AH191" s="20" t="n">
        <v>243998000</v>
      </c>
      <c r="AI191" s="20" t="n">
        <v>283852000</v>
      </c>
      <c r="AJ191" s="20" t="n">
        <v>1234000</v>
      </c>
      <c r="AK191" s="20" t="n">
        <v>4000</v>
      </c>
      <c r="AL191" s="20" t="n"/>
      <c r="AM191" s="20" t="n"/>
      <c r="AN191" s="20" t="n"/>
      <c r="AO191" s="20" t="n">
        <v>80986000</v>
      </c>
      <c r="AP191" s="20" t="n">
        <v>110256000</v>
      </c>
      <c r="AQ191" s="20" t="n">
        <v>130642000</v>
      </c>
      <c r="AR191" s="20" t="n">
        <v>18345000</v>
      </c>
      <c r="AS191" s="20" t="n">
        <v>23393000</v>
      </c>
      <c r="AT191" s="20" t="n">
        <v>27868000</v>
      </c>
      <c r="AU191" s="20" t="n">
        <v>56867000</v>
      </c>
      <c r="AV191" s="20" t="n">
        <v>185545000</v>
      </c>
      <c r="AW191" s="20" t="n">
        <v>225653000</v>
      </c>
      <c r="AX191" s="20" t="n">
        <v>260459000</v>
      </c>
      <c r="AY191" s="20" t="n">
        <v>286810000</v>
      </c>
      <c r="AZ191" s="20" t="n">
        <v>390885000</v>
      </c>
      <c r="BA191" s="20" t="n">
        <v>583928000</v>
      </c>
      <c r="BB191" s="20" t="n">
        <v>679435000</v>
      </c>
      <c r="BC191" s="20" t="n">
        <v>868294000</v>
      </c>
      <c r="BD191" s="20" t="n"/>
      <c r="BE191" s="20" t="n"/>
      <c r="BF191" s="20" t="n"/>
      <c r="BG191" s="20" t="n"/>
      <c r="BH191" s="20" t="n">
        <v>446953000</v>
      </c>
      <c r="BI191" s="20" t="n"/>
      <c r="BJ191" s="20" t="n"/>
      <c r="BK191" s="20" t="n"/>
      <c r="BL191" s="20" t="n"/>
      <c r="BM191" s="20" t="n">
        <v>14692000</v>
      </c>
      <c r="BN191" s="20" t="n"/>
      <c r="BO191" s="20" t="n"/>
      <c r="BP191" s="20" t="n"/>
      <c r="BQ191" s="20" t="n"/>
      <c r="BR191" s="20" t="n">
        <v>229343000</v>
      </c>
      <c r="BS191" s="20" t="n">
        <v>15820000</v>
      </c>
      <c r="BT191" s="20" t="n">
        <v>49030000</v>
      </c>
      <c r="BU191" s="20" t="n">
        <v>132559000</v>
      </c>
      <c r="BV191" s="20" t="n">
        <v>134990000</v>
      </c>
      <c r="BW191" s="20" t="n">
        <v>202918000</v>
      </c>
      <c r="BX191" s="20" t="n">
        <v>22074000</v>
      </c>
      <c r="BY191" s="20" t="n">
        <v>42551000</v>
      </c>
      <c r="BZ191" s="20" t="n">
        <v>128678000</v>
      </c>
      <c r="CA191" s="20" t="n">
        <v>145958000</v>
      </c>
      <c r="CB191" s="20" t="n">
        <v>190126000</v>
      </c>
      <c r="CC191" s="20" t="n">
        <v>18864000</v>
      </c>
      <c r="CD191" s="20" t="n">
        <v>42551000</v>
      </c>
      <c r="CE191" s="20" t="n">
        <v>128678000</v>
      </c>
      <c r="CF191" s="20" t="n">
        <v>145958000</v>
      </c>
      <c r="CG191" s="20" t="n">
        <v>190126000</v>
      </c>
      <c r="CH191" s="21" t="n"/>
      <c r="CI191" s="21" t="n"/>
      <c r="CJ191" s="21" t="n"/>
      <c r="CK191" s="21" t="n"/>
      <c r="CL191" s="21" t="n">
        <v>0.2811</v>
      </c>
      <c r="CM191" s="21" t="n"/>
      <c r="CN191" s="21" t="n"/>
      <c r="CO191" s="21" t="n"/>
      <c r="CP191" s="21" t="n"/>
      <c r="CQ191" s="21" t="n">
        <v>0.5147</v>
      </c>
      <c r="CR191" s="21" t="n">
        <v>0.0552</v>
      </c>
      <c r="CS191" s="21" t="n">
        <v>0.1254</v>
      </c>
      <c r="CT191" s="21" t="n">
        <v>0.227</v>
      </c>
      <c r="CU191" s="21" t="n">
        <v>0.1987</v>
      </c>
      <c r="CV191" s="21" t="n">
        <v>0.2337</v>
      </c>
      <c r="CW191" s="21" t="n"/>
      <c r="CX191" s="21" t="n"/>
      <c r="CY191" s="21" t="n"/>
      <c r="CZ191" s="21" t="n"/>
      <c r="DA191" s="21" t="n">
        <v>1.8315</v>
      </c>
      <c r="DB191" s="21" t="n">
        <v>0.2079</v>
      </c>
      <c r="DC191" s="21" t="n">
        <v>0.2128</v>
      </c>
      <c r="DD191" s="21" t="n">
        <v>0.307</v>
      </c>
      <c r="DE191" s="21" t="n">
        <v>0.5325</v>
      </c>
      <c r="DF191" s="21" t="n">
        <v>0.5211</v>
      </c>
      <c r="DG191" s="21" t="n">
        <v>0.7204</v>
      </c>
      <c r="DH191" s="21" t="n">
        <v>1.0232</v>
      </c>
      <c r="DI191" s="21" t="n">
        <v>1.0043</v>
      </c>
      <c r="DJ191" s="21" t="n">
        <v>1.0616</v>
      </c>
      <c r="DK191" s="21" t="n">
        <v>0.7099</v>
      </c>
      <c r="DL191" s="21" t="n">
        <v>0.7822</v>
      </c>
      <c r="DM191" s="21" t="n">
        <v>0.4555</v>
      </c>
      <c r="DN191" s="21" t="n">
        <v>0.8545</v>
      </c>
      <c r="DO191" s="21" t="n">
        <v>1.7489</v>
      </c>
      <c r="DP191" s="21" t="n">
        <v>7.606</v>
      </c>
      <c r="DQ191" s="21" t="n">
        <v>6.7448</v>
      </c>
      <c r="DR191" s="21" t="n">
        <v>0.3993</v>
      </c>
      <c r="DS191" s="21" t="n">
        <v>0.7361</v>
      </c>
      <c r="DT191" s="21" t="n">
        <v>1.5597</v>
      </c>
      <c r="DU191" s="21" t="n">
        <v>6.0818</v>
      </c>
      <c r="DV191" s="21" t="n">
        <v>5.9561</v>
      </c>
      <c r="DW191" s="21" t="n">
        <v>0.0215</v>
      </c>
      <c r="DX191" s="21" t="n">
        <v>0.09810000000000001</v>
      </c>
      <c r="DY191" s="21" t="n">
        <v>0.04</v>
      </c>
      <c r="DZ191" s="21" t="n">
        <v>0.1922</v>
      </c>
      <c r="EA191" s="21" t="n">
        <v>4.261</v>
      </c>
    </row>
    <row r="192">
      <c r="A192" s="17" t="n">
        <v>188</v>
      </c>
      <c r="B192" s="18" t="inlineStr">
        <is>
          <t>ЛОТОС, ООО МЦ</t>
        </is>
      </c>
      <c r="C192" s="19" t="inlineStr">
        <is>
          <t>1047424008092</t>
        </is>
      </c>
      <c r="D192" s="19" t="inlineStr">
        <is>
          <t>7452039662</t>
        </is>
      </c>
      <c r="E192" s="19" t="inlineStr">
        <is>
          <t>"медицина", "медицина_v2"</t>
        </is>
      </c>
      <c r="F192" s="20" t="n">
        <v>69526000</v>
      </c>
      <c r="G192" s="20" t="n">
        <v>132149000</v>
      </c>
      <c r="H192" s="20" t="n">
        <v>159212000</v>
      </c>
      <c r="I192" s="20" t="n">
        <v>259842000</v>
      </c>
      <c r="J192" s="20" t="n">
        <v>132989000</v>
      </c>
      <c r="K192" s="20" t="n">
        <v>116765000</v>
      </c>
      <c r="L192" s="20" t="n">
        <v>106940000</v>
      </c>
      <c r="M192" s="20" t="n">
        <v>199839000</v>
      </c>
      <c r="N192" s="20" t="n">
        <v>281096000</v>
      </c>
      <c r="O192" s="20" t="n">
        <v>184773000</v>
      </c>
      <c r="P192" s="20" t="n"/>
      <c r="Q192" s="20" t="n">
        <v>25000000</v>
      </c>
      <c r="R192" s="20" t="n"/>
      <c r="S192" s="20" t="n">
        <v>475000</v>
      </c>
      <c r="T192" s="20" t="n"/>
      <c r="U192" s="20" t="n">
        <v>3994000</v>
      </c>
      <c r="V192" s="20" t="n">
        <v>132115000</v>
      </c>
      <c r="W192" s="20" t="n">
        <v>194480000</v>
      </c>
      <c r="X192" s="20" t="n">
        <v>443402000</v>
      </c>
      <c r="Y192" s="20" t="n">
        <v>700818000</v>
      </c>
      <c r="Z192" s="20" t="n">
        <v>191446000</v>
      </c>
      <c r="AA192" s="20" t="n">
        <v>396503000</v>
      </c>
      <c r="AB192" s="20" t="n">
        <v>553699000</v>
      </c>
      <c r="AC192" s="20" t="n">
        <v>985062000</v>
      </c>
      <c r="AD192" s="20" t="n">
        <v>1019756000</v>
      </c>
      <c r="AE192" s="20" t="n">
        <v>774476000</v>
      </c>
      <c r="AF192" s="20" t="n">
        <v>1120188000</v>
      </c>
      <c r="AG192" s="20" t="n">
        <v>1398027000</v>
      </c>
      <c r="AH192" s="20" t="n">
        <v>1951846000</v>
      </c>
      <c r="AI192" s="20" t="n">
        <v>2323033000</v>
      </c>
      <c r="AJ192" s="20" t="n">
        <v>137690000</v>
      </c>
      <c r="AK192" s="20" t="n">
        <v>98700000</v>
      </c>
      <c r="AL192" s="20" t="n">
        <v>174631000</v>
      </c>
      <c r="AM192" s="20" t="n">
        <v>147929000</v>
      </c>
      <c r="AN192" s="20" t="n">
        <v>106495000</v>
      </c>
      <c r="AO192" s="20" t="n">
        <v>347905000</v>
      </c>
      <c r="AP192" s="20" t="n">
        <v>478718000</v>
      </c>
      <c r="AQ192" s="20" t="n">
        <v>494144000</v>
      </c>
      <c r="AR192" s="20" t="n">
        <v>755518000</v>
      </c>
      <c r="AS192" s="20" t="n">
        <v>882111000</v>
      </c>
      <c r="AT192" s="20" t="n">
        <v>288881000</v>
      </c>
      <c r="AU192" s="20" t="n">
        <v>542770000</v>
      </c>
      <c r="AV192" s="20" t="n">
        <v>729252000</v>
      </c>
      <c r="AW192" s="20" t="n">
        <v>1048399000</v>
      </c>
      <c r="AX192" s="20" t="n">
        <v>1334427000</v>
      </c>
      <c r="AY192" s="20" t="n">
        <v>1298932000</v>
      </c>
      <c r="AZ192" s="20" t="n">
        <v>1990639000</v>
      </c>
      <c r="BA192" s="20" t="n">
        <v>2566247000</v>
      </c>
      <c r="BB192" s="20" t="n">
        <v>3575458000</v>
      </c>
      <c r="BC192" s="20" t="n">
        <v>3385788000</v>
      </c>
      <c r="BD192" s="20" t="n">
        <v>322858000</v>
      </c>
      <c r="BE192" s="20" t="n">
        <v>433567000</v>
      </c>
      <c r="BF192" s="20" t="n">
        <v>613105000</v>
      </c>
      <c r="BG192" s="20" t="n">
        <v>874684000</v>
      </c>
      <c r="BH192" s="20" t="n">
        <v>798193000</v>
      </c>
      <c r="BI192" s="20" t="n">
        <v>24883000</v>
      </c>
      <c r="BJ192" s="20" t="n">
        <v>30957000</v>
      </c>
      <c r="BK192" s="20" t="n">
        <v>34341000</v>
      </c>
      <c r="BL192" s="20" t="n">
        <v>38562000</v>
      </c>
      <c r="BM192" s="20" t="n">
        <v>46040000</v>
      </c>
      <c r="BN192" s="20" t="n">
        <v>95413000</v>
      </c>
      <c r="BO192" s="20" t="n">
        <v>112831000</v>
      </c>
      <c r="BP192" s="20" t="n">
        <v>141387000</v>
      </c>
      <c r="BQ192" s="20" t="n">
        <v>162572000</v>
      </c>
      <c r="BR192" s="20" t="n">
        <v>238401000</v>
      </c>
      <c r="BS192" s="20" t="n">
        <v>202562000</v>
      </c>
      <c r="BT192" s="20" t="n">
        <v>289779000</v>
      </c>
      <c r="BU192" s="20" t="n">
        <v>437377000</v>
      </c>
      <c r="BV192" s="20" t="n">
        <v>673550000</v>
      </c>
      <c r="BW192" s="20" t="n">
        <v>513752000</v>
      </c>
      <c r="BX192" s="20" t="n">
        <v>118847000</v>
      </c>
      <c r="BY192" s="20" t="n">
        <v>202486000</v>
      </c>
      <c r="BZ192" s="20" t="n">
        <v>362482000</v>
      </c>
      <c r="CA192" s="20" t="n">
        <v>599140000</v>
      </c>
      <c r="CB192" s="20" t="n">
        <v>452499000</v>
      </c>
      <c r="CC192" s="20" t="n">
        <v>118847000</v>
      </c>
      <c r="CD192" s="20" t="n">
        <v>202486000</v>
      </c>
      <c r="CE192" s="20" t="n">
        <v>362482000</v>
      </c>
      <c r="CF192" s="20" t="n">
        <v>599140000</v>
      </c>
      <c r="CG192" s="20" t="n">
        <v>452499000</v>
      </c>
      <c r="CH192" s="21" t="n">
        <v>0.0926</v>
      </c>
      <c r="CI192" s="21" t="n">
        <v>0.0722</v>
      </c>
      <c r="CJ192" s="21" t="n">
        <v>0.06850000000000001</v>
      </c>
      <c r="CK192" s="21" t="n">
        <v>0.0563</v>
      </c>
      <c r="CL192" s="21" t="n">
        <v>0.08400000000000001</v>
      </c>
      <c r="CM192" s="21" t="n">
        <v>0.2486</v>
      </c>
      <c r="CN192" s="21" t="n">
        <v>0.2178</v>
      </c>
      <c r="CO192" s="21" t="n">
        <v>0.2389</v>
      </c>
      <c r="CP192" s="21" t="n">
        <v>0.2446</v>
      </c>
      <c r="CQ192" s="21" t="n">
        <v>0.2357</v>
      </c>
      <c r="CR192" s="21" t="n">
        <v>0.1559</v>
      </c>
      <c r="CS192" s="21" t="n">
        <v>0.1456</v>
      </c>
      <c r="CT192" s="21" t="n">
        <v>0.1704</v>
      </c>
      <c r="CU192" s="21" t="n">
        <v>0.1884</v>
      </c>
      <c r="CV192" s="21" t="n">
        <v>0.1517</v>
      </c>
      <c r="CW192" s="21" t="n">
        <v>2.6839</v>
      </c>
      <c r="CX192" s="21" t="n">
        <v>3.0153</v>
      </c>
      <c r="CY192" s="21" t="n">
        <v>3.4889</v>
      </c>
      <c r="CZ192" s="21" t="n">
        <v>4.3488</v>
      </c>
      <c r="DA192" s="21" t="n">
        <v>2.8062</v>
      </c>
      <c r="DB192" s="21" t="n">
        <v>0.1175</v>
      </c>
      <c r="DC192" s="21" t="n">
        <v>0.1797</v>
      </c>
      <c r="DD192" s="21" t="n">
        <v>0.1972</v>
      </c>
      <c r="DE192" s="21" t="n">
        <v>0.2879</v>
      </c>
      <c r="DF192" s="21" t="n">
        <v>0.3577</v>
      </c>
      <c r="DG192" s="21" t="n">
        <v>0.2117</v>
      </c>
      <c r="DH192" s="21" t="n">
        <v>0.4764</v>
      </c>
      <c r="DI192" s="21" t="n">
        <v>0.4435</v>
      </c>
      <c r="DJ192" s="21" t="n">
        <v>0.5699</v>
      </c>
      <c r="DK192" s="21" t="n">
        <v>0.6741</v>
      </c>
      <c r="DL192" s="21" t="n">
        <v>0.3798</v>
      </c>
      <c r="DM192" s="21" t="n">
        <v>0.5503</v>
      </c>
      <c r="DN192" s="21" t="n">
        <v>0.8283</v>
      </c>
      <c r="DO192" s="21" t="n">
        <v>1.1205</v>
      </c>
      <c r="DP192" s="21" t="n">
        <v>1.3038</v>
      </c>
      <c r="DQ192" s="21" t="n">
        <v>1.156</v>
      </c>
      <c r="DR192" s="21" t="n">
        <v>0.3504</v>
      </c>
      <c r="DS192" s="21" t="n">
        <v>0.5522</v>
      </c>
      <c r="DT192" s="21" t="n">
        <v>0.7983</v>
      </c>
      <c r="DU192" s="21" t="n">
        <v>0.9599</v>
      </c>
      <c r="DV192" s="21" t="n">
        <v>1.0053</v>
      </c>
      <c r="DW192" s="21" t="n">
        <v>0.0115</v>
      </c>
      <c r="DX192" s="21" t="n">
        <v>0.3282</v>
      </c>
      <c r="DY192" s="21" t="n">
        <v>0.3936</v>
      </c>
      <c r="DZ192" s="21" t="n">
        <v>0.5875</v>
      </c>
      <c r="EA192" s="21" t="n">
        <v>0.7945</v>
      </c>
    </row>
    <row r="193">
      <c r="A193" s="17" t="n">
        <v>189</v>
      </c>
      <c r="B193" s="18" t="inlineStr">
        <is>
          <t>ЛЦ, ООО</t>
        </is>
      </c>
      <c r="C193" s="19" t="inlineStr">
        <is>
          <t>5147746272020</t>
        </is>
      </c>
      <c r="D193" s="19" t="inlineStr">
        <is>
          <t>7704878482</t>
        </is>
      </c>
      <c r="E193" s="19" t="inlineStr">
        <is>
          <t>"медицина_v2"</t>
        </is>
      </c>
      <c r="F193" s="20" t="n">
        <v>45521000</v>
      </c>
      <c r="G193" s="20" t="n">
        <v>29618000</v>
      </c>
      <c r="H193" s="20" t="n">
        <v>25190000</v>
      </c>
      <c r="I193" s="20" t="n">
        <v>30923000</v>
      </c>
      <c r="J193" s="20" t="n">
        <v>38844000</v>
      </c>
      <c r="K193" s="20" t="n">
        <v>106938000</v>
      </c>
      <c r="L193" s="20" t="n">
        <v>99853000</v>
      </c>
      <c r="M193" s="20" t="n">
        <v>112168000</v>
      </c>
      <c r="N193" s="20" t="n">
        <v>102714000</v>
      </c>
      <c r="O193" s="20" t="n">
        <v>107111000</v>
      </c>
      <c r="P193" s="20" t="n">
        <v>102390000</v>
      </c>
      <c r="Q193" s="20" t="n">
        <v>100173000</v>
      </c>
      <c r="R193" s="20" t="n">
        <v>5000000</v>
      </c>
      <c r="S193" s="20" t="n">
        <v>35000000</v>
      </c>
      <c r="T193" s="20" t="n"/>
      <c r="U193" s="20" t="n">
        <v>222184000</v>
      </c>
      <c r="V193" s="20" t="n">
        <v>152628000</v>
      </c>
      <c r="W193" s="20" t="n">
        <v>261633000</v>
      </c>
      <c r="X193" s="20" t="n">
        <v>51055000</v>
      </c>
      <c r="Y193" s="20" t="n">
        <v>95406000</v>
      </c>
      <c r="Z193" s="20" t="n">
        <v>478122000</v>
      </c>
      <c r="AA193" s="20" t="n">
        <v>383975000</v>
      </c>
      <c r="AB193" s="20" t="n">
        <v>405904000</v>
      </c>
      <c r="AC193" s="20" t="n">
        <v>219692000</v>
      </c>
      <c r="AD193" s="20" t="n">
        <v>241441000</v>
      </c>
      <c r="AE193" s="20" t="n">
        <v>611999000</v>
      </c>
      <c r="AF193" s="20" t="n">
        <v>621567000</v>
      </c>
      <c r="AG193" s="20" t="n">
        <v>655475000</v>
      </c>
      <c r="AH193" s="20" t="n">
        <v>418618000</v>
      </c>
      <c r="AI193" s="20" t="n">
        <v>404247000</v>
      </c>
      <c r="AJ193" s="20" t="n">
        <v>2000000</v>
      </c>
      <c r="AK193" s="20" t="n">
        <v>49387000</v>
      </c>
      <c r="AL193" s="20" t="n">
        <v>63678000</v>
      </c>
      <c r="AM193" s="20" t="n">
        <v>27998000</v>
      </c>
      <c r="AN193" s="20" t="n">
        <v>1218000</v>
      </c>
      <c r="AO193" s="20" t="n">
        <v>233373000</v>
      </c>
      <c r="AP193" s="20" t="n">
        <v>269362000</v>
      </c>
      <c r="AQ193" s="20" t="n">
        <v>413431000</v>
      </c>
      <c r="AR193" s="20" t="n">
        <v>261075000</v>
      </c>
      <c r="AS193" s="20" t="n">
        <v>254249000</v>
      </c>
      <c r="AT193" s="20" t="n">
        <v>380952000</v>
      </c>
      <c r="AU193" s="20" t="n">
        <v>305698000</v>
      </c>
      <c r="AV193" s="20" t="n">
        <v>180138000</v>
      </c>
      <c r="AW193" s="20" t="n">
        <v>130208000</v>
      </c>
      <c r="AX193" s="20" t="n">
        <v>148779000</v>
      </c>
      <c r="AY193" s="20" t="n">
        <v>1454070000</v>
      </c>
      <c r="AZ193" s="20" t="n">
        <v>1446881000</v>
      </c>
      <c r="BA193" s="20" t="n">
        <v>1513909000</v>
      </c>
      <c r="BB193" s="20" t="n">
        <v>1547595000</v>
      </c>
      <c r="BC193" s="20" t="n">
        <v>1665014000</v>
      </c>
      <c r="BD193" s="20" t="n">
        <v>423782000</v>
      </c>
      <c r="BE193" s="20" t="n">
        <v>320454000</v>
      </c>
      <c r="BF193" s="20" t="n">
        <v>377800000</v>
      </c>
      <c r="BG193" s="20" t="n">
        <v>384676000</v>
      </c>
      <c r="BH193" s="20" t="n">
        <v>421134000</v>
      </c>
      <c r="BI193" s="20" t="n">
        <v>16551000</v>
      </c>
      <c r="BJ193" s="20" t="n">
        <v>16610000</v>
      </c>
      <c r="BK193" s="20" t="n">
        <v>17839000</v>
      </c>
      <c r="BL193" s="20" t="n">
        <v>15572000</v>
      </c>
      <c r="BM193" s="20" t="n">
        <v>19299000</v>
      </c>
      <c r="BN193" s="20" t="n">
        <v>130317000</v>
      </c>
      <c r="BO193" s="20" t="n">
        <v>129516000</v>
      </c>
      <c r="BP193" s="20" t="n">
        <v>112792000</v>
      </c>
      <c r="BQ193" s="20" t="n">
        <v>107964000</v>
      </c>
      <c r="BR193" s="20" t="n">
        <v>121170000</v>
      </c>
      <c r="BS193" s="20" t="n">
        <v>276914000</v>
      </c>
      <c r="BT193" s="20" t="n">
        <v>174328000</v>
      </c>
      <c r="BU193" s="20" t="n">
        <v>247169000</v>
      </c>
      <c r="BV193" s="20" t="n">
        <v>261140000</v>
      </c>
      <c r="BW193" s="20" t="n">
        <v>280665000</v>
      </c>
      <c r="BX193" s="20" t="n">
        <v>282119000</v>
      </c>
      <c r="BY193" s="20" t="n">
        <v>182835000</v>
      </c>
      <c r="BZ193" s="20" t="n">
        <v>255549000</v>
      </c>
      <c r="CA193" s="20" t="n">
        <v>254398000</v>
      </c>
      <c r="CB193" s="20" t="n">
        <v>296234000</v>
      </c>
      <c r="CC193" s="20" t="n">
        <v>282116000</v>
      </c>
      <c r="CD193" s="20" t="n">
        <v>182835000</v>
      </c>
      <c r="CE193" s="20" t="n">
        <v>255549000</v>
      </c>
      <c r="CF193" s="20" t="n">
        <v>254398000</v>
      </c>
      <c r="CG193" s="20" t="n">
        <v>296234000</v>
      </c>
      <c r="CH193" s="21" t="n">
        <v>0.101</v>
      </c>
      <c r="CI193" s="21" t="n">
        <v>0.101</v>
      </c>
      <c r="CJ193" s="21" t="n">
        <v>0.0863</v>
      </c>
      <c r="CK193" s="21" t="n">
        <v>0.0798</v>
      </c>
      <c r="CL193" s="21" t="n">
        <v>0.0844</v>
      </c>
      <c r="CM193" s="21" t="n">
        <v>0.2914</v>
      </c>
      <c r="CN193" s="21" t="n">
        <v>0.2215</v>
      </c>
      <c r="CO193" s="21" t="n">
        <v>0.2496</v>
      </c>
      <c r="CP193" s="21" t="n">
        <v>0.2486</v>
      </c>
      <c r="CQ193" s="21" t="n">
        <v>0.2529</v>
      </c>
      <c r="CR193" s="21" t="n">
        <v>0.1904</v>
      </c>
      <c r="CS193" s="21" t="n">
        <v>0.1205</v>
      </c>
      <c r="CT193" s="21" t="n">
        <v>0.1633</v>
      </c>
      <c r="CU193" s="21" t="n">
        <v>0.1687</v>
      </c>
      <c r="CV193" s="21" t="n">
        <v>0.1686</v>
      </c>
      <c r="CW193" s="21" t="n">
        <v>2.8855</v>
      </c>
      <c r="CX193" s="21" t="n">
        <v>2.193</v>
      </c>
      <c r="CY193" s="21" t="n">
        <v>2.8921</v>
      </c>
      <c r="CZ193" s="21" t="n">
        <v>3.1139</v>
      </c>
      <c r="DA193" s="21" t="n">
        <v>2.9981</v>
      </c>
      <c r="DB193" s="21" t="n">
        <v>0.1614</v>
      </c>
      <c r="DC193" s="21" t="n">
        <v>0.481</v>
      </c>
      <c r="DD193" s="21" t="n">
        <v>0.2813</v>
      </c>
      <c r="DE193" s="21" t="n">
        <v>0.4002</v>
      </c>
      <c r="DF193" s="21" t="n">
        <v>0.4749</v>
      </c>
      <c r="DG193" s="21" t="n">
        <v>0.72</v>
      </c>
      <c r="DH193" s="21" t="n">
        <v>0.8407</v>
      </c>
      <c r="DI193" s="21" t="n">
        <v>0.5351</v>
      </c>
      <c r="DJ193" s="21" t="n">
        <v>1.0622</v>
      </c>
      <c r="DK193" s="21" t="n">
        <v>1.6666</v>
      </c>
      <c r="DL193" s="21" t="n">
        <v>2.1287</v>
      </c>
      <c r="DM193" s="21" t="n">
        <v>2.0487</v>
      </c>
      <c r="DN193" s="21" t="n">
        <v>1.4255</v>
      </c>
      <c r="DO193" s="21" t="n">
        <v>0.9818</v>
      </c>
      <c r="DP193" s="21" t="n">
        <v>0.8415</v>
      </c>
      <c r="DQ193" s="21" t="n">
        <v>0.9496</v>
      </c>
      <c r="DR193" s="21" t="n">
        <v>1.8537</v>
      </c>
      <c r="DS193" s="21" t="n">
        <v>1.3155</v>
      </c>
      <c r="DT193" s="21" t="n">
        <v>0.9209000000000001</v>
      </c>
      <c r="DU193" s="21" t="n">
        <v>0.723</v>
      </c>
      <c r="DV193" s="21" t="n">
        <v>0.7968</v>
      </c>
      <c r="DW193" s="21" t="n">
        <v>1.3908</v>
      </c>
      <c r="DX193" s="21" t="n">
        <v>0.9385</v>
      </c>
      <c r="DY193" s="21" t="n">
        <v>0.6449</v>
      </c>
      <c r="DZ193" s="21" t="n">
        <v>0.3296</v>
      </c>
      <c r="EA193" s="21" t="n">
        <v>0.3752</v>
      </c>
    </row>
    <row r="194">
      <c r="A194" s="17" t="n">
        <v>190</v>
      </c>
      <c r="B194" s="18" t="inlineStr">
        <is>
          <t>МАК, ООО</t>
        </is>
      </c>
      <c r="C194" s="19" t="inlineStr">
        <is>
          <t>1237700154130</t>
        </is>
      </c>
      <c r="D194" s="19" t="inlineStr">
        <is>
          <t>9725116305</t>
        </is>
      </c>
      <c r="E194" s="19" t="inlineStr">
        <is>
          <t>"медицина_v2"</t>
        </is>
      </c>
      <c r="F194" s="20" t="n"/>
      <c r="G194" s="20" t="n"/>
      <c r="H194" s="20" t="n">
        <v>97000</v>
      </c>
      <c r="I194" s="20" t="n">
        <v>24945000</v>
      </c>
      <c r="J194" s="20" t="n">
        <v>51215000</v>
      </c>
      <c r="K194" s="20" t="n"/>
      <c r="L194" s="20" t="n"/>
      <c r="M194" s="20" t="n">
        <v>66524000</v>
      </c>
      <c r="N194" s="20" t="n">
        <v>47050000</v>
      </c>
      <c r="O194" s="20" t="n">
        <v>69143000</v>
      </c>
      <c r="P194" s="20" t="n"/>
      <c r="Q194" s="20" t="n"/>
      <c r="R194" s="20" t="n"/>
      <c r="S194" s="20" t="n">
        <v>150370000</v>
      </c>
      <c r="T194" s="20" t="n">
        <v>53727000</v>
      </c>
      <c r="U194" s="20" t="n"/>
      <c r="V194" s="20" t="n"/>
      <c r="W194" s="20" t="n">
        <v>720000</v>
      </c>
      <c r="X194" s="20" t="n">
        <v>23952000</v>
      </c>
      <c r="Y194" s="20" t="n">
        <v>16630000</v>
      </c>
      <c r="Z194" s="20" t="n"/>
      <c r="AA194" s="20" t="n"/>
      <c r="AB194" s="20" t="n">
        <v>67341000</v>
      </c>
      <c r="AC194" s="20" t="n">
        <v>248345000</v>
      </c>
      <c r="AD194" s="20" t="n">
        <v>191238000</v>
      </c>
      <c r="AE194" s="20" t="n"/>
      <c r="AF194" s="20" t="n"/>
      <c r="AG194" s="20" t="n">
        <v>91947000</v>
      </c>
      <c r="AH194" s="20" t="n">
        <v>283844000</v>
      </c>
      <c r="AI194" s="20" t="n">
        <v>576481000</v>
      </c>
      <c r="AJ194" s="20" t="n"/>
      <c r="AK194" s="20" t="n"/>
      <c r="AL194" s="20" t="n">
        <v>90865000</v>
      </c>
      <c r="AM194" s="20" t="n">
        <v>192097000</v>
      </c>
      <c r="AN194" s="20" t="n">
        <v>186600000</v>
      </c>
      <c r="AO194" s="20" t="n"/>
      <c r="AP194" s="20" t="n"/>
      <c r="AQ194" s="20" t="n">
        <v>4205000</v>
      </c>
      <c r="AR194" s="20" t="n">
        <v>118176000</v>
      </c>
      <c r="AS194" s="20" t="n">
        <v>386265000</v>
      </c>
      <c r="AT194" s="20" t="n"/>
      <c r="AU194" s="20" t="n"/>
      <c r="AV194" s="20" t="n">
        <v>-3123000</v>
      </c>
      <c r="AW194" s="20" t="n">
        <v>-26429000</v>
      </c>
      <c r="AX194" s="20" t="n">
        <v>3616000</v>
      </c>
      <c r="AY194" s="20" t="n"/>
      <c r="AZ194" s="20" t="n"/>
      <c r="BA194" s="20" t="n">
        <v>-2000</v>
      </c>
      <c r="BB194" s="20" t="n">
        <v>289803000</v>
      </c>
      <c r="BC194" s="20" t="n">
        <v>578653000</v>
      </c>
      <c r="BD194" s="20" t="n"/>
      <c r="BE194" s="20" t="n"/>
      <c r="BF194" s="20" t="n"/>
      <c r="BG194" s="20" t="n">
        <v>97249000</v>
      </c>
      <c r="BH194" s="20" t="n">
        <v>326402000</v>
      </c>
      <c r="BI194" s="20" t="n"/>
      <c r="BJ194" s="20" t="n"/>
      <c r="BK194" s="20" t="n"/>
      <c r="BL194" s="20" t="n">
        <v>68166000</v>
      </c>
      <c r="BM194" s="20" t="n">
        <v>33558000</v>
      </c>
      <c r="BN194" s="20" t="n"/>
      <c r="BO194" s="20" t="n"/>
      <c r="BP194" s="20" t="n"/>
      <c r="BQ194" s="20" t="n">
        <v>23350000</v>
      </c>
      <c r="BR194" s="20" t="n">
        <v>32459000</v>
      </c>
      <c r="BS194" s="20" t="n"/>
      <c r="BT194" s="20" t="n"/>
      <c r="BU194" s="20" t="n">
        <v>-3890000</v>
      </c>
      <c r="BV194" s="20" t="n">
        <v>5733000</v>
      </c>
      <c r="BW194" s="20" t="n">
        <v>260385000</v>
      </c>
      <c r="BX194" s="20" t="n"/>
      <c r="BY194" s="20" t="n"/>
      <c r="BZ194" s="20" t="n">
        <v>-3917000</v>
      </c>
      <c r="CA194" s="20" t="n">
        <v>-22112000</v>
      </c>
      <c r="CB194" s="20" t="n">
        <v>60459000</v>
      </c>
      <c r="CC194" s="20" t="n"/>
      <c r="CD194" s="20" t="n"/>
      <c r="CE194" s="20" t="n">
        <v>-3134000</v>
      </c>
      <c r="CF194" s="20" t="n">
        <v>-22112000</v>
      </c>
      <c r="CG194" s="20" t="n">
        <v>60459000</v>
      </c>
      <c r="CH194" s="21" t="n"/>
      <c r="CI194" s="21" t="n"/>
      <c r="CJ194" s="21" t="n"/>
      <c r="CK194" s="21" t="n">
        <v>0.3158</v>
      </c>
      <c r="CL194" s="21" t="n">
        <v>0.1141</v>
      </c>
      <c r="CM194" s="21" t="n"/>
      <c r="CN194" s="21" t="n"/>
      <c r="CO194" s="21" t="n"/>
      <c r="CP194" s="21" t="n">
        <v>0.3356</v>
      </c>
      <c r="CQ194" s="21" t="n">
        <v>0.5641</v>
      </c>
      <c r="CR194" s="21" t="n"/>
      <c r="CS194" s="21" t="n"/>
      <c r="CT194" s="21" t="n">
        <v>1945</v>
      </c>
      <c r="CU194" s="21" t="n">
        <v>0.0198</v>
      </c>
      <c r="CV194" s="21" t="n">
        <v>0.45</v>
      </c>
      <c r="CW194" s="21" t="n"/>
      <c r="CX194" s="21" t="n"/>
      <c r="CY194" s="21" t="n"/>
      <c r="CZ194" s="21" t="n">
        <v>1.0626</v>
      </c>
      <c r="DA194" s="21" t="n">
        <v>4.9442</v>
      </c>
      <c r="DB194" s="21" t="n">
        <v>0.0215</v>
      </c>
      <c r="DC194" s="21" t="n"/>
      <c r="DD194" s="21" t="n"/>
      <c r="DE194" s="21" t="n">
        <v>-0.0682</v>
      </c>
      <c r="DF194" s="21" t="n">
        <v>-0.1181</v>
      </c>
      <c r="DG194" s="21" t="n">
        <v>0.1325</v>
      </c>
      <c r="DH194" s="21" t="n"/>
      <c r="DI194" s="21" t="n"/>
      <c r="DJ194" s="21" t="n">
        <v>2.007</v>
      </c>
      <c r="DK194" s="21" t="n">
        <v>1.4384</v>
      </c>
      <c r="DL194" s="21" t="n">
        <v>-2.2717</v>
      </c>
      <c r="DM194" s="21" t="n"/>
      <c r="DN194" s="21" t="n"/>
      <c r="DO194" s="21" t="n">
        <v>16.0145</v>
      </c>
      <c r="DP194" s="21" t="n">
        <v>2.1015</v>
      </c>
      <c r="DQ194" s="21" t="n">
        <v>0.4951</v>
      </c>
      <c r="DR194" s="21" t="n"/>
      <c r="DS194" s="21" t="n"/>
      <c r="DT194" s="21" t="n">
        <v>15.9914</v>
      </c>
      <c r="DU194" s="21" t="n">
        <v>1.8904</v>
      </c>
      <c r="DV194" s="21" t="n">
        <v>0.3625</v>
      </c>
      <c r="DW194" s="21" t="n"/>
      <c r="DX194" s="21" t="n"/>
      <c r="DY194" s="21" t="n">
        <v>0.1712</v>
      </c>
      <c r="DZ194" s="21" t="n">
        <v>1.4751</v>
      </c>
      <c r="EA194" s="21" t="n">
        <v>0.1821</v>
      </c>
    </row>
    <row r="195">
      <c r="A195" s="17" t="n">
        <v>191</v>
      </c>
      <c r="B195" s="18" t="inlineStr">
        <is>
          <t>МАКСИДЕНТ, ООО</t>
        </is>
      </c>
      <c r="C195" s="19" t="inlineStr">
        <is>
          <t>1054800484540</t>
        </is>
      </c>
      <c r="D195" s="19" t="inlineStr">
        <is>
          <t>4823027005</t>
        </is>
      </c>
      <c r="E195" s="19" t="inlineStr">
        <is>
          <t>"медицина_v2"</t>
        </is>
      </c>
      <c r="F195" s="20" t="n">
        <v>818000</v>
      </c>
      <c r="G195" s="20" t="n">
        <v>242000</v>
      </c>
      <c r="H195" s="20" t="n">
        <v>566000</v>
      </c>
      <c r="I195" s="20" t="n">
        <v>68000</v>
      </c>
      <c r="J195" s="20" t="n">
        <v>179000</v>
      </c>
      <c r="K195" s="20" t="n">
        <v>1636000</v>
      </c>
      <c r="L195" s="20" t="n">
        <v>2102000</v>
      </c>
      <c r="M195" s="20" t="n">
        <v>6366000</v>
      </c>
      <c r="N195" s="20" t="n">
        <v>3043000</v>
      </c>
      <c r="O195" s="20" t="n">
        <v>459000</v>
      </c>
      <c r="P195" s="20" t="n"/>
      <c r="Q195" s="20" t="n"/>
      <c r="R195" s="20" t="n"/>
      <c r="S195" s="20" t="n"/>
      <c r="T195" s="20" t="n"/>
      <c r="U195" s="20" t="n">
        <v>69723000</v>
      </c>
      <c r="V195" s="20" t="n">
        <v>89865000</v>
      </c>
      <c r="W195" s="20" t="n">
        <v>110915000</v>
      </c>
      <c r="X195" s="20" t="n">
        <v>109420000</v>
      </c>
      <c r="Y195" s="20" t="n">
        <v>131418000</v>
      </c>
      <c r="Z195" s="20" t="n">
        <v>72177000</v>
      </c>
      <c r="AA195" s="20" t="n">
        <v>92209000</v>
      </c>
      <c r="AB195" s="20" t="n">
        <v>117847000</v>
      </c>
      <c r="AC195" s="20" t="n">
        <v>112531000</v>
      </c>
      <c r="AD195" s="20" t="n">
        <v>132056000</v>
      </c>
      <c r="AE195" s="20" t="n">
        <v>72177000</v>
      </c>
      <c r="AF195" s="20" t="n">
        <v>92209000</v>
      </c>
      <c r="AG195" s="20" t="n">
        <v>117847000</v>
      </c>
      <c r="AH195" s="20" t="n">
        <v>114164000</v>
      </c>
      <c r="AI195" s="20" t="n">
        <v>136268000</v>
      </c>
      <c r="AJ195" s="20" t="n"/>
      <c r="AK195" s="20" t="n"/>
      <c r="AL195" s="20" t="n"/>
      <c r="AM195" s="20" t="n"/>
      <c r="AN195" s="20" t="n"/>
      <c r="AO195" s="20" t="n">
        <v>3127000</v>
      </c>
      <c r="AP195" s="20" t="n">
        <v>3145000</v>
      </c>
      <c r="AQ195" s="20" t="n">
        <v>8896000</v>
      </c>
      <c r="AR195" s="20" t="n">
        <v>5396000</v>
      </c>
      <c r="AS195" s="20" t="n">
        <v>1906000</v>
      </c>
      <c r="AT195" s="20" t="n">
        <v>69050000</v>
      </c>
      <c r="AU195" s="20" t="n">
        <v>89064000</v>
      </c>
      <c r="AV195" s="20" t="n">
        <v>108951000</v>
      </c>
      <c r="AW195" s="20" t="n">
        <v>108768000</v>
      </c>
      <c r="AX195" s="20" t="n">
        <v>134362000</v>
      </c>
      <c r="AY195" s="20" t="n">
        <v>35268000</v>
      </c>
      <c r="AZ195" s="20" t="n">
        <v>41348000</v>
      </c>
      <c r="BA195" s="20" t="n">
        <v>46934000</v>
      </c>
      <c r="BB195" s="20" t="n">
        <v>44213000</v>
      </c>
      <c r="BC195" s="20" t="n">
        <v>56511000</v>
      </c>
      <c r="BD195" s="20" t="n"/>
      <c r="BE195" s="20" t="n"/>
      <c r="BF195" s="20" t="n"/>
      <c r="BG195" s="20" t="n"/>
      <c r="BH195" s="20" t="n"/>
      <c r="BI195" s="20" t="n"/>
      <c r="BJ195" s="20" t="n"/>
      <c r="BK195" s="20" t="n"/>
      <c r="BL195" s="20" t="n"/>
      <c r="BM195" s="20" t="n"/>
      <c r="BN195" s="20" t="n"/>
      <c r="BO195" s="20" t="n"/>
      <c r="BP195" s="20" t="n"/>
      <c r="BQ195" s="20" t="n"/>
      <c r="BR195" s="20" t="n"/>
      <c r="BS195" s="20" t="n">
        <v>17703000</v>
      </c>
      <c r="BT195" s="20" t="n">
        <v>21202000</v>
      </c>
      <c r="BU195" s="20" t="n">
        <v>22699000</v>
      </c>
      <c r="BV195" s="20" t="n">
        <v>11200000</v>
      </c>
      <c r="BW195" s="20" t="n">
        <v>26055000</v>
      </c>
      <c r="BX195" s="20" t="n">
        <v>17684000</v>
      </c>
      <c r="BY195" s="20" t="n">
        <v>21176000</v>
      </c>
      <c r="BZ195" s="20" t="n">
        <v>22666000</v>
      </c>
      <c r="CA195" s="20" t="n">
        <v>11187000</v>
      </c>
      <c r="CB195" s="20" t="n">
        <v>26062000</v>
      </c>
      <c r="CC195" s="20" t="n">
        <v>16623000</v>
      </c>
      <c r="CD195" s="20" t="n">
        <v>19936000</v>
      </c>
      <c r="CE195" s="20" t="n">
        <v>19914000</v>
      </c>
      <c r="CF195" s="20" t="n">
        <v>9861000</v>
      </c>
      <c r="CG195" s="20" t="n">
        <v>24358000</v>
      </c>
      <c r="CH195" s="21" t="n"/>
      <c r="CI195" s="21" t="n"/>
      <c r="CJ195" s="21" t="n"/>
      <c r="CK195" s="21" t="n"/>
      <c r="CL195" s="21" t="n"/>
      <c r="CM195" s="21" t="n"/>
      <c r="CN195" s="21" t="n"/>
      <c r="CO195" s="21" t="n"/>
      <c r="CP195" s="21" t="n"/>
      <c r="CQ195" s="21" t="n"/>
      <c r="CR195" s="21" t="n">
        <v>0.502</v>
      </c>
      <c r="CS195" s="21" t="n">
        <v>0.5128</v>
      </c>
      <c r="CT195" s="21" t="n">
        <v>0.4836</v>
      </c>
      <c r="CU195" s="21" t="n">
        <v>0.2533</v>
      </c>
      <c r="CV195" s="21" t="n">
        <v>0.4611</v>
      </c>
      <c r="CW195" s="21" t="n"/>
      <c r="CX195" s="21" t="n"/>
      <c r="CY195" s="21" t="n"/>
      <c r="CZ195" s="21" t="n"/>
      <c r="DA195" s="21" t="n"/>
      <c r="DB195" s="21" t="n"/>
      <c r="DC195" s="21" t="n">
        <v>0.2621</v>
      </c>
      <c r="DD195" s="21" t="n">
        <v>0.2426</v>
      </c>
      <c r="DE195" s="21" t="n">
        <v>0.1896</v>
      </c>
      <c r="DF195" s="21" t="n">
        <v>0.08500000000000001</v>
      </c>
      <c r="DG195" s="21" t="n">
        <v>0.1945</v>
      </c>
      <c r="DH195" s="21" t="n">
        <v>0.2736</v>
      </c>
      <c r="DI195" s="21" t="n">
        <v>0.2522</v>
      </c>
      <c r="DJ195" s="21" t="n">
        <v>0.2011</v>
      </c>
      <c r="DK195" s="21" t="n">
        <v>0.0906</v>
      </c>
      <c r="DL195" s="21" t="n">
        <v>0.2004</v>
      </c>
      <c r="DM195" s="21" t="n">
        <v>23.0819</v>
      </c>
      <c r="DN195" s="21" t="n">
        <v>29.3192</v>
      </c>
      <c r="DO195" s="21" t="n">
        <v>13.2472</v>
      </c>
      <c r="DP195" s="21" t="n">
        <v>20.8545</v>
      </c>
      <c r="DQ195" s="21" t="n">
        <v>69.28440000000001</v>
      </c>
      <c r="DR195" s="21" t="n">
        <v>22.8203</v>
      </c>
      <c r="DS195" s="21" t="n">
        <v>29.2423</v>
      </c>
      <c r="DT195" s="21" t="n">
        <v>13.1836</v>
      </c>
      <c r="DU195" s="21" t="n">
        <v>20.8419</v>
      </c>
      <c r="DV195" s="21" t="n">
        <v>69.1905</v>
      </c>
      <c r="DW195" s="21" t="n">
        <v>22.2971</v>
      </c>
      <c r="DX195" s="21" t="n">
        <v>28.5739</v>
      </c>
      <c r="DY195" s="21" t="n">
        <v>12.468</v>
      </c>
      <c r="DZ195" s="21" t="n">
        <v>20.278</v>
      </c>
      <c r="EA195" s="21" t="n">
        <v>68.9496</v>
      </c>
    </row>
    <row r="196">
      <c r="A196" s="17" t="n">
        <v>192</v>
      </c>
      <c r="B196" s="18" t="inlineStr">
        <is>
          <t>МАКСИДЕНТ, ООО</t>
        </is>
      </c>
      <c r="C196" s="19" t="inlineStr">
        <is>
          <t>1117327003298</t>
        </is>
      </c>
      <c r="D196" s="19" t="inlineStr">
        <is>
          <t>7327061029</t>
        </is>
      </c>
      <c r="E196" s="19" t="inlineStr">
        <is>
          <t>"медицина_v2"</t>
        </is>
      </c>
      <c r="F196" s="20" t="n">
        <v>773000</v>
      </c>
      <c r="G196" s="20" t="n">
        <v>2186000</v>
      </c>
      <c r="H196" s="20" t="n">
        <v>619000</v>
      </c>
      <c r="I196" s="20" t="n">
        <v>1267000</v>
      </c>
      <c r="J196" s="20" t="n">
        <v>4039000</v>
      </c>
      <c r="K196" s="20" t="n">
        <v>38883000</v>
      </c>
      <c r="L196" s="20" t="n">
        <v>59968000</v>
      </c>
      <c r="M196" s="20" t="n">
        <v>56060000</v>
      </c>
      <c r="N196" s="20" t="n">
        <v>61996000</v>
      </c>
      <c r="O196" s="20" t="n">
        <v>21479000</v>
      </c>
      <c r="P196" s="20" t="n"/>
      <c r="Q196" s="20" t="n"/>
      <c r="R196" s="20" t="n"/>
      <c r="S196" s="20" t="n"/>
      <c r="T196" s="20" t="n"/>
      <c r="U196" s="20" t="n">
        <v>2416000</v>
      </c>
      <c r="V196" s="20" t="n">
        <v>1685000</v>
      </c>
      <c r="W196" s="20" t="n">
        <v>4660000</v>
      </c>
      <c r="X196" s="20" t="n">
        <v>7209000</v>
      </c>
      <c r="Y196" s="20" t="n">
        <v>28629000</v>
      </c>
      <c r="Z196" s="20" t="n">
        <v>42072000</v>
      </c>
      <c r="AA196" s="20" t="n">
        <v>63839000</v>
      </c>
      <c r="AB196" s="20" t="n">
        <v>61339000</v>
      </c>
      <c r="AC196" s="20" t="n">
        <v>70472000</v>
      </c>
      <c r="AD196" s="20" t="n">
        <v>54147000</v>
      </c>
      <c r="AE196" s="20" t="n">
        <v>49341000</v>
      </c>
      <c r="AF196" s="20" t="n">
        <v>76380000</v>
      </c>
      <c r="AG196" s="20" t="n">
        <v>75730000</v>
      </c>
      <c r="AH196" s="20" t="n">
        <v>84716000</v>
      </c>
      <c r="AI196" s="20" t="n">
        <v>69131000</v>
      </c>
      <c r="AJ196" s="20" t="n"/>
      <c r="AK196" s="20" t="n"/>
      <c r="AL196" s="20" t="n"/>
      <c r="AM196" s="20" t="n"/>
      <c r="AN196" s="20" t="n">
        <v>21684000</v>
      </c>
      <c r="AO196" s="20" t="n">
        <v>3102000</v>
      </c>
      <c r="AP196" s="20" t="n">
        <v>8261000</v>
      </c>
      <c r="AQ196" s="20" t="n">
        <v>5196000</v>
      </c>
      <c r="AR196" s="20" t="n">
        <v>4178000</v>
      </c>
      <c r="AS196" s="20" t="n">
        <v>932000</v>
      </c>
      <c r="AT196" s="20" t="n">
        <v>46240000</v>
      </c>
      <c r="AU196" s="20" t="n">
        <v>68119000</v>
      </c>
      <c r="AV196" s="20" t="n">
        <v>70534000</v>
      </c>
      <c r="AW196" s="20" t="n">
        <v>80538000</v>
      </c>
      <c r="AX196" s="20" t="n">
        <v>46515000</v>
      </c>
      <c r="AY196" s="20" t="n">
        <v>52245000</v>
      </c>
      <c r="AZ196" s="20" t="n">
        <v>62388000</v>
      </c>
      <c r="BA196" s="20" t="n">
        <v>78905000</v>
      </c>
      <c r="BB196" s="20" t="n">
        <v>118147000</v>
      </c>
      <c r="BC196" s="20" t="n">
        <v>111720000</v>
      </c>
      <c r="BD196" s="20" t="n"/>
      <c r="BE196" s="20" t="n"/>
      <c r="BF196" s="20" t="n"/>
      <c r="BG196" s="20" t="n"/>
      <c r="BH196" s="20" t="n"/>
      <c r="BI196" s="20" t="n"/>
      <c r="BJ196" s="20" t="n"/>
      <c r="BK196" s="20" t="n"/>
      <c r="BL196" s="20" t="n"/>
      <c r="BM196" s="20" t="n"/>
      <c r="BN196" s="20" t="n"/>
      <c r="BO196" s="20" t="n"/>
      <c r="BP196" s="20" t="n"/>
      <c r="BQ196" s="20" t="n"/>
      <c r="BR196" s="20" t="n"/>
      <c r="BS196" s="20" t="n">
        <v>15563000</v>
      </c>
      <c r="BT196" s="20" t="n">
        <v>33383000</v>
      </c>
      <c r="BU196" s="20" t="n">
        <v>22092000</v>
      </c>
      <c r="BV196" s="20" t="n">
        <v>71381000</v>
      </c>
      <c r="BW196" s="20" t="n">
        <v>33592000</v>
      </c>
      <c r="BX196" s="20" t="n">
        <v>14784000</v>
      </c>
      <c r="BY196" s="20" t="n">
        <v>32527000</v>
      </c>
      <c r="BZ196" s="20" t="n">
        <v>21359000</v>
      </c>
      <c r="CA196" s="20" t="n">
        <v>70701000</v>
      </c>
      <c r="CB196" s="20" t="n">
        <v>32686000</v>
      </c>
      <c r="CC196" s="20" t="n">
        <v>12464000</v>
      </c>
      <c r="CD196" s="20" t="n">
        <v>30229000</v>
      </c>
      <c r="CE196" s="20" t="n">
        <v>18405000</v>
      </c>
      <c r="CF196" s="20" t="n">
        <v>67852000</v>
      </c>
      <c r="CG196" s="20" t="n">
        <v>29161000</v>
      </c>
      <c r="CH196" s="21" t="n"/>
      <c r="CI196" s="21" t="n"/>
      <c r="CJ196" s="21" t="n"/>
      <c r="CK196" s="21" t="n"/>
      <c r="CL196" s="21" t="n"/>
      <c r="CM196" s="21" t="n"/>
      <c r="CN196" s="21" t="n"/>
      <c r="CO196" s="21" t="n"/>
      <c r="CP196" s="21" t="n"/>
      <c r="CQ196" s="21" t="n"/>
      <c r="CR196" s="21" t="n">
        <v>0.2979</v>
      </c>
      <c r="CS196" s="21" t="n">
        <v>0.5351</v>
      </c>
      <c r="CT196" s="21" t="n">
        <v>0.28</v>
      </c>
      <c r="CU196" s="21" t="n">
        <v>0.6042</v>
      </c>
      <c r="CV196" s="21" t="n">
        <v>0.3007</v>
      </c>
      <c r="CW196" s="21" t="n"/>
      <c r="CX196" s="21" t="n"/>
      <c r="CY196" s="21" t="n"/>
      <c r="CZ196" s="21" t="n"/>
      <c r="DA196" s="21" t="n"/>
      <c r="DB196" s="21" t="n"/>
      <c r="DC196" s="21" t="n">
        <v>0.2899</v>
      </c>
      <c r="DD196" s="21" t="n">
        <v>0.4809</v>
      </c>
      <c r="DE196" s="21" t="n">
        <v>0.242</v>
      </c>
      <c r="DF196" s="21" t="n">
        <v>0.8458</v>
      </c>
      <c r="DG196" s="21" t="n">
        <v>0.3791</v>
      </c>
      <c r="DH196" s="21" t="n">
        <v>0.3115</v>
      </c>
      <c r="DI196" s="21" t="n">
        <v>0.5286999999999999</v>
      </c>
      <c r="DJ196" s="21" t="n">
        <v>0.2655</v>
      </c>
      <c r="DK196" s="21" t="n">
        <v>0.8983</v>
      </c>
      <c r="DL196" s="21" t="n">
        <v>0.459</v>
      </c>
      <c r="DM196" s="21" t="n">
        <v>13.5629</v>
      </c>
      <c r="DN196" s="21" t="n">
        <v>7.7278</v>
      </c>
      <c r="DO196" s="21" t="n">
        <v>11.805</v>
      </c>
      <c r="DP196" s="21" t="n">
        <v>16.8674</v>
      </c>
      <c r="DQ196" s="21" t="n">
        <v>58.0976</v>
      </c>
      <c r="DR196" s="21" t="n">
        <v>13.3137</v>
      </c>
      <c r="DS196" s="21" t="n">
        <v>7.4631</v>
      </c>
      <c r="DT196" s="21" t="n">
        <v>11.6859</v>
      </c>
      <c r="DU196" s="21" t="n">
        <v>16.5641</v>
      </c>
      <c r="DV196" s="21" t="n">
        <v>53.7639</v>
      </c>
      <c r="DW196" s="21" t="n">
        <v>0.7789</v>
      </c>
      <c r="DX196" s="21" t="n">
        <v>0.204</v>
      </c>
      <c r="DY196" s="21" t="n">
        <v>0.8968</v>
      </c>
      <c r="DZ196" s="21" t="n">
        <v>1.7255</v>
      </c>
      <c r="EA196" s="21" t="n">
        <v>30.7178</v>
      </c>
    </row>
    <row r="197">
      <c r="A197" s="17" t="n">
        <v>193</v>
      </c>
      <c r="B197" s="18" t="inlineStr">
        <is>
          <t>МАКСИДЕНТ, ООО</t>
        </is>
      </c>
      <c r="C197" s="19" t="inlineStr">
        <is>
          <t>1145658001763</t>
        </is>
      </c>
      <c r="D197" s="19" t="inlineStr">
        <is>
          <t>5612084694</t>
        </is>
      </c>
      <c r="E197" s="19" t="inlineStr">
        <is>
          <t>"медицина_v2"</t>
        </is>
      </c>
      <c r="F197" s="20" t="n">
        <v>14421000</v>
      </c>
      <c r="G197" s="20" t="n">
        <v>6637000</v>
      </c>
      <c r="H197" s="20" t="n">
        <v>13054000</v>
      </c>
      <c r="I197" s="20" t="n">
        <v>11346000</v>
      </c>
      <c r="J197" s="20" t="n">
        <v>13242000</v>
      </c>
      <c r="K197" s="20" t="n">
        <v>1113000</v>
      </c>
      <c r="L197" s="20" t="n">
        <v>90382000</v>
      </c>
      <c r="M197" s="20" t="n">
        <v>114940000</v>
      </c>
      <c r="N197" s="20" t="n">
        <v>144656000</v>
      </c>
      <c r="O197" s="20" t="n">
        <v>9727000</v>
      </c>
      <c r="P197" s="20" t="n"/>
      <c r="Q197" s="20" t="n"/>
      <c r="R197" s="20" t="n"/>
      <c r="S197" s="20" t="n"/>
      <c r="T197" s="20" t="n"/>
      <c r="U197" s="20" t="n">
        <v>1937000</v>
      </c>
      <c r="V197" s="20" t="n">
        <v>3862000</v>
      </c>
      <c r="W197" s="20" t="n">
        <v>4662000</v>
      </c>
      <c r="X197" s="20" t="n">
        <v>2966000</v>
      </c>
      <c r="Y197" s="20" t="n">
        <v>1295000</v>
      </c>
      <c r="Z197" s="20" t="n">
        <v>17471000</v>
      </c>
      <c r="AA197" s="20" t="n">
        <v>100881000</v>
      </c>
      <c r="AB197" s="20" t="n">
        <v>132656000</v>
      </c>
      <c r="AC197" s="20" t="n">
        <v>158968000</v>
      </c>
      <c r="AD197" s="20" t="n">
        <v>24264000</v>
      </c>
      <c r="AE197" s="20" t="n">
        <v>49214000</v>
      </c>
      <c r="AF197" s="20" t="n">
        <v>136358000</v>
      </c>
      <c r="AG197" s="20" t="n">
        <v>160707000</v>
      </c>
      <c r="AH197" s="20" t="n">
        <v>179294000</v>
      </c>
      <c r="AI197" s="20" t="n">
        <v>249431000</v>
      </c>
      <c r="AJ197" s="20" t="n">
        <v>10698000</v>
      </c>
      <c r="AK197" s="20" t="n">
        <v>5002000</v>
      </c>
      <c r="AL197" s="20" t="n"/>
      <c r="AM197" s="20" t="n">
        <v>8005000</v>
      </c>
      <c r="AN197" s="20" t="n">
        <v>21000000</v>
      </c>
      <c r="AO197" s="20" t="n">
        <v>42535000</v>
      </c>
      <c r="AP197" s="20" t="n">
        <v>30878000</v>
      </c>
      <c r="AQ197" s="20" t="n">
        <v>10826000</v>
      </c>
      <c r="AR197" s="20" t="n">
        <v>19183000</v>
      </c>
      <c r="AS197" s="20" t="n">
        <v>28166000</v>
      </c>
      <c r="AT197" s="20" t="n">
        <v>-4019000</v>
      </c>
      <c r="AU197" s="20" t="n">
        <v>100479000</v>
      </c>
      <c r="AV197" s="20" t="n">
        <v>149881000</v>
      </c>
      <c r="AW197" s="20" t="n">
        <v>152106000</v>
      </c>
      <c r="AX197" s="20" t="n">
        <v>200265000</v>
      </c>
      <c r="AY197" s="20" t="n">
        <v>179022000</v>
      </c>
      <c r="AZ197" s="20" t="n">
        <v>245893000</v>
      </c>
      <c r="BA197" s="20" t="n">
        <v>323505000</v>
      </c>
      <c r="BB197" s="20" t="n">
        <v>450950000</v>
      </c>
      <c r="BC197" s="20" t="n">
        <v>571035000</v>
      </c>
      <c r="BD197" s="20" t="n"/>
      <c r="BE197" s="20" t="n"/>
      <c r="BF197" s="20" t="n"/>
      <c r="BG197" s="20" t="n"/>
      <c r="BH197" s="20" t="n"/>
      <c r="BI197" s="20" t="n"/>
      <c r="BJ197" s="20" t="n"/>
      <c r="BK197" s="20" t="n"/>
      <c r="BL197" s="20" t="n"/>
      <c r="BM197" s="20" t="n"/>
      <c r="BN197" s="20" t="n"/>
      <c r="BO197" s="20" t="n"/>
      <c r="BP197" s="20" t="n"/>
      <c r="BQ197" s="20" t="n"/>
      <c r="BR197" s="20" t="n"/>
      <c r="BS197" s="20" t="n">
        <v>5642000</v>
      </c>
      <c r="BT197" s="20" t="n">
        <v>54413000</v>
      </c>
      <c r="BU197" s="20" t="n">
        <v>72951000</v>
      </c>
      <c r="BV197" s="20" t="n">
        <v>9130000</v>
      </c>
      <c r="BW197" s="20" t="n">
        <v>73082000</v>
      </c>
      <c r="BX197" s="20" t="n">
        <v>5106000</v>
      </c>
      <c r="BY197" s="20" t="n">
        <v>52338000</v>
      </c>
      <c r="BZ197" s="20" t="n">
        <v>64004000</v>
      </c>
      <c r="CA197" s="20" t="n">
        <v>1112000</v>
      </c>
      <c r="CB197" s="20" t="n">
        <v>59973000</v>
      </c>
      <c r="CC197" s="20" t="n">
        <v>3287000</v>
      </c>
      <c r="CD197" s="20" t="n">
        <v>43804000</v>
      </c>
      <c r="CE197" s="20" t="n">
        <v>49563000</v>
      </c>
      <c r="CF197" s="20" t="n">
        <v>1112000</v>
      </c>
      <c r="CG197" s="20" t="n">
        <v>59973000</v>
      </c>
      <c r="CH197" s="21" t="n"/>
      <c r="CI197" s="21" t="n"/>
      <c r="CJ197" s="21" t="n"/>
      <c r="CK197" s="21" t="n"/>
      <c r="CL197" s="21" t="n"/>
      <c r="CM197" s="21" t="n"/>
      <c r="CN197" s="21" t="n"/>
      <c r="CO197" s="21" t="n"/>
      <c r="CP197" s="21" t="n"/>
      <c r="CQ197" s="21" t="n"/>
      <c r="CR197" s="21" t="n">
        <v>0.0315</v>
      </c>
      <c r="CS197" s="21" t="n">
        <v>0.2213</v>
      </c>
      <c r="CT197" s="21" t="n">
        <v>0.2255</v>
      </c>
      <c r="CU197" s="21" t="n">
        <v>0.0202</v>
      </c>
      <c r="CV197" s="21" t="n">
        <v>0.128</v>
      </c>
      <c r="CW197" s="21" t="n"/>
      <c r="CX197" s="21" t="n"/>
      <c r="CY197" s="21" t="n"/>
      <c r="CZ197" s="21" t="n"/>
      <c r="DA197" s="21" t="n"/>
      <c r="DB197" s="21" t="n">
        <v>-0.0008</v>
      </c>
      <c r="DC197" s="21" t="n">
        <v>0.09810000000000001</v>
      </c>
      <c r="DD197" s="21" t="n">
        <v>0.4721</v>
      </c>
      <c r="DE197" s="21" t="n">
        <v>0.3337</v>
      </c>
      <c r="DF197" s="21" t="n">
        <v>0.0065</v>
      </c>
      <c r="DG197" s="21" t="n">
        <v>0.2798</v>
      </c>
      <c r="DH197" s="21" t="n">
        <v>-0.8063</v>
      </c>
      <c r="DI197" s="21" t="n">
        <v>0.9082</v>
      </c>
      <c r="DJ197" s="21" t="n">
        <v>0.3959</v>
      </c>
      <c r="DK197" s="21" t="n">
        <v>0.0074</v>
      </c>
      <c r="DL197" s="21" t="n">
        <v>0.3404</v>
      </c>
      <c r="DM197" s="21" t="n">
        <v>0.4107</v>
      </c>
      <c r="DN197" s="21" t="n">
        <v>3.2671</v>
      </c>
      <c r="DO197" s="21" t="n">
        <v>12.2535</v>
      </c>
      <c r="DP197" s="21" t="n">
        <v>8.286899999999999</v>
      </c>
      <c r="DQ197" s="21" t="n">
        <v>0.8615</v>
      </c>
      <c r="DR197" s="21" t="n">
        <v>0.0717</v>
      </c>
      <c r="DS197" s="21" t="n">
        <v>3.0521</v>
      </c>
      <c r="DT197" s="21" t="n">
        <v>11.0477</v>
      </c>
      <c r="DU197" s="21" t="n">
        <v>7.6955</v>
      </c>
      <c r="DV197" s="21" t="n">
        <v>0.3913</v>
      </c>
      <c r="DW197" s="21" t="n">
        <v>0.0455</v>
      </c>
      <c r="DX197" s="21" t="n">
        <v>0.1251</v>
      </c>
      <c r="DY197" s="21" t="n">
        <v>0.4306</v>
      </c>
      <c r="DZ197" s="21" t="n">
        <v>0.1546</v>
      </c>
      <c r="EA197" s="21" t="n">
        <v>0.046</v>
      </c>
    </row>
    <row r="198">
      <c r="A198" s="17" t="n">
        <v>194</v>
      </c>
      <c r="B198" s="18" t="inlineStr">
        <is>
          <t>МАСТЕР-ДЕНТ, ООО</t>
        </is>
      </c>
      <c r="C198" s="19" t="inlineStr">
        <is>
          <t>1065263040237</t>
        </is>
      </c>
      <c r="D198" s="19" t="inlineStr">
        <is>
          <t>5263058120</t>
        </is>
      </c>
      <c r="E198" s="19" t="inlineStr">
        <is>
          <t>"медицина", "медицина_v2"</t>
        </is>
      </c>
      <c r="F198" s="20" t="n">
        <v>143000</v>
      </c>
      <c r="G198" s="20" t="n">
        <v>960000</v>
      </c>
      <c r="H198" s="20" t="n"/>
      <c r="I198" s="20" t="n"/>
      <c r="J198" s="20" t="n"/>
      <c r="K198" s="20" t="n">
        <v>9493000</v>
      </c>
      <c r="L198" s="20" t="n">
        <v>9342000</v>
      </c>
      <c r="M198" s="20" t="n">
        <v>39230000</v>
      </c>
      <c r="N198" s="20" t="n">
        <v>9681000</v>
      </c>
      <c r="O198" s="20" t="n">
        <v>19164000</v>
      </c>
      <c r="P198" s="20" t="n"/>
      <c r="Q198" s="20" t="n">
        <v>5130000</v>
      </c>
      <c r="R198" s="20" t="n">
        <v>1100000</v>
      </c>
      <c r="S198" s="20" t="n">
        <v>2460000</v>
      </c>
      <c r="T198" s="20" t="n"/>
      <c r="U198" s="20" t="n">
        <v>12053000</v>
      </c>
      <c r="V198" s="20" t="n">
        <v>22126000</v>
      </c>
      <c r="W198" s="20" t="n">
        <v>11905000</v>
      </c>
      <c r="X198" s="20" t="n">
        <v>16849000</v>
      </c>
      <c r="Y198" s="20" t="n">
        <v>25277000</v>
      </c>
      <c r="Z198" s="20" t="n">
        <v>21689000</v>
      </c>
      <c r="AA198" s="20" t="n">
        <v>37558000</v>
      </c>
      <c r="AB198" s="20" t="n">
        <v>52235000</v>
      </c>
      <c r="AC198" s="20" t="n">
        <v>28990000</v>
      </c>
      <c r="AD198" s="20" t="n">
        <v>44441000</v>
      </c>
      <c r="AE198" s="20" t="n">
        <v>57715000</v>
      </c>
      <c r="AF198" s="20" t="n">
        <v>64592000</v>
      </c>
      <c r="AG198" s="20" t="n">
        <v>79973000</v>
      </c>
      <c r="AH198" s="20" t="n">
        <v>47580000</v>
      </c>
      <c r="AI198" s="20" t="n">
        <v>71626000</v>
      </c>
      <c r="AJ198" s="20" t="n">
        <v>12725000</v>
      </c>
      <c r="AK198" s="20" t="n">
        <v>8706000</v>
      </c>
      <c r="AL198" s="20" t="n"/>
      <c r="AM198" s="20" t="n"/>
      <c r="AN198" s="20" t="n"/>
      <c r="AO198" s="20" t="n">
        <v>3212000</v>
      </c>
      <c r="AP198" s="20" t="n">
        <v>1980000</v>
      </c>
      <c r="AQ198" s="20" t="n">
        <v>22058000</v>
      </c>
      <c r="AR198" s="20" t="n">
        <v>3948000</v>
      </c>
      <c r="AS198" s="20" t="n">
        <v>4769000</v>
      </c>
      <c r="AT198" s="20" t="n">
        <v>41778000</v>
      </c>
      <c r="AU198" s="20" t="n">
        <v>53906000</v>
      </c>
      <c r="AV198" s="20" t="n">
        <v>57915000</v>
      </c>
      <c r="AW198" s="20" t="n">
        <v>43632000</v>
      </c>
      <c r="AX198" s="20" t="n">
        <v>66857000</v>
      </c>
      <c r="AY198" s="20" t="n">
        <v>150000000</v>
      </c>
      <c r="AZ198" s="20" t="n">
        <v>150000000</v>
      </c>
      <c r="BA198" s="20" t="n">
        <v>150000000</v>
      </c>
      <c r="BB198" s="20" t="n">
        <v>150000000</v>
      </c>
      <c r="BC198" s="20" t="n">
        <v>224834000</v>
      </c>
      <c r="BD198" s="20" t="n">
        <v>41150000</v>
      </c>
      <c r="BE198" s="20" t="n">
        <v>262000</v>
      </c>
      <c r="BF198" s="20" t="n">
        <v>-31620000</v>
      </c>
      <c r="BG198" s="20" t="n">
        <v>71222000</v>
      </c>
      <c r="BH198" s="20" t="n">
        <v>181494000</v>
      </c>
      <c r="BI198" s="20" t="n"/>
      <c r="BJ198" s="20" t="n"/>
      <c r="BK198" s="20" t="n"/>
      <c r="BL198" s="20" t="n"/>
      <c r="BM198" s="20" t="n"/>
      <c r="BN198" s="20" t="n"/>
      <c r="BO198" s="20" t="n"/>
      <c r="BP198" s="20" t="n"/>
      <c r="BQ198" s="20" t="n">
        <v>122702000</v>
      </c>
      <c r="BR198" s="20" t="n">
        <v>101243000</v>
      </c>
      <c r="BS198" s="20" t="n">
        <v>41150000</v>
      </c>
      <c r="BT198" s="20" t="n">
        <v>262000</v>
      </c>
      <c r="BU198" s="20" t="n">
        <v>-31620000</v>
      </c>
      <c r="BV198" s="20" t="n">
        <v>-51480000</v>
      </c>
      <c r="BW198" s="20" t="n">
        <v>80251000</v>
      </c>
      <c r="BX198" s="20" t="n">
        <v>48526000</v>
      </c>
      <c r="BY198" s="20" t="n">
        <v>61416000</v>
      </c>
      <c r="BZ198" s="20" t="n">
        <v>61811000</v>
      </c>
      <c r="CA198" s="20" t="n">
        <v>24029000</v>
      </c>
      <c r="CB198" s="20" t="n">
        <v>75442000</v>
      </c>
      <c r="CC198" s="20" t="n">
        <v>41754000</v>
      </c>
      <c r="CD198" s="20" t="n">
        <v>51060000</v>
      </c>
      <c r="CE198" s="20" t="n">
        <v>53388000</v>
      </c>
      <c r="CF198" s="20" t="n">
        <v>15716000</v>
      </c>
      <c r="CG198" s="20" t="n">
        <v>68974000</v>
      </c>
      <c r="CH198" s="21" t="n"/>
      <c r="CI198" s="21" t="n"/>
      <c r="CJ198" s="21" t="n"/>
      <c r="CK198" s="21" t="n">
        <v>0.8179999999999999</v>
      </c>
      <c r="CL198" s="21" t="n">
        <v>0.4503</v>
      </c>
      <c r="CM198" s="21" t="n">
        <v>0.2743</v>
      </c>
      <c r="CN198" s="21" t="n">
        <v>0.0017</v>
      </c>
      <c r="CO198" s="21" t="n">
        <v>-0.2108</v>
      </c>
      <c r="CP198" s="21" t="n">
        <v>0.4748</v>
      </c>
      <c r="CQ198" s="21" t="n">
        <v>0.8072</v>
      </c>
      <c r="CR198" s="21" t="n">
        <v>0.2743</v>
      </c>
      <c r="CS198" s="21" t="n">
        <v>0.0017</v>
      </c>
      <c r="CT198" s="21" t="n">
        <v>-0.2108</v>
      </c>
      <c r="CU198" s="21" t="n">
        <v>-0.3432</v>
      </c>
      <c r="CV198" s="21" t="n">
        <v>0.3569</v>
      </c>
      <c r="CW198" s="21" t="n"/>
      <c r="CX198" s="21" t="n"/>
      <c r="CY198" s="21" t="n"/>
      <c r="CZ198" s="21" t="n">
        <v>0.5804</v>
      </c>
      <c r="DA198" s="21" t="n">
        <v>1.7927</v>
      </c>
      <c r="DB198" s="21" t="n">
        <v>0.3355</v>
      </c>
      <c r="DC198" s="21" t="n">
        <v>0.7369</v>
      </c>
      <c r="DD198" s="21" t="n">
        <v>0.8349</v>
      </c>
      <c r="DE198" s="21" t="n">
        <v>0.7386</v>
      </c>
      <c r="DF198" s="21" t="n">
        <v>0.2464</v>
      </c>
      <c r="DG198" s="21" t="n">
        <v>1.1572</v>
      </c>
      <c r="DH198" s="21" t="n">
        <v>1.2101</v>
      </c>
      <c r="DI198" s="21" t="n">
        <v>1.0673</v>
      </c>
      <c r="DJ198" s="21" t="n">
        <v>0.9549</v>
      </c>
      <c r="DK198" s="21" t="n">
        <v>0.3095</v>
      </c>
      <c r="DL198" s="21" t="n">
        <v>1.2485</v>
      </c>
      <c r="DM198" s="21" t="n">
        <v>6.7525</v>
      </c>
      <c r="DN198" s="21" t="n">
        <v>18.9687</v>
      </c>
      <c r="DO198" s="21" t="n">
        <v>2.3681</v>
      </c>
      <c r="DP198" s="21" t="n">
        <v>7.343</v>
      </c>
      <c r="DQ198" s="21" t="n">
        <v>9.3187</v>
      </c>
      <c r="DR198" s="21" t="n">
        <v>6.708</v>
      </c>
      <c r="DS198" s="21" t="n">
        <v>18.4838</v>
      </c>
      <c r="DT198" s="21" t="n">
        <v>2.3681</v>
      </c>
      <c r="DU198" s="21" t="n">
        <v>7.343</v>
      </c>
      <c r="DV198" s="21" t="n">
        <v>9.3187</v>
      </c>
      <c r="DW198" s="21" t="n">
        <v>3.7525</v>
      </c>
      <c r="DX198" s="21" t="n">
        <v>13.7657</v>
      </c>
      <c r="DY198" s="21" t="n">
        <v>0.5896</v>
      </c>
      <c r="DZ198" s="21" t="n">
        <v>4.8908</v>
      </c>
      <c r="EA198" s="21" t="n">
        <v>5.3003</v>
      </c>
    </row>
    <row r="199">
      <c r="A199" s="17" t="n">
        <v>195</v>
      </c>
      <c r="B199" s="18" t="inlineStr">
        <is>
          <t>МАСТЕР-ДЕНТ, ООО</t>
        </is>
      </c>
      <c r="C199" s="19" t="inlineStr">
        <is>
          <t>1187847024111</t>
        </is>
      </c>
      <c r="D199" s="19" t="inlineStr">
        <is>
          <t>7804614853</t>
        </is>
      </c>
      <c r="E199" s="19" t="inlineStr">
        <is>
          <t>"медицина_v2"</t>
        </is>
      </c>
      <c r="F199" s="20" t="n">
        <v>1050000</v>
      </c>
      <c r="G199" s="20" t="n"/>
      <c r="H199" s="20" t="n"/>
      <c r="I199" s="20" t="n"/>
      <c r="J199" s="20" t="n"/>
      <c r="K199" s="20" t="n">
        <v>830000</v>
      </c>
      <c r="L199" s="20" t="n">
        <v>2537000</v>
      </c>
      <c r="M199" s="20" t="n">
        <v>5559000</v>
      </c>
      <c r="N199" s="20" t="n">
        <v>8917000</v>
      </c>
      <c r="O199" s="20" t="n">
        <v>10516000</v>
      </c>
      <c r="P199" s="20" t="n"/>
      <c r="Q199" s="20" t="n"/>
      <c r="R199" s="20" t="n"/>
      <c r="S199" s="20" t="n"/>
      <c r="T199" s="20" t="n"/>
      <c r="U199" s="20" t="n">
        <v>123000</v>
      </c>
      <c r="V199" s="20" t="n">
        <v>2820000</v>
      </c>
      <c r="W199" s="20" t="n">
        <v>181000</v>
      </c>
      <c r="X199" s="20" t="n">
        <v>576000</v>
      </c>
      <c r="Y199" s="20" t="n">
        <v>47000</v>
      </c>
      <c r="Z199" s="20" t="n">
        <v>2003000</v>
      </c>
      <c r="AA199" s="20" t="n">
        <v>5357000</v>
      </c>
      <c r="AB199" s="20" t="n">
        <v>5740000</v>
      </c>
      <c r="AC199" s="20" t="n">
        <v>9493000</v>
      </c>
      <c r="AD199" s="20" t="n">
        <v>10563000</v>
      </c>
      <c r="AE199" s="20" t="n">
        <v>2003000</v>
      </c>
      <c r="AF199" s="20" t="n">
        <v>5357000</v>
      </c>
      <c r="AG199" s="20" t="n">
        <v>5740000</v>
      </c>
      <c r="AH199" s="20" t="n">
        <v>9493000</v>
      </c>
      <c r="AI199" s="20" t="n">
        <v>10563000</v>
      </c>
      <c r="AJ199" s="20" t="n">
        <v>340000</v>
      </c>
      <c r="AK199" s="20" t="n">
        <v>2544000</v>
      </c>
      <c r="AL199" s="20" t="n">
        <v>1878000</v>
      </c>
      <c r="AM199" s="20" t="n">
        <v>1655000</v>
      </c>
      <c r="AN199" s="20" t="n">
        <v>1930000</v>
      </c>
      <c r="AO199" s="20" t="n">
        <v>128000</v>
      </c>
      <c r="AP199" s="20" t="n">
        <v>320000</v>
      </c>
      <c r="AQ199" s="20" t="n">
        <v>200000</v>
      </c>
      <c r="AR199" s="20" t="n">
        <v>226000</v>
      </c>
      <c r="AS199" s="20" t="n">
        <v>216000</v>
      </c>
      <c r="AT199" s="20" t="n">
        <v>1536000</v>
      </c>
      <c r="AU199" s="20" t="n">
        <v>2493000</v>
      </c>
      <c r="AV199" s="20" t="n">
        <v>3662000</v>
      </c>
      <c r="AW199" s="20" t="n">
        <v>7612000</v>
      </c>
      <c r="AX199" s="20" t="n">
        <v>8417000</v>
      </c>
      <c r="AY199" s="20" t="n">
        <v>22267000</v>
      </c>
      <c r="AZ199" s="20" t="n">
        <v>33946000</v>
      </c>
      <c r="BA199" s="20" t="n">
        <v>40051000</v>
      </c>
      <c r="BB199" s="20" t="n">
        <v>49134000</v>
      </c>
      <c r="BC199" s="20" t="n">
        <v>49134000</v>
      </c>
      <c r="BD199" s="20" t="n"/>
      <c r="BE199" s="20" t="n"/>
      <c r="BF199" s="20" t="n"/>
      <c r="BG199" s="20" t="n"/>
      <c r="BH199" s="20" t="n"/>
      <c r="BI199" s="20" t="n"/>
      <c r="BJ199" s="20" t="n"/>
      <c r="BK199" s="20" t="n"/>
      <c r="BL199" s="20" t="n"/>
      <c r="BM199" s="20" t="n"/>
      <c r="BN199" s="20" t="n"/>
      <c r="BO199" s="20" t="n"/>
      <c r="BP199" s="20" t="n"/>
      <c r="BQ199" s="20" t="n"/>
      <c r="BR199" s="20" t="n"/>
      <c r="BS199" s="20" t="n">
        <v>751000</v>
      </c>
      <c r="BT199" s="20" t="n">
        <v>1732000</v>
      </c>
      <c r="BU199" s="20" t="n">
        <v>2121000</v>
      </c>
      <c r="BV199" s="20" t="n">
        <v>5042000</v>
      </c>
      <c r="BW199" s="20" t="n">
        <v>1832000</v>
      </c>
      <c r="BX199" s="20" t="n">
        <v>704000</v>
      </c>
      <c r="BY199" s="20" t="n">
        <v>1330000</v>
      </c>
      <c r="BZ199" s="20" t="n">
        <v>1570000</v>
      </c>
      <c r="CA199" s="20" t="n">
        <v>4441000</v>
      </c>
      <c r="CB199" s="20" t="n">
        <v>1225000</v>
      </c>
      <c r="CC199" s="20" t="n">
        <v>481000</v>
      </c>
      <c r="CD199" s="20" t="n">
        <v>957000</v>
      </c>
      <c r="CE199" s="20" t="n">
        <v>1169000</v>
      </c>
      <c r="CF199" s="20" t="n">
        <v>3950000</v>
      </c>
      <c r="CG199" s="20" t="n">
        <v>805000</v>
      </c>
      <c r="CH199" s="21" t="n"/>
      <c r="CI199" s="21" t="n"/>
      <c r="CJ199" s="21" t="n"/>
      <c r="CK199" s="21" t="n"/>
      <c r="CL199" s="21" t="n"/>
      <c r="CM199" s="21" t="n"/>
      <c r="CN199" s="21" t="n"/>
      <c r="CO199" s="21" t="n"/>
      <c r="CP199" s="21" t="n"/>
      <c r="CQ199" s="21" t="n"/>
      <c r="CR199" s="21" t="n">
        <v>0.0337</v>
      </c>
      <c r="CS199" s="21" t="n">
        <v>0.051</v>
      </c>
      <c r="CT199" s="21" t="n">
        <v>0.053</v>
      </c>
      <c r="CU199" s="21" t="n">
        <v>0.1026</v>
      </c>
      <c r="CV199" s="21" t="n">
        <v>0.0373</v>
      </c>
      <c r="CW199" s="21" t="n"/>
      <c r="CX199" s="21" t="n"/>
      <c r="CY199" s="21" t="n"/>
      <c r="CZ199" s="21" t="n"/>
      <c r="DA199" s="21" t="n"/>
      <c r="DB199" s="21" t="n"/>
      <c r="DC199" s="21" t="n">
        <v>0.2718</v>
      </c>
      <c r="DD199" s="21" t="n">
        <v>0.2601</v>
      </c>
      <c r="DE199" s="21" t="n">
        <v>0.2107</v>
      </c>
      <c r="DF199" s="21" t="n">
        <v>0.5185999999999999</v>
      </c>
      <c r="DG199" s="21" t="n">
        <v>0.0803</v>
      </c>
      <c r="DH199" s="21" t="n">
        <v>0.3713</v>
      </c>
      <c r="DI199" s="21" t="n">
        <v>0.4751</v>
      </c>
      <c r="DJ199" s="21" t="n">
        <v>0.3799</v>
      </c>
      <c r="DK199" s="21" t="n">
        <v>0.7007</v>
      </c>
      <c r="DL199" s="21" t="n">
        <v>0.1004</v>
      </c>
      <c r="DM199" s="21" t="n">
        <v>15.6484</v>
      </c>
      <c r="DN199" s="21" t="n">
        <v>16.7406</v>
      </c>
      <c r="DO199" s="21" t="n">
        <v>28.7</v>
      </c>
      <c r="DP199" s="21" t="n">
        <v>42.0044</v>
      </c>
      <c r="DQ199" s="21" t="n">
        <v>48.9028</v>
      </c>
      <c r="DR199" s="21" t="n">
        <v>7.4453</v>
      </c>
      <c r="DS199" s="21" t="n">
        <v>16.7406</v>
      </c>
      <c r="DT199" s="21" t="n">
        <v>28.7</v>
      </c>
      <c r="DU199" s="21" t="n">
        <v>42.0044</v>
      </c>
      <c r="DV199" s="21" t="n">
        <v>48.9028</v>
      </c>
      <c r="DW199" s="21" t="n">
        <v>0.9609</v>
      </c>
      <c r="DX199" s="21" t="n">
        <v>8.8125</v>
      </c>
      <c r="DY199" s="21" t="n">
        <v>0.905</v>
      </c>
      <c r="DZ199" s="21" t="n">
        <v>2.5487</v>
      </c>
      <c r="EA199" s="21" t="n">
        <v>0.2176</v>
      </c>
    </row>
    <row r="200">
      <c r="A200" s="17" t="n">
        <v>196</v>
      </c>
      <c r="B200" s="18" t="inlineStr">
        <is>
          <t>МАСТЕР-ДЕНТ, ООО</t>
        </is>
      </c>
      <c r="C200" s="19" t="inlineStr">
        <is>
          <t>1045300293345</t>
        </is>
      </c>
      <c r="D200" s="19" t="inlineStr">
        <is>
          <t>5321100655</t>
        </is>
      </c>
      <c r="E200" s="19" t="inlineStr">
        <is>
          <t>"медицина_v2"</t>
        </is>
      </c>
      <c r="F200" s="20" t="n"/>
      <c r="G200" s="20" t="n"/>
      <c r="H200" s="20" t="n"/>
      <c r="I200" s="20" t="n"/>
      <c r="J200" s="20" t="n"/>
      <c r="K200" s="20" t="n">
        <v>437000</v>
      </c>
      <c r="L200" s="20" t="n">
        <v>483000</v>
      </c>
      <c r="M200" s="20" t="n">
        <v>1022000</v>
      </c>
      <c r="N200" s="20" t="n">
        <v>2113000</v>
      </c>
      <c r="O200" s="20" t="n">
        <v>2244000</v>
      </c>
      <c r="P200" s="20" t="n"/>
      <c r="Q200" s="20" t="n"/>
      <c r="R200" s="20" t="n"/>
      <c r="S200" s="20" t="n"/>
      <c r="T200" s="20" t="n"/>
      <c r="U200" s="20" t="n">
        <v>28244000</v>
      </c>
      <c r="V200" s="20" t="n">
        <v>22986000</v>
      </c>
      <c r="W200" s="20" t="n">
        <v>2930000</v>
      </c>
      <c r="X200" s="20" t="n">
        <v>5099000</v>
      </c>
      <c r="Y200" s="20" t="n">
        <v>11382000</v>
      </c>
      <c r="Z200" s="20" t="n">
        <v>28681000</v>
      </c>
      <c r="AA200" s="20" t="n">
        <v>23469000</v>
      </c>
      <c r="AB200" s="20" t="n">
        <v>3952000</v>
      </c>
      <c r="AC200" s="20" t="n">
        <v>7212000</v>
      </c>
      <c r="AD200" s="20" t="n">
        <v>13626000</v>
      </c>
      <c r="AE200" s="20" t="n">
        <v>30250000</v>
      </c>
      <c r="AF200" s="20" t="n">
        <v>24404000</v>
      </c>
      <c r="AG200" s="20" t="n">
        <v>4251000</v>
      </c>
      <c r="AH200" s="20" t="n">
        <v>7213000</v>
      </c>
      <c r="AI200" s="20" t="n">
        <v>13625000</v>
      </c>
      <c r="AJ200" s="20" t="n"/>
      <c r="AK200" s="20" t="n"/>
      <c r="AL200" s="20" t="n"/>
      <c r="AM200" s="20" t="n"/>
      <c r="AN200" s="20" t="n"/>
      <c r="AO200" s="20" t="n">
        <v>438000</v>
      </c>
      <c r="AP200" s="20" t="n">
        <v>1097000</v>
      </c>
      <c r="AQ200" s="20" t="n">
        <v>1154000</v>
      </c>
      <c r="AR200" s="20" t="n">
        <v>2587000</v>
      </c>
      <c r="AS200" s="20" t="n">
        <v>2351000</v>
      </c>
      <c r="AT200" s="20" t="n">
        <v>29812000</v>
      </c>
      <c r="AU200" s="20" t="n">
        <v>23307000</v>
      </c>
      <c r="AV200" s="20" t="n">
        <v>3098000</v>
      </c>
      <c r="AW200" s="20" t="n">
        <v>4626000</v>
      </c>
      <c r="AX200" s="20" t="n">
        <v>11275000</v>
      </c>
      <c r="AY200" s="20" t="n">
        <v>24464000</v>
      </c>
      <c r="AZ200" s="20" t="n">
        <v>27461000</v>
      </c>
      <c r="BA200" s="20" t="n">
        <v>28105000</v>
      </c>
      <c r="BB200" s="20" t="n">
        <v>48990000</v>
      </c>
      <c r="BC200" s="20" t="n">
        <v>54884000</v>
      </c>
      <c r="BD200" s="20" t="n"/>
      <c r="BE200" s="20" t="n"/>
      <c r="BF200" s="20" t="n"/>
      <c r="BG200" s="20" t="n"/>
      <c r="BH200" s="20" t="n"/>
      <c r="BI200" s="20" t="n"/>
      <c r="BJ200" s="20" t="n"/>
      <c r="BK200" s="20" t="n"/>
      <c r="BL200" s="20" t="n"/>
      <c r="BM200" s="20" t="n"/>
      <c r="BN200" s="20" t="n"/>
      <c r="BO200" s="20" t="n"/>
      <c r="BP200" s="20" t="n"/>
      <c r="BQ200" s="20" t="n"/>
      <c r="BR200" s="20" t="n"/>
      <c r="BS200" s="20" t="n">
        <v>-7929000</v>
      </c>
      <c r="BT200" s="20" t="n">
        <v>-8568000</v>
      </c>
      <c r="BU200" s="20" t="n">
        <v>-19366000</v>
      </c>
      <c r="BV200" s="20" t="n">
        <v>2997000</v>
      </c>
      <c r="BW200" s="20" t="n">
        <v>8295000</v>
      </c>
      <c r="BX200" s="20" t="n">
        <v>-7565000</v>
      </c>
      <c r="BY200" s="20" t="n">
        <v>-8766000</v>
      </c>
      <c r="BZ200" s="20" t="n">
        <v>-19366000</v>
      </c>
      <c r="CA200" s="20" t="n">
        <v>2997000</v>
      </c>
      <c r="CB200" s="20" t="n">
        <v>8295000</v>
      </c>
      <c r="CC200" s="20" t="n">
        <v>-7565000</v>
      </c>
      <c r="CD200" s="20" t="n">
        <v>-9590000</v>
      </c>
      <c r="CE200" s="20" t="n">
        <v>-20209000</v>
      </c>
      <c r="CF200" s="20" t="n">
        <v>1527000</v>
      </c>
      <c r="CG200" s="20" t="n">
        <v>6648000</v>
      </c>
      <c r="CH200" s="21" t="n"/>
      <c r="CI200" s="21" t="n"/>
      <c r="CJ200" s="21" t="n"/>
      <c r="CK200" s="21" t="n"/>
      <c r="CL200" s="21" t="n"/>
      <c r="CM200" s="21" t="n"/>
      <c r="CN200" s="21" t="n"/>
      <c r="CO200" s="21" t="n"/>
      <c r="CP200" s="21" t="n"/>
      <c r="CQ200" s="21" t="n"/>
      <c r="CR200" s="21" t="n">
        <v>-0.3241</v>
      </c>
      <c r="CS200" s="21" t="n">
        <v>-0.312</v>
      </c>
      <c r="CT200" s="21" t="n">
        <v>-0.6891</v>
      </c>
      <c r="CU200" s="21" t="n">
        <v>0.0612</v>
      </c>
      <c r="CV200" s="21" t="n">
        <v>0.1511</v>
      </c>
      <c r="CW200" s="21" t="n"/>
      <c r="CX200" s="21" t="n"/>
      <c r="CY200" s="21" t="n"/>
      <c r="CZ200" s="21" t="n"/>
      <c r="DA200" s="21" t="n"/>
      <c r="DB200" s="21" t="n"/>
      <c r="DC200" s="21" t="n">
        <v>-0.2228</v>
      </c>
      <c r="DD200" s="21" t="n">
        <v>-0.3509</v>
      </c>
      <c r="DE200" s="21" t="n">
        <v>-1.4105</v>
      </c>
      <c r="DF200" s="21" t="n">
        <v>0.2664</v>
      </c>
      <c r="DG200" s="21" t="n">
        <v>0.6381</v>
      </c>
      <c r="DH200" s="21" t="n">
        <v>-0.2252</v>
      </c>
      <c r="DI200" s="21" t="n">
        <v>-0.3611</v>
      </c>
      <c r="DJ200" s="21" t="n">
        <v>-1.5307</v>
      </c>
      <c r="DK200" s="21" t="n">
        <v>0.3954</v>
      </c>
      <c r="DL200" s="21" t="n">
        <v>0.8362000000000001</v>
      </c>
      <c r="DM200" s="21" t="n">
        <v>65.4817</v>
      </c>
      <c r="DN200" s="21" t="n">
        <v>21.3938</v>
      </c>
      <c r="DO200" s="21" t="n">
        <v>3.4246</v>
      </c>
      <c r="DP200" s="21" t="n">
        <v>2.7878</v>
      </c>
      <c r="DQ200" s="21" t="n">
        <v>5.7958</v>
      </c>
      <c r="DR200" s="21" t="n">
        <v>65.4817</v>
      </c>
      <c r="DS200" s="21" t="n">
        <v>21.3938</v>
      </c>
      <c r="DT200" s="21" t="n">
        <v>3.4246</v>
      </c>
      <c r="DU200" s="21" t="n">
        <v>2.7878</v>
      </c>
      <c r="DV200" s="21" t="n">
        <v>5.7958</v>
      </c>
      <c r="DW200" s="21" t="n">
        <v>64.48399999999999</v>
      </c>
      <c r="DX200" s="21" t="n">
        <v>20.9535</v>
      </c>
      <c r="DY200" s="21" t="n">
        <v>2.539</v>
      </c>
      <c r="DZ200" s="21" t="n">
        <v>1.971</v>
      </c>
      <c r="EA200" s="21" t="n">
        <v>4.8413</v>
      </c>
    </row>
    <row r="201">
      <c r="A201" s="17" t="n">
        <v>197</v>
      </c>
      <c r="B201" s="18" t="inlineStr">
        <is>
          <t>МАСТЕР-ДЕНТ, ООО</t>
        </is>
      </c>
      <c r="C201" s="19" t="inlineStr">
        <is>
          <t>1027807576125</t>
        </is>
      </c>
      <c r="D201" s="19" t="inlineStr">
        <is>
          <t>7817019040</t>
        </is>
      </c>
      <c r="E201" s="19" t="inlineStr">
        <is>
          <t>"медицина_v2"</t>
        </is>
      </c>
      <c r="F201" s="20" t="n">
        <v>1933000</v>
      </c>
      <c r="G201" s="20" t="n">
        <v>2368000</v>
      </c>
      <c r="H201" s="20" t="n">
        <v>5321000</v>
      </c>
      <c r="I201" s="20" t="n">
        <v>4989000</v>
      </c>
      <c r="J201" s="20" t="n">
        <v>5818000</v>
      </c>
      <c r="K201" s="20" t="n">
        <v>2719000</v>
      </c>
      <c r="L201" s="20" t="n">
        <v>4021000</v>
      </c>
      <c r="M201" s="20" t="n">
        <v>5397000</v>
      </c>
      <c r="N201" s="20" t="n">
        <v>2211000</v>
      </c>
      <c r="O201" s="20" t="n">
        <v>4051000</v>
      </c>
      <c r="P201" s="20" t="n"/>
      <c r="Q201" s="20" t="n"/>
      <c r="R201" s="20" t="n"/>
      <c r="S201" s="20" t="n"/>
      <c r="T201" s="20" t="n"/>
      <c r="U201" s="20" t="n">
        <v>5380000</v>
      </c>
      <c r="V201" s="20" t="n">
        <v>3373000</v>
      </c>
      <c r="W201" s="20" t="n">
        <v>4033000</v>
      </c>
      <c r="X201" s="20" t="n">
        <v>4650000</v>
      </c>
      <c r="Y201" s="20" t="n">
        <v>3239000</v>
      </c>
      <c r="Z201" s="20" t="n">
        <v>10032000</v>
      </c>
      <c r="AA201" s="20" t="n">
        <v>9762000</v>
      </c>
      <c r="AB201" s="20" t="n">
        <v>14751000</v>
      </c>
      <c r="AC201" s="20" t="n">
        <v>11850000</v>
      </c>
      <c r="AD201" s="20" t="n">
        <v>13108000</v>
      </c>
      <c r="AE201" s="20" t="n">
        <v>11270000</v>
      </c>
      <c r="AF201" s="20" t="n">
        <v>10099000</v>
      </c>
      <c r="AG201" s="20" t="n">
        <v>15380000</v>
      </c>
      <c r="AH201" s="20" t="n">
        <v>13697000</v>
      </c>
      <c r="AI201" s="20" t="n">
        <v>19838000</v>
      </c>
      <c r="AJ201" s="20" t="n"/>
      <c r="AK201" s="20" t="n"/>
      <c r="AL201" s="20" t="n"/>
      <c r="AM201" s="20" t="n"/>
      <c r="AN201" s="20" t="n"/>
      <c r="AO201" s="20" t="n">
        <v>3791000</v>
      </c>
      <c r="AP201" s="20" t="n"/>
      <c r="AQ201" s="20" t="n">
        <v>3835000</v>
      </c>
      <c r="AR201" s="20" t="n">
        <v>987000</v>
      </c>
      <c r="AS201" s="20" t="n">
        <v>2477000</v>
      </c>
      <c r="AT201" s="20" t="n">
        <v>7479000</v>
      </c>
      <c r="AU201" s="20" t="n">
        <v>10099000</v>
      </c>
      <c r="AV201" s="20" t="n">
        <v>11545000</v>
      </c>
      <c r="AW201" s="20" t="n">
        <v>12710000</v>
      </c>
      <c r="AX201" s="20" t="n">
        <v>17361000</v>
      </c>
      <c r="AY201" s="20" t="n">
        <v>69755000</v>
      </c>
      <c r="AZ201" s="20" t="n">
        <v>70217000</v>
      </c>
      <c r="BA201" s="20" t="n">
        <v>76174000</v>
      </c>
      <c r="BB201" s="20" t="n">
        <v>106939000</v>
      </c>
      <c r="BC201" s="20" t="n">
        <v>150397000</v>
      </c>
      <c r="BD201" s="20" t="n"/>
      <c r="BE201" s="20" t="n"/>
      <c r="BF201" s="20" t="n"/>
      <c r="BG201" s="20" t="n"/>
      <c r="BH201" s="20" t="n"/>
      <c r="BI201" s="20" t="n"/>
      <c r="BJ201" s="20" t="n"/>
      <c r="BK201" s="20" t="n"/>
      <c r="BL201" s="20" t="n"/>
      <c r="BM201" s="20" t="n"/>
      <c r="BN201" s="20" t="n"/>
      <c r="BO201" s="20" t="n"/>
      <c r="BP201" s="20" t="n"/>
      <c r="BQ201" s="20" t="n"/>
      <c r="BR201" s="20" t="n"/>
      <c r="BS201" s="20" t="n">
        <v>2883000</v>
      </c>
      <c r="BT201" s="20" t="n">
        <v>362000</v>
      </c>
      <c r="BU201" s="20" t="n">
        <v>-148000</v>
      </c>
      <c r="BV201" s="20" t="n">
        <v>362000</v>
      </c>
      <c r="BW201" s="20" t="n">
        <v>4762000</v>
      </c>
      <c r="BX201" s="20" t="n">
        <v>2883000</v>
      </c>
      <c r="BY201" s="20" t="n">
        <v>3669000</v>
      </c>
      <c r="BZ201" s="20" t="n">
        <v>2262000</v>
      </c>
      <c r="CA201" s="20" t="n">
        <v>2119000</v>
      </c>
      <c r="CB201" s="20" t="n">
        <v>5882000</v>
      </c>
      <c r="CC201" s="20" t="n">
        <v>2883000</v>
      </c>
      <c r="CD201" s="20" t="n">
        <v>2934000</v>
      </c>
      <c r="CE201" s="20" t="n">
        <v>1466000</v>
      </c>
      <c r="CF201" s="20" t="n">
        <v>1019000</v>
      </c>
      <c r="CG201" s="20" t="n">
        <v>4344000</v>
      </c>
      <c r="CH201" s="21" t="n"/>
      <c r="CI201" s="21" t="n"/>
      <c r="CJ201" s="21" t="n"/>
      <c r="CK201" s="21" t="n"/>
      <c r="CL201" s="21" t="n"/>
      <c r="CM201" s="21" t="n"/>
      <c r="CN201" s="21" t="n"/>
      <c r="CO201" s="21" t="n"/>
      <c r="CP201" s="21" t="n"/>
      <c r="CQ201" s="21" t="n"/>
      <c r="CR201" s="21" t="n">
        <v>0.0413</v>
      </c>
      <c r="CS201" s="21" t="n">
        <v>0.0052</v>
      </c>
      <c r="CT201" s="21" t="n">
        <v>-0.0019</v>
      </c>
      <c r="CU201" s="21" t="n">
        <v>0.0034</v>
      </c>
      <c r="CV201" s="21" t="n">
        <v>0.0317</v>
      </c>
      <c r="CW201" s="21" t="n"/>
      <c r="CX201" s="21" t="n"/>
      <c r="CY201" s="21" t="n"/>
      <c r="CZ201" s="21" t="n"/>
      <c r="DA201" s="21" t="n"/>
      <c r="DB201" s="21" t="n"/>
      <c r="DC201" s="21" t="n">
        <v>0.3403</v>
      </c>
      <c r="DD201" s="21" t="n">
        <v>0.2746</v>
      </c>
      <c r="DE201" s="21" t="n">
        <v>0.1151</v>
      </c>
      <c r="DF201" s="21" t="n">
        <v>0.0701</v>
      </c>
      <c r="DG201" s="21" t="n">
        <v>0.2591</v>
      </c>
      <c r="DH201" s="21" t="n">
        <v>0.5814</v>
      </c>
      <c r="DI201" s="21" t="n">
        <v>0.3338</v>
      </c>
      <c r="DJ201" s="21" t="n">
        <v>0.1355</v>
      </c>
      <c r="DK201" s="21" t="n">
        <v>0.08400000000000001</v>
      </c>
      <c r="DL201" s="21" t="n">
        <v>0.2889</v>
      </c>
      <c r="DM201" s="21" t="n">
        <v>2.6463</v>
      </c>
      <c r="DN201" s="21" t="n"/>
      <c r="DO201" s="21" t="n">
        <v>3.8464</v>
      </c>
      <c r="DP201" s="21" t="n">
        <v>12.0061</v>
      </c>
      <c r="DQ201" s="21" t="n">
        <v>5.2919</v>
      </c>
      <c r="DR201" s="21" t="n">
        <v>2.1364</v>
      </c>
      <c r="DS201" s="21" t="n"/>
      <c r="DT201" s="21" t="n">
        <v>2.4589</v>
      </c>
      <c r="DU201" s="21" t="n">
        <v>6.9514</v>
      </c>
      <c r="DV201" s="21" t="n">
        <v>2.9431</v>
      </c>
      <c r="DW201" s="21" t="n">
        <v>1.4192</v>
      </c>
      <c r="DX201" s="21" t="n"/>
      <c r="DY201" s="21" t="n">
        <v>1.0516</v>
      </c>
      <c r="DZ201" s="21" t="n">
        <v>4.7112</v>
      </c>
      <c r="EA201" s="21" t="n">
        <v>1.3076</v>
      </c>
    </row>
    <row r="202">
      <c r="A202" s="17" t="n">
        <v>198</v>
      </c>
      <c r="B202" s="18" t="inlineStr">
        <is>
          <t>МАСТЕР-ДЕНТ, ООО</t>
        </is>
      </c>
      <c r="C202" s="19" t="inlineStr">
        <is>
          <t>1125911002381</t>
        </is>
      </c>
      <c r="D202" s="19" t="inlineStr">
        <is>
          <t>5911067993</t>
        </is>
      </c>
      <c r="E202" s="19" t="inlineStr">
        <is>
          <t>"медицина_v2"</t>
        </is>
      </c>
      <c r="F202" s="20" t="n">
        <v>1986000</v>
      </c>
      <c r="G202" s="20" t="n">
        <v>2687000</v>
      </c>
      <c r="H202" s="20" t="n">
        <v>1084000</v>
      </c>
      <c r="I202" s="20" t="n">
        <v>995000</v>
      </c>
      <c r="J202" s="20" t="n">
        <v>1670000</v>
      </c>
      <c r="K202" s="20" t="n">
        <v>20000</v>
      </c>
      <c r="L202" s="20" t="n">
        <v>24000</v>
      </c>
      <c r="M202" s="20" t="n">
        <v>11000</v>
      </c>
      <c r="N202" s="20" t="n">
        <v>7000</v>
      </c>
      <c r="O202" s="20" t="n"/>
      <c r="P202" s="20" t="n"/>
      <c r="Q202" s="20" t="n"/>
      <c r="R202" s="20" t="n"/>
      <c r="S202" s="20" t="n"/>
      <c r="T202" s="20" t="n"/>
      <c r="U202" s="20" t="n">
        <v>3937000</v>
      </c>
      <c r="V202" s="20" t="n">
        <v>2094000</v>
      </c>
      <c r="W202" s="20" t="n">
        <v>1454000</v>
      </c>
      <c r="X202" s="20" t="n">
        <v>1643000</v>
      </c>
      <c r="Y202" s="20" t="n">
        <v>1264000</v>
      </c>
      <c r="Z202" s="20" t="n">
        <v>5943000</v>
      </c>
      <c r="AA202" s="20" t="n">
        <v>4805000</v>
      </c>
      <c r="AB202" s="20" t="n">
        <v>2549000</v>
      </c>
      <c r="AC202" s="20" t="n">
        <v>2645000</v>
      </c>
      <c r="AD202" s="20" t="n">
        <v>2934000</v>
      </c>
      <c r="AE202" s="20" t="n">
        <v>20044000</v>
      </c>
      <c r="AF202" s="20" t="n">
        <v>22781000</v>
      </c>
      <c r="AG202" s="20" t="n">
        <v>24205000</v>
      </c>
      <c r="AH202" s="20" t="n">
        <v>27951000</v>
      </c>
      <c r="AI202" s="20" t="n">
        <v>28135000</v>
      </c>
      <c r="AJ202" s="20" t="n">
        <v>6075000</v>
      </c>
      <c r="AK202" s="20" t="n"/>
      <c r="AL202" s="20" t="n">
        <v>2000000</v>
      </c>
      <c r="AM202" s="20" t="n">
        <v>5043000</v>
      </c>
      <c r="AN202" s="20" t="n">
        <v>1086000</v>
      </c>
      <c r="AO202" s="20" t="n">
        <v>92000</v>
      </c>
      <c r="AP202" s="20" t="n">
        <v>146000</v>
      </c>
      <c r="AQ202" s="20" t="n">
        <v>11000</v>
      </c>
      <c r="AR202" s="20" t="n">
        <v>701000</v>
      </c>
      <c r="AS202" s="20" t="n">
        <v>175000</v>
      </c>
      <c r="AT202" s="20" t="n">
        <v>13877000</v>
      </c>
      <c r="AU202" s="20" t="n">
        <v>22635000</v>
      </c>
      <c r="AV202" s="20" t="n">
        <v>22194000</v>
      </c>
      <c r="AW202" s="20" t="n">
        <v>22207000</v>
      </c>
      <c r="AX202" s="20" t="n">
        <v>26874000</v>
      </c>
      <c r="AY202" s="20" t="n">
        <v>49507000</v>
      </c>
      <c r="AZ202" s="20" t="n">
        <v>39627000</v>
      </c>
      <c r="BA202" s="20" t="n">
        <v>21557000</v>
      </c>
      <c r="BB202" s="20" t="n">
        <v>34120000</v>
      </c>
      <c r="BC202" s="20" t="n">
        <v>79245000</v>
      </c>
      <c r="BD202" s="20" t="n"/>
      <c r="BE202" s="20" t="n"/>
      <c r="BF202" s="20" t="n"/>
      <c r="BG202" s="20" t="n"/>
      <c r="BH202" s="20" t="n"/>
      <c r="BI202" s="20" t="n"/>
      <c r="BJ202" s="20" t="n"/>
      <c r="BK202" s="20" t="n"/>
      <c r="BL202" s="20" t="n"/>
      <c r="BM202" s="20" t="n"/>
      <c r="BN202" s="20" t="n"/>
      <c r="BO202" s="20" t="n"/>
      <c r="BP202" s="20" t="n"/>
      <c r="BQ202" s="20" t="n"/>
      <c r="BR202" s="20" t="n"/>
      <c r="BS202" s="20" t="n">
        <v>15223000</v>
      </c>
      <c r="BT202" s="20" t="n">
        <v>14652000</v>
      </c>
      <c r="BU202" s="20" t="n">
        <v>3716000</v>
      </c>
      <c r="BV202" s="20" t="n">
        <v>6043000</v>
      </c>
      <c r="BW202" s="20" t="n">
        <v>10022000</v>
      </c>
      <c r="BX202" s="20" t="n">
        <v>12212000</v>
      </c>
      <c r="BY202" s="20" t="n">
        <v>11442000</v>
      </c>
      <c r="BZ202" s="20" t="n">
        <v>2205000</v>
      </c>
      <c r="CA202" s="20" t="n">
        <v>4041000</v>
      </c>
      <c r="CB202" s="20" t="n">
        <v>8044000</v>
      </c>
      <c r="CC202" s="20" t="n">
        <v>10727000</v>
      </c>
      <c r="CD202" s="20" t="n">
        <v>10258000</v>
      </c>
      <c r="CE202" s="20" t="n">
        <v>1559000</v>
      </c>
      <c r="CF202" s="20" t="n">
        <v>1995000</v>
      </c>
      <c r="CG202" s="20" t="n">
        <v>5667000</v>
      </c>
      <c r="CH202" s="21" t="n"/>
      <c r="CI202" s="21" t="n"/>
      <c r="CJ202" s="21" t="n"/>
      <c r="CK202" s="21" t="n"/>
      <c r="CL202" s="21" t="n"/>
      <c r="CM202" s="21" t="n"/>
      <c r="CN202" s="21" t="n"/>
      <c r="CO202" s="21" t="n"/>
      <c r="CP202" s="21" t="n"/>
      <c r="CQ202" s="21" t="n"/>
      <c r="CR202" s="21" t="n">
        <v>0.3075</v>
      </c>
      <c r="CS202" s="21" t="n">
        <v>0.3697</v>
      </c>
      <c r="CT202" s="21" t="n">
        <v>0.1724</v>
      </c>
      <c r="CU202" s="21" t="n">
        <v>0.1771</v>
      </c>
      <c r="CV202" s="21" t="n">
        <v>0.1265</v>
      </c>
      <c r="CW202" s="21" t="n"/>
      <c r="CX202" s="21" t="n"/>
      <c r="CY202" s="21" t="n"/>
      <c r="CZ202" s="21" t="n"/>
      <c r="DA202" s="21" t="n"/>
      <c r="DB202" s="21" t="n"/>
      <c r="DC202" s="21" t="n">
        <v>0.5591</v>
      </c>
      <c r="DD202" s="21" t="n">
        <v>0.4791</v>
      </c>
      <c r="DE202" s="21" t="n">
        <v>0.0664</v>
      </c>
      <c r="DF202" s="21" t="n">
        <v>0.0765</v>
      </c>
      <c r="DG202" s="21" t="n">
        <v>0.2021</v>
      </c>
      <c r="DH202" s="21" t="n">
        <v>0.974</v>
      </c>
      <c r="DI202" s="21" t="n">
        <v>0.5619</v>
      </c>
      <c r="DJ202" s="21" t="n">
        <v>0.0696</v>
      </c>
      <c r="DK202" s="21" t="n">
        <v>0.08989999999999999</v>
      </c>
      <c r="DL202" s="21" t="n">
        <v>0.2309</v>
      </c>
      <c r="DM202" s="21" t="n">
        <v>64.59780000000001</v>
      </c>
      <c r="DN202" s="21" t="n">
        <v>32.911</v>
      </c>
      <c r="DO202" s="21" t="n">
        <v>231.7273</v>
      </c>
      <c r="DP202" s="21" t="n">
        <v>3.7732</v>
      </c>
      <c r="DQ202" s="21" t="n">
        <v>16.7657</v>
      </c>
      <c r="DR202" s="21" t="n">
        <v>43.0109</v>
      </c>
      <c r="DS202" s="21" t="n">
        <v>14.5068</v>
      </c>
      <c r="DT202" s="21" t="n">
        <v>133.1818</v>
      </c>
      <c r="DU202" s="21" t="n">
        <v>2.3538</v>
      </c>
      <c r="DV202" s="21" t="n">
        <v>7.2229</v>
      </c>
      <c r="DW202" s="21" t="n">
        <v>42.7935</v>
      </c>
      <c r="DX202" s="21" t="n">
        <v>14.3425</v>
      </c>
      <c r="DY202" s="21" t="n">
        <v>132.1818</v>
      </c>
      <c r="DZ202" s="21" t="n">
        <v>2.3438</v>
      </c>
      <c r="EA202" s="21" t="n">
        <v>7.2229</v>
      </c>
    </row>
    <row r="203">
      <c r="A203" s="17" t="n">
        <v>199</v>
      </c>
      <c r="B203" s="18" t="inlineStr">
        <is>
          <t>МАТЬ И ДИТЯ ВЛАДИВОСТОК, ООО</t>
        </is>
      </c>
      <c r="C203" s="19" t="inlineStr">
        <is>
          <t>1175476112668</t>
        </is>
      </c>
      <c r="D203" s="19" t="inlineStr">
        <is>
          <t>5406982340</t>
        </is>
      </c>
      <c r="E203" s="19" t="inlineStr">
        <is>
          <t>"медицина_v2"</t>
        </is>
      </c>
      <c r="F203" s="20" t="n">
        <v>5174000</v>
      </c>
      <c r="G203" s="20" t="n">
        <v>4966000</v>
      </c>
      <c r="H203" s="20" t="n">
        <v>5293000</v>
      </c>
      <c r="I203" s="20" t="n">
        <v>7559000</v>
      </c>
      <c r="J203" s="20" t="n">
        <v>9465000</v>
      </c>
      <c r="K203" s="20" t="n">
        <v>2426000</v>
      </c>
      <c r="L203" s="20" t="n">
        <v>2134000</v>
      </c>
      <c r="M203" s="20" t="n">
        <v>2683000</v>
      </c>
      <c r="N203" s="20" t="n">
        <v>3826000</v>
      </c>
      <c r="O203" s="20" t="n">
        <v>2988000</v>
      </c>
      <c r="P203" s="20" t="n">
        <v>5000000</v>
      </c>
      <c r="Q203" s="20" t="n">
        <v>5000000</v>
      </c>
      <c r="R203" s="20" t="n"/>
      <c r="S203" s="20" t="n"/>
      <c r="T203" s="20" t="n"/>
      <c r="U203" s="20" t="n">
        <v>26532000</v>
      </c>
      <c r="V203" s="20" t="n">
        <v>65388000</v>
      </c>
      <c r="W203" s="20" t="n">
        <v>67995000</v>
      </c>
      <c r="X203" s="20" t="n">
        <v>47122000</v>
      </c>
      <c r="Y203" s="20" t="n">
        <v>44549000</v>
      </c>
      <c r="Z203" s="20" t="n">
        <v>39159000</v>
      </c>
      <c r="AA203" s="20" t="n">
        <v>77501000</v>
      </c>
      <c r="AB203" s="20" t="n">
        <v>75975000</v>
      </c>
      <c r="AC203" s="20" t="n">
        <v>58507000</v>
      </c>
      <c r="AD203" s="20" t="n">
        <v>57002000</v>
      </c>
      <c r="AE203" s="20" t="n">
        <v>55529000</v>
      </c>
      <c r="AF203" s="20" t="n">
        <v>99277000</v>
      </c>
      <c r="AG203" s="20" t="n">
        <v>94677000</v>
      </c>
      <c r="AH203" s="20" t="n">
        <v>77040000</v>
      </c>
      <c r="AI203" s="20" t="n">
        <v>73939000</v>
      </c>
      <c r="AJ203" s="20" t="n"/>
      <c r="AK203" s="20" t="n">
        <v>13874000</v>
      </c>
      <c r="AL203" s="20" t="n">
        <v>12511000</v>
      </c>
      <c r="AM203" s="20" t="n">
        <v>12395000</v>
      </c>
      <c r="AN203" s="20" t="n">
        <v>9871000</v>
      </c>
      <c r="AO203" s="20" t="n">
        <v>9457000</v>
      </c>
      <c r="AP203" s="20" t="n">
        <v>10349000</v>
      </c>
      <c r="AQ203" s="20" t="n">
        <v>13230000</v>
      </c>
      <c r="AR203" s="20" t="n">
        <v>17051000</v>
      </c>
      <c r="AS203" s="20" t="n">
        <v>17086000</v>
      </c>
      <c r="AT203" s="20" t="n">
        <v>46072000</v>
      </c>
      <c r="AU203" s="20" t="n">
        <v>75054000</v>
      </c>
      <c r="AV203" s="20" t="n">
        <v>68936000</v>
      </c>
      <c r="AW203" s="20" t="n">
        <v>47594000</v>
      </c>
      <c r="AX203" s="20" t="n">
        <v>46982000</v>
      </c>
      <c r="AY203" s="20" t="n">
        <v>79000000</v>
      </c>
      <c r="AZ203" s="20" t="n">
        <v>103023000</v>
      </c>
      <c r="BA203" s="20" t="n">
        <v>132453000</v>
      </c>
      <c r="BB203" s="20" t="n">
        <v>134017000</v>
      </c>
      <c r="BC203" s="20" t="n">
        <v>153508000</v>
      </c>
      <c r="BD203" s="20" t="n">
        <v>32455000</v>
      </c>
      <c r="BE203" s="20" t="n">
        <v>49410000</v>
      </c>
      <c r="BF203" s="20" t="n">
        <v>72394000</v>
      </c>
      <c r="BG203" s="20" t="n">
        <v>66869000</v>
      </c>
      <c r="BH203" s="20" t="n">
        <v>78690000</v>
      </c>
      <c r="BI203" s="20" t="n"/>
      <c r="BJ203" s="20" t="n"/>
      <c r="BK203" s="20" t="n"/>
      <c r="BL203" s="20" t="n"/>
      <c r="BM203" s="20" t="n"/>
      <c r="BN203" s="20" t="n">
        <v>10613000</v>
      </c>
      <c r="BO203" s="20" t="n">
        <v>12039000</v>
      </c>
      <c r="BP203" s="20" t="n">
        <v>25792000</v>
      </c>
      <c r="BQ203" s="20" t="n">
        <v>43921000</v>
      </c>
      <c r="BR203" s="20" t="n">
        <v>50721000</v>
      </c>
      <c r="BS203" s="20" t="n">
        <v>21842000</v>
      </c>
      <c r="BT203" s="20" t="n">
        <v>37371000</v>
      </c>
      <c r="BU203" s="20" t="n">
        <v>46602000</v>
      </c>
      <c r="BV203" s="20" t="n">
        <v>22948000</v>
      </c>
      <c r="BW203" s="20" t="n">
        <v>27969000</v>
      </c>
      <c r="BX203" s="20" t="n">
        <v>22483000</v>
      </c>
      <c r="BY203" s="20" t="n">
        <v>37007000</v>
      </c>
      <c r="BZ203" s="20" t="n">
        <v>45926000</v>
      </c>
      <c r="CA203" s="20" t="n">
        <v>23658000</v>
      </c>
      <c r="CB203" s="20" t="n">
        <v>27387000</v>
      </c>
      <c r="CC203" s="20" t="n">
        <v>18868000</v>
      </c>
      <c r="CD203" s="20" t="n">
        <v>31010000</v>
      </c>
      <c r="CE203" s="20" t="n">
        <v>45926000</v>
      </c>
      <c r="CF203" s="20" t="n">
        <v>23658000</v>
      </c>
      <c r="CG203" s="20" t="n">
        <v>27387000</v>
      </c>
      <c r="CH203" s="21" t="n">
        <v>0.1343</v>
      </c>
      <c r="CI203" s="21" t="n">
        <v>0.1169</v>
      </c>
      <c r="CJ203" s="21" t="n">
        <v>0.1947</v>
      </c>
      <c r="CK203" s="21" t="n">
        <v>0.3277</v>
      </c>
      <c r="CL203" s="21" t="n">
        <v>0.3304</v>
      </c>
      <c r="CM203" s="21" t="n">
        <v>0.4108</v>
      </c>
      <c r="CN203" s="21" t="n">
        <v>0.4796</v>
      </c>
      <c r="CO203" s="21" t="n">
        <v>0.5466</v>
      </c>
      <c r="CP203" s="21" t="n">
        <v>0.499</v>
      </c>
      <c r="CQ203" s="21" t="n">
        <v>0.5125999999999999</v>
      </c>
      <c r="CR203" s="21" t="n">
        <v>0.2765</v>
      </c>
      <c r="CS203" s="21" t="n">
        <v>0.3627</v>
      </c>
      <c r="CT203" s="21" t="n">
        <v>0.3518</v>
      </c>
      <c r="CU203" s="21" t="n">
        <v>0.1712</v>
      </c>
      <c r="CV203" s="21" t="n">
        <v>0.1822</v>
      </c>
      <c r="CW203" s="21" t="n">
        <v>3.058</v>
      </c>
      <c r="CX203" s="21" t="n">
        <v>4.1042</v>
      </c>
      <c r="CY203" s="21" t="n">
        <v>2.8068</v>
      </c>
      <c r="CZ203" s="21" t="n">
        <v>1.5225</v>
      </c>
      <c r="DA203" s="21" t="n">
        <v>1.5514</v>
      </c>
      <c r="DB203" s="21" t="n">
        <v>0.1589</v>
      </c>
      <c r="DC203" s="21" t="n">
        <v>0.3604</v>
      </c>
      <c r="DD203" s="21" t="n">
        <v>0.4006</v>
      </c>
      <c r="DE203" s="21" t="n">
        <v>0.4736</v>
      </c>
      <c r="DF203" s="21" t="n">
        <v>0.2755</v>
      </c>
      <c r="DG203" s="21" t="n">
        <v>0.3628</v>
      </c>
      <c r="DH203" s="21" t="n">
        <v>0.5106000000000001</v>
      </c>
      <c r="DI203" s="21" t="n">
        <v>0.512</v>
      </c>
      <c r="DJ203" s="21" t="n">
        <v>0.6379</v>
      </c>
      <c r="DK203" s="21" t="n">
        <v>0.406</v>
      </c>
      <c r="DL203" s="21" t="n">
        <v>0.5792</v>
      </c>
      <c r="DM203" s="21" t="n">
        <v>4.1407</v>
      </c>
      <c r="DN203" s="21" t="n">
        <v>7.4887</v>
      </c>
      <c r="DO203" s="21" t="n">
        <v>5.7426</v>
      </c>
      <c r="DP203" s="21" t="n">
        <v>3.4313</v>
      </c>
      <c r="DQ203" s="21" t="n">
        <v>3.3362</v>
      </c>
      <c r="DR203" s="21" t="n">
        <v>3.5936</v>
      </c>
      <c r="DS203" s="21" t="n">
        <v>7.0089</v>
      </c>
      <c r="DT203" s="21" t="n">
        <v>5.3426</v>
      </c>
      <c r="DU203" s="21" t="n">
        <v>2.988</v>
      </c>
      <c r="DV203" s="21" t="n">
        <v>2.7822</v>
      </c>
      <c r="DW203" s="21" t="n">
        <v>3.3342</v>
      </c>
      <c r="DX203" s="21" t="n">
        <v>6.8014</v>
      </c>
      <c r="DY203" s="21" t="n">
        <v>5.1395</v>
      </c>
      <c r="DZ203" s="21" t="n">
        <v>2.7636</v>
      </c>
      <c r="EA203" s="21" t="n">
        <v>2.6073</v>
      </c>
    </row>
    <row r="204">
      <c r="A204" s="17" t="n">
        <v>200</v>
      </c>
      <c r="B204" s="18" t="inlineStr">
        <is>
          <t>МАТЬ И ДИТЯ ВЛАДИМИР, ООО</t>
        </is>
      </c>
      <c r="C204" s="19" t="inlineStr">
        <is>
          <t>1163328068859</t>
        </is>
      </c>
      <c r="D204" s="19" t="inlineStr">
        <is>
          <t>3327135315</t>
        </is>
      </c>
      <c r="E204" s="19" t="inlineStr">
        <is>
          <t>"медицина_v2"</t>
        </is>
      </c>
      <c r="F204" s="20" t="n">
        <v>4918000</v>
      </c>
      <c r="G204" s="20" t="n">
        <v>8069000</v>
      </c>
      <c r="H204" s="20" t="n">
        <v>7965000</v>
      </c>
      <c r="I204" s="20" t="n">
        <v>8002000</v>
      </c>
      <c r="J204" s="20" t="n">
        <v>7675000</v>
      </c>
      <c r="K204" s="20" t="n">
        <v>5388000</v>
      </c>
      <c r="L204" s="20" t="n">
        <v>4560000</v>
      </c>
      <c r="M204" s="20" t="n">
        <v>8428000</v>
      </c>
      <c r="N204" s="20" t="n">
        <v>11790000</v>
      </c>
      <c r="O204" s="20" t="n">
        <v>8485000</v>
      </c>
      <c r="P204" s="20" t="n"/>
      <c r="Q204" s="20" t="n">
        <v>2900000</v>
      </c>
      <c r="R204" s="20" t="n">
        <v>7360000</v>
      </c>
      <c r="S204" s="20" t="n"/>
      <c r="T204" s="20" t="n">
        <v>2940000</v>
      </c>
      <c r="U204" s="20" t="n">
        <v>2193000</v>
      </c>
      <c r="V204" s="20" t="n">
        <v>3132000</v>
      </c>
      <c r="W204" s="20" t="n">
        <v>237000</v>
      </c>
      <c r="X204" s="20" t="n">
        <v>3539000</v>
      </c>
      <c r="Y204" s="20" t="n">
        <v>565000</v>
      </c>
      <c r="Z204" s="20" t="n">
        <v>12528000</v>
      </c>
      <c r="AA204" s="20" t="n">
        <v>18761000</v>
      </c>
      <c r="AB204" s="20" t="n">
        <v>24002000</v>
      </c>
      <c r="AC204" s="20" t="n">
        <v>23331000</v>
      </c>
      <c r="AD204" s="20" t="n">
        <v>19665000</v>
      </c>
      <c r="AE204" s="20" t="n">
        <v>24596000</v>
      </c>
      <c r="AF204" s="20" t="n">
        <v>43522000</v>
      </c>
      <c r="AG204" s="20" t="n">
        <v>48848000</v>
      </c>
      <c r="AH204" s="20" t="n">
        <v>35347000</v>
      </c>
      <c r="AI204" s="20" t="n">
        <v>28636000</v>
      </c>
      <c r="AJ204" s="20" t="n">
        <v>8903000</v>
      </c>
      <c r="AK204" s="20" t="n">
        <v>4643000</v>
      </c>
      <c r="AL204" s="20" t="n">
        <v>3443000</v>
      </c>
      <c r="AM204" s="20" t="n"/>
      <c r="AN204" s="20" t="n">
        <v>8137000</v>
      </c>
      <c r="AO204" s="20" t="n">
        <v>13998000</v>
      </c>
      <c r="AP204" s="20" t="n">
        <v>26302000</v>
      </c>
      <c r="AQ204" s="20" t="n">
        <v>24083000</v>
      </c>
      <c r="AR204" s="20" t="n">
        <v>26447000</v>
      </c>
      <c r="AS204" s="20" t="n">
        <v>9415000</v>
      </c>
      <c r="AT204" s="20" t="n">
        <v>1695000</v>
      </c>
      <c r="AU204" s="20" t="n">
        <v>12577000</v>
      </c>
      <c r="AV204" s="20" t="n">
        <v>21322000</v>
      </c>
      <c r="AW204" s="20" t="n">
        <v>8900000</v>
      </c>
      <c r="AX204" s="20" t="n">
        <v>11084000</v>
      </c>
      <c r="AY204" s="20" t="n">
        <v>58624000</v>
      </c>
      <c r="AZ204" s="20" t="n">
        <v>63796000</v>
      </c>
      <c r="BA204" s="20" t="n">
        <v>79330000</v>
      </c>
      <c r="BB204" s="20" t="n">
        <v>80224000</v>
      </c>
      <c r="BC204" s="20" t="n">
        <v>92763000</v>
      </c>
      <c r="BD204" s="20" t="n">
        <v>23809000</v>
      </c>
      <c r="BE204" s="20" t="n">
        <v>34268000</v>
      </c>
      <c r="BF204" s="20" t="n">
        <v>45361000</v>
      </c>
      <c r="BG204" s="20" t="n">
        <v>37201000</v>
      </c>
      <c r="BH204" s="20" t="n">
        <v>40992000</v>
      </c>
      <c r="BI204" s="20" t="n"/>
      <c r="BJ204" s="20" t="n"/>
      <c r="BK204" s="20" t="n"/>
      <c r="BL204" s="20" t="n"/>
      <c r="BM204" s="20" t="n"/>
      <c r="BN204" s="20" t="n">
        <v>14583000</v>
      </c>
      <c r="BO204" s="20" t="n">
        <v>21260000</v>
      </c>
      <c r="BP204" s="20" t="n">
        <v>21486000</v>
      </c>
      <c r="BQ204" s="20" t="n">
        <v>17631000</v>
      </c>
      <c r="BR204" s="20" t="n">
        <v>16735000</v>
      </c>
      <c r="BS204" s="20" t="n">
        <v>9226000</v>
      </c>
      <c r="BT204" s="20" t="n">
        <v>13008000</v>
      </c>
      <c r="BU204" s="20" t="n">
        <v>23875000</v>
      </c>
      <c r="BV204" s="20" t="n">
        <v>19570000</v>
      </c>
      <c r="BW204" s="20" t="n">
        <v>24257000</v>
      </c>
      <c r="BX204" s="20" t="n">
        <v>8939000</v>
      </c>
      <c r="BY204" s="20" t="n">
        <v>11952000</v>
      </c>
      <c r="BZ204" s="20" t="n">
        <v>22347000</v>
      </c>
      <c r="CA204" s="20" t="n">
        <v>19295000</v>
      </c>
      <c r="CB204" s="20" t="n">
        <v>23720000</v>
      </c>
      <c r="CC204" s="20" t="n">
        <v>9246000</v>
      </c>
      <c r="CD204" s="20" t="n">
        <v>17463000</v>
      </c>
      <c r="CE204" s="20" t="n">
        <v>22347000</v>
      </c>
      <c r="CF204" s="20" t="n">
        <v>12579000</v>
      </c>
      <c r="CG204" s="20" t="n">
        <v>23720000</v>
      </c>
      <c r="CH204" s="21" t="n">
        <v>0.2488</v>
      </c>
      <c r="CI204" s="21" t="n">
        <v>0.3332</v>
      </c>
      <c r="CJ204" s="21" t="n">
        <v>0.2708</v>
      </c>
      <c r="CK204" s="21" t="n">
        <v>0.2198</v>
      </c>
      <c r="CL204" s="21" t="n">
        <v>0.1804</v>
      </c>
      <c r="CM204" s="21" t="n">
        <v>0.4061</v>
      </c>
      <c r="CN204" s="21" t="n">
        <v>0.5371</v>
      </c>
      <c r="CO204" s="21" t="n">
        <v>0.5718</v>
      </c>
      <c r="CP204" s="21" t="n">
        <v>0.4637</v>
      </c>
      <c r="CQ204" s="21" t="n">
        <v>0.4419</v>
      </c>
      <c r="CR204" s="21" t="n">
        <v>0.1574</v>
      </c>
      <c r="CS204" s="21" t="n">
        <v>0.2039</v>
      </c>
      <c r="CT204" s="21" t="n">
        <v>0.301</v>
      </c>
      <c r="CU204" s="21" t="n">
        <v>0.2439</v>
      </c>
      <c r="CV204" s="21" t="n">
        <v>0.2615</v>
      </c>
      <c r="CW204" s="21" t="n">
        <v>1.6327</v>
      </c>
      <c r="CX204" s="21" t="n">
        <v>1.6119</v>
      </c>
      <c r="CY204" s="21" t="n">
        <v>2.1112</v>
      </c>
      <c r="CZ204" s="21" t="n">
        <v>2.11</v>
      </c>
      <c r="DA204" s="21" t="n">
        <v>2.4495</v>
      </c>
      <c r="DB204" s="21" t="n">
        <v>0.248</v>
      </c>
      <c r="DC204" s="21" t="n">
        <v>0.3848</v>
      </c>
      <c r="DD204" s="21" t="n">
        <v>0.5127</v>
      </c>
      <c r="DE204" s="21" t="n">
        <v>0.4839</v>
      </c>
      <c r="DF204" s="21" t="n">
        <v>0.2988</v>
      </c>
      <c r="DG204" s="21" t="n">
        <v>0.7413999999999999</v>
      </c>
      <c r="DH204" s="21" t="n">
        <v>-3.1578</v>
      </c>
      <c r="DI204" s="21" t="n">
        <v>2.4472</v>
      </c>
      <c r="DJ204" s="21" t="n">
        <v>1.3184</v>
      </c>
      <c r="DK204" s="21" t="n">
        <v>0.8325</v>
      </c>
      <c r="DL204" s="21" t="n">
        <v>2.3739</v>
      </c>
      <c r="DM204" s="21" t="n">
        <v>0.895</v>
      </c>
      <c r="DN204" s="21" t="n">
        <v>0.7133</v>
      </c>
      <c r="DO204" s="21" t="n">
        <v>0.9966</v>
      </c>
      <c r="DP204" s="21" t="n">
        <v>0.8822</v>
      </c>
      <c r="DQ204" s="21" t="n">
        <v>2.0887</v>
      </c>
      <c r="DR204" s="21" t="n">
        <v>0.5436</v>
      </c>
      <c r="DS204" s="21" t="n">
        <v>0.4065</v>
      </c>
      <c r="DT204" s="21" t="n">
        <v>0.6659</v>
      </c>
      <c r="DU204" s="21" t="n">
        <v>0.5796</v>
      </c>
      <c r="DV204" s="21" t="n">
        <v>1.2735</v>
      </c>
      <c r="DW204" s="21" t="n">
        <v>0.1567</v>
      </c>
      <c r="DX204" s="21" t="n">
        <v>0.2293</v>
      </c>
      <c r="DY204" s="21" t="n">
        <v>0.3155</v>
      </c>
      <c r="DZ204" s="21" t="n">
        <v>0.1338</v>
      </c>
      <c r="EA204" s="21" t="n">
        <v>0.3723</v>
      </c>
    </row>
    <row r="205">
      <c r="A205" s="17" t="n">
        <v>201</v>
      </c>
      <c r="B205" s="18" t="inlineStr">
        <is>
          <t>МАТЬ И ДИТЯ ЕКАТЕРИНБУРГ, ООО</t>
        </is>
      </c>
      <c r="C205" s="19" t="inlineStr">
        <is>
          <t>1126686019217</t>
        </is>
      </c>
      <c r="D205" s="19" t="inlineStr">
        <is>
          <t>6686015753</t>
        </is>
      </c>
      <c r="E205" s="19" t="inlineStr">
        <is>
          <t>"медицина", "медицина_v2"</t>
        </is>
      </c>
      <c r="F205" s="20" t="n">
        <v>3000</v>
      </c>
      <c r="G205" s="20" t="n">
        <v>931000</v>
      </c>
      <c r="H205" s="20" t="n">
        <v>12068000</v>
      </c>
      <c r="I205" s="20" t="n">
        <v>12215000</v>
      </c>
      <c r="J205" s="20" t="n">
        <v>13245000</v>
      </c>
      <c r="K205" s="20" t="n">
        <v>372000</v>
      </c>
      <c r="L205" s="20" t="n">
        <v>13710000</v>
      </c>
      <c r="M205" s="20" t="n">
        <v>12137000</v>
      </c>
      <c r="N205" s="20" t="n">
        <v>6434000</v>
      </c>
      <c r="O205" s="20" t="n">
        <v>4333000</v>
      </c>
      <c r="P205" s="20" t="n"/>
      <c r="Q205" s="20" t="n"/>
      <c r="R205" s="20" t="n"/>
      <c r="S205" s="20" t="n"/>
      <c r="T205" s="20" t="n">
        <v>35200000</v>
      </c>
      <c r="U205" s="20" t="n">
        <v>11000</v>
      </c>
      <c r="V205" s="20" t="n">
        <v>5652000</v>
      </c>
      <c r="W205" s="20" t="n">
        <v>8766000</v>
      </c>
      <c r="X205" s="20" t="n">
        <v>27919000</v>
      </c>
      <c r="Y205" s="20" t="n">
        <v>6677000</v>
      </c>
      <c r="Z205" s="20" t="n">
        <v>3302000</v>
      </c>
      <c r="AA205" s="20" t="n">
        <v>23209000</v>
      </c>
      <c r="AB205" s="20" t="n">
        <v>33018000</v>
      </c>
      <c r="AC205" s="20" t="n">
        <v>46568000</v>
      </c>
      <c r="AD205" s="20" t="n">
        <v>59455000</v>
      </c>
      <c r="AE205" s="20" t="n">
        <v>28419000</v>
      </c>
      <c r="AF205" s="20" t="n">
        <v>148694000</v>
      </c>
      <c r="AG205" s="20" t="n">
        <v>134208000</v>
      </c>
      <c r="AH205" s="20" t="n">
        <v>134473000</v>
      </c>
      <c r="AI205" s="20" t="n">
        <v>135159000</v>
      </c>
      <c r="AJ205" s="20" t="n">
        <v>5000</v>
      </c>
      <c r="AK205" s="20" t="n">
        <v>39368000</v>
      </c>
      <c r="AL205" s="20" t="n">
        <v>31233000</v>
      </c>
      <c r="AM205" s="20" t="n">
        <v>28502000</v>
      </c>
      <c r="AN205" s="20" t="n">
        <v>26523000</v>
      </c>
      <c r="AO205" s="20" t="n">
        <v>957000</v>
      </c>
      <c r="AP205" s="20" t="n">
        <v>24545000</v>
      </c>
      <c r="AQ205" s="20" t="n">
        <v>48691000</v>
      </c>
      <c r="AR205" s="20" t="n">
        <v>19151000</v>
      </c>
      <c r="AS205" s="20" t="n">
        <v>27075000</v>
      </c>
      <c r="AT205" s="20" t="n">
        <v>27457000</v>
      </c>
      <c r="AU205" s="20" t="n">
        <v>84781000</v>
      </c>
      <c r="AV205" s="20" t="n">
        <v>54284000</v>
      </c>
      <c r="AW205" s="20" t="n">
        <v>86820000</v>
      </c>
      <c r="AX205" s="20" t="n">
        <v>81561000</v>
      </c>
      <c r="AY205" s="20" t="n"/>
      <c r="AZ205" s="20" t="n">
        <v>1584000</v>
      </c>
      <c r="BA205" s="20" t="n">
        <v>102594000</v>
      </c>
      <c r="BB205" s="20" t="n">
        <v>174127000</v>
      </c>
      <c r="BC205" s="20" t="n">
        <v>241244000</v>
      </c>
      <c r="BD205" s="20" t="n"/>
      <c r="BE205" s="20" t="n">
        <v>-40000</v>
      </c>
      <c r="BF205" s="20" t="n">
        <v>37063000</v>
      </c>
      <c r="BG205" s="20" t="n">
        <v>67624000</v>
      </c>
      <c r="BH205" s="20" t="n">
        <v>99045000</v>
      </c>
      <c r="BI205" s="20" t="n"/>
      <c r="BJ205" s="20" t="n"/>
      <c r="BK205" s="20" t="n"/>
      <c r="BL205" s="20" t="n"/>
      <c r="BM205" s="20" t="n"/>
      <c r="BN205" s="20" t="n">
        <v>815000</v>
      </c>
      <c r="BO205" s="20" t="n">
        <v>10182000</v>
      </c>
      <c r="BP205" s="20" t="n">
        <v>34065000</v>
      </c>
      <c r="BQ205" s="20" t="n">
        <v>33038000</v>
      </c>
      <c r="BR205" s="20" t="n">
        <v>35271000</v>
      </c>
      <c r="BS205" s="20" t="n">
        <v>-815000</v>
      </c>
      <c r="BT205" s="20" t="n">
        <v>-10222000</v>
      </c>
      <c r="BU205" s="20" t="n">
        <v>2998000</v>
      </c>
      <c r="BV205" s="20" t="n">
        <v>34586000</v>
      </c>
      <c r="BW205" s="20" t="n">
        <v>63774000</v>
      </c>
      <c r="BX205" s="20" t="n">
        <v>-870000</v>
      </c>
      <c r="BY205" s="20" t="n">
        <v>-13637000</v>
      </c>
      <c r="BZ205" s="20" t="n">
        <v>-20265000</v>
      </c>
      <c r="CA205" s="20" t="n">
        <v>32536000</v>
      </c>
      <c r="CB205" s="20" t="n">
        <v>65742000</v>
      </c>
      <c r="CC205" s="20" t="n">
        <v>-698000</v>
      </c>
      <c r="CD205" s="20" t="n">
        <v>-11419000</v>
      </c>
      <c r="CE205" s="20" t="n">
        <v>-30497000</v>
      </c>
      <c r="CF205" s="20" t="n">
        <v>32536000</v>
      </c>
      <c r="CG205" s="20" t="n">
        <v>65742000</v>
      </c>
      <c r="CH205" s="21" t="n"/>
      <c r="CI205" s="21" t="n">
        <v>6.428</v>
      </c>
      <c r="CJ205" s="21" t="n">
        <v>0.332</v>
      </c>
      <c r="CK205" s="21" t="n">
        <v>0.1897</v>
      </c>
      <c r="CL205" s="21" t="n">
        <v>0.1462</v>
      </c>
      <c r="CM205" s="21" t="n"/>
      <c r="CN205" s="21" t="n">
        <v>-0.0253</v>
      </c>
      <c r="CO205" s="21" t="n">
        <v>0.3613</v>
      </c>
      <c r="CP205" s="21" t="n">
        <v>0.3884</v>
      </c>
      <c r="CQ205" s="21" t="n">
        <v>0.4106</v>
      </c>
      <c r="CR205" s="21" t="n"/>
      <c r="CS205" s="21" t="n">
        <v>-6.4533</v>
      </c>
      <c r="CT205" s="21" t="n">
        <v>0.0292</v>
      </c>
      <c r="CU205" s="21" t="n">
        <v>0.1986</v>
      </c>
      <c r="CV205" s="21" t="n">
        <v>0.2644</v>
      </c>
      <c r="CW205" s="21" t="n"/>
      <c r="CX205" s="21" t="n">
        <v>-0.0039</v>
      </c>
      <c r="CY205" s="21" t="n">
        <v>1.088</v>
      </c>
      <c r="CZ205" s="21" t="n">
        <v>2.0469</v>
      </c>
      <c r="DA205" s="21" t="n">
        <v>2.8081</v>
      </c>
      <c r="DB205" s="21" t="n">
        <v>0.25</v>
      </c>
      <c r="DC205" s="21" t="n">
        <v>-0.0251</v>
      </c>
      <c r="DD205" s="21" t="n">
        <v>-0.1104</v>
      </c>
      <c r="DE205" s="21" t="n">
        <v>-0.2156</v>
      </c>
      <c r="DF205" s="21" t="n">
        <v>0.2422</v>
      </c>
      <c r="DG205" s="21" t="n">
        <v>0.4876</v>
      </c>
      <c r="DH205" s="21" t="n">
        <v>-0.0256</v>
      </c>
      <c r="DI205" s="21" t="n">
        <v>-0.2058</v>
      </c>
      <c r="DJ205" s="21" t="n">
        <v>-0.4386</v>
      </c>
      <c r="DK205" s="21" t="n">
        <v>0.4612</v>
      </c>
      <c r="DL205" s="21" t="n">
        <v>0.7809</v>
      </c>
      <c r="DM205" s="21" t="n">
        <v>3.4504</v>
      </c>
      <c r="DN205" s="21" t="n">
        <v>0.9456</v>
      </c>
      <c r="DO205" s="21" t="n">
        <v>0.6781</v>
      </c>
      <c r="DP205" s="21" t="n">
        <v>2.4316</v>
      </c>
      <c r="DQ205" s="21" t="n">
        <v>2.1959</v>
      </c>
      <c r="DR205" s="21" t="n">
        <v>3.4472</v>
      </c>
      <c r="DS205" s="21" t="n">
        <v>0.9076</v>
      </c>
      <c r="DT205" s="21" t="n">
        <v>0.4303</v>
      </c>
      <c r="DU205" s="21" t="n">
        <v>1.7938</v>
      </c>
      <c r="DV205" s="21" t="n">
        <v>1.7067</v>
      </c>
      <c r="DW205" s="21" t="n">
        <v>0.0115</v>
      </c>
      <c r="DX205" s="21" t="n">
        <v>0.2303</v>
      </c>
      <c r="DY205" s="21" t="n">
        <v>0.18</v>
      </c>
      <c r="DZ205" s="21" t="n">
        <v>1.4578</v>
      </c>
      <c r="EA205" s="21" t="n">
        <v>1.5467</v>
      </c>
    </row>
    <row r="206">
      <c r="A206" s="17" t="n">
        <v>202</v>
      </c>
      <c r="B206" s="18" t="inlineStr">
        <is>
          <t>МАТЬ И ДИТЯ КАЗАНЬ, ООО</t>
        </is>
      </c>
      <c r="C206" s="19" t="inlineStr">
        <is>
          <t>1171690021326</t>
        </is>
      </c>
      <c r="D206" s="19" t="inlineStr">
        <is>
          <t>1658198224</t>
        </is>
      </c>
      <c r="E206" s="19" t="inlineStr">
        <is>
          <t>"медицина", "медицина_v2"</t>
        </is>
      </c>
      <c r="F206" s="20" t="n">
        <v>6870000</v>
      </c>
      <c r="G206" s="20" t="n">
        <v>9131000</v>
      </c>
      <c r="H206" s="20" t="n">
        <v>7599000</v>
      </c>
      <c r="I206" s="20" t="n">
        <v>8220000</v>
      </c>
      <c r="J206" s="20" t="n">
        <v>6787000</v>
      </c>
      <c r="K206" s="20" t="n">
        <v>9150000</v>
      </c>
      <c r="L206" s="20" t="n">
        <v>8365000</v>
      </c>
      <c r="M206" s="20" t="n">
        <v>7216000</v>
      </c>
      <c r="N206" s="20" t="n">
        <v>7350000</v>
      </c>
      <c r="O206" s="20" t="n">
        <v>3325000</v>
      </c>
      <c r="P206" s="20" t="n"/>
      <c r="Q206" s="20" t="n"/>
      <c r="R206" s="20" t="n"/>
      <c r="S206" s="20" t="n"/>
      <c r="T206" s="20" t="n"/>
      <c r="U206" s="20" t="n">
        <v>15294000</v>
      </c>
      <c r="V206" s="20" t="n">
        <v>30907000</v>
      </c>
      <c r="W206" s="20" t="n">
        <v>20395000</v>
      </c>
      <c r="X206" s="20" t="n">
        <v>44653000</v>
      </c>
      <c r="Y206" s="20" t="n">
        <v>31138000</v>
      </c>
      <c r="Z206" s="20" t="n">
        <v>31314000</v>
      </c>
      <c r="AA206" s="20" t="n">
        <v>48404000</v>
      </c>
      <c r="AB206" s="20" t="n">
        <v>35210000</v>
      </c>
      <c r="AC206" s="20" t="n">
        <v>60223000</v>
      </c>
      <c r="AD206" s="20" t="n">
        <v>41250000</v>
      </c>
      <c r="AE206" s="20" t="n">
        <v>79534000</v>
      </c>
      <c r="AF206" s="20" t="n">
        <v>80666000</v>
      </c>
      <c r="AG206" s="20" t="n">
        <v>58689000</v>
      </c>
      <c r="AH206" s="20" t="n">
        <v>79981000</v>
      </c>
      <c r="AI206" s="20" t="n">
        <v>55893000</v>
      </c>
      <c r="AJ206" s="20" t="n">
        <v>274000</v>
      </c>
      <c r="AK206" s="20" t="n"/>
      <c r="AL206" s="20" t="n"/>
      <c r="AM206" s="20" t="n"/>
      <c r="AN206" s="20" t="n">
        <v>18123000</v>
      </c>
      <c r="AO206" s="20" t="n">
        <v>17292000</v>
      </c>
      <c r="AP206" s="20" t="n">
        <v>45899000</v>
      </c>
      <c r="AQ206" s="20" t="n">
        <v>41225000</v>
      </c>
      <c r="AR206" s="20" t="n">
        <v>38413000</v>
      </c>
      <c r="AS206" s="20" t="n">
        <v>19431000</v>
      </c>
      <c r="AT206" s="20" t="n">
        <v>61969000</v>
      </c>
      <c r="AU206" s="20" t="n">
        <v>34768000</v>
      </c>
      <c r="AV206" s="20" t="n">
        <v>17464000</v>
      </c>
      <c r="AW206" s="20" t="n">
        <v>41568000</v>
      </c>
      <c r="AX206" s="20" t="n">
        <v>18339000</v>
      </c>
      <c r="AY206" s="20" t="n">
        <v>75263000</v>
      </c>
      <c r="AZ206" s="20" t="n">
        <v>84373000</v>
      </c>
      <c r="BA206" s="20" t="n">
        <v>100736000</v>
      </c>
      <c r="BB206" s="20" t="n">
        <v>107030000</v>
      </c>
      <c r="BC206" s="20" t="n">
        <v>128525000</v>
      </c>
      <c r="BD206" s="20" t="n">
        <v>20715000</v>
      </c>
      <c r="BE206" s="20" t="n">
        <v>28334000</v>
      </c>
      <c r="BF206" s="20" t="n">
        <v>41678000</v>
      </c>
      <c r="BG206" s="20" t="n">
        <v>44622000</v>
      </c>
      <c r="BH206" s="20" t="n">
        <v>50918000</v>
      </c>
      <c r="BI206" s="20" t="n"/>
      <c r="BJ206" s="20" t="n"/>
      <c r="BK206" s="20" t="n"/>
      <c r="BL206" s="20" t="n"/>
      <c r="BM206" s="20" t="n"/>
      <c r="BN206" s="20" t="n">
        <v>21654000</v>
      </c>
      <c r="BO206" s="20" t="n">
        <v>22543000</v>
      </c>
      <c r="BP206" s="20" t="n">
        <v>27890000</v>
      </c>
      <c r="BQ206" s="20" t="n">
        <v>22123000</v>
      </c>
      <c r="BR206" s="20" t="n">
        <v>28363000</v>
      </c>
      <c r="BS206" s="20" t="n">
        <v>-939000</v>
      </c>
      <c r="BT206" s="20" t="n">
        <v>5791000</v>
      </c>
      <c r="BU206" s="20" t="n">
        <v>13788000</v>
      </c>
      <c r="BV206" s="20" t="n">
        <v>22499000</v>
      </c>
      <c r="BW206" s="20" t="n">
        <v>22555000</v>
      </c>
      <c r="BX206" s="20" t="n">
        <v>-1966000</v>
      </c>
      <c r="BY206" s="20" t="n">
        <v>-12715000</v>
      </c>
      <c r="BZ206" s="20" t="n">
        <v>12696000</v>
      </c>
      <c r="CA206" s="20" t="n">
        <v>24104000</v>
      </c>
      <c r="CB206" s="20" t="n">
        <v>26770000</v>
      </c>
      <c r="CC206" s="20" t="n">
        <v>-1418000</v>
      </c>
      <c r="CD206" s="20" t="n">
        <v>-27201000</v>
      </c>
      <c r="CE206" s="20" t="n">
        <v>12696000</v>
      </c>
      <c r="CF206" s="20" t="n">
        <v>24104000</v>
      </c>
      <c r="CG206" s="20" t="n">
        <v>26770000</v>
      </c>
      <c r="CH206" s="21" t="n">
        <v>0.2877</v>
      </c>
      <c r="CI206" s="21" t="n">
        <v>0.2672</v>
      </c>
      <c r="CJ206" s="21" t="n">
        <v>0.2769</v>
      </c>
      <c r="CK206" s="21" t="n">
        <v>0.2067</v>
      </c>
      <c r="CL206" s="21" t="n">
        <v>0.2207</v>
      </c>
      <c r="CM206" s="21" t="n">
        <v>0.2752</v>
      </c>
      <c r="CN206" s="21" t="n">
        <v>0.3358</v>
      </c>
      <c r="CO206" s="21" t="n">
        <v>0.4137</v>
      </c>
      <c r="CP206" s="21" t="n">
        <v>0.4169</v>
      </c>
      <c r="CQ206" s="21" t="n">
        <v>0.3962</v>
      </c>
      <c r="CR206" s="21" t="n">
        <v>-0.0125</v>
      </c>
      <c r="CS206" s="21" t="n">
        <v>0.06859999999999999</v>
      </c>
      <c r="CT206" s="21" t="n">
        <v>0.1369</v>
      </c>
      <c r="CU206" s="21" t="n">
        <v>0.2102</v>
      </c>
      <c r="CV206" s="21" t="n">
        <v>0.1755</v>
      </c>
      <c r="CW206" s="21" t="n">
        <v>0.9566</v>
      </c>
      <c r="CX206" s="21" t="n">
        <v>1.2569</v>
      </c>
      <c r="CY206" s="21" t="n">
        <v>1.4944</v>
      </c>
      <c r="CZ206" s="21" t="n">
        <v>2.017</v>
      </c>
      <c r="DA206" s="21" t="n">
        <v>1.7952</v>
      </c>
      <c r="DB206" s="21" t="n">
        <v>0.1538</v>
      </c>
      <c r="DC206" s="21" t="n">
        <v>-0.0166</v>
      </c>
      <c r="DD206" s="21" t="n">
        <v>-0.3396</v>
      </c>
      <c r="DE206" s="21" t="n">
        <v>0.1822</v>
      </c>
      <c r="DF206" s="21" t="n">
        <v>0.3476</v>
      </c>
      <c r="DG206" s="21" t="n">
        <v>0.394</v>
      </c>
      <c r="DH206" s="21" t="n">
        <v>-0.0206</v>
      </c>
      <c r="DI206" s="21" t="n">
        <v>-0.5624</v>
      </c>
      <c r="DJ206" s="21" t="n">
        <v>0.4861</v>
      </c>
      <c r="DK206" s="21" t="n">
        <v>0.8166</v>
      </c>
      <c r="DL206" s="21" t="n">
        <v>0.8937</v>
      </c>
      <c r="DM206" s="21" t="n">
        <v>1.8109</v>
      </c>
      <c r="DN206" s="21" t="n">
        <v>1.0546</v>
      </c>
      <c r="DO206" s="21" t="n">
        <v>0.8541</v>
      </c>
      <c r="DP206" s="21" t="n">
        <v>1.5678</v>
      </c>
      <c r="DQ206" s="21" t="n">
        <v>2.1229</v>
      </c>
      <c r="DR206" s="21" t="n">
        <v>1.4136</v>
      </c>
      <c r="DS206" s="21" t="n">
        <v>0.8556</v>
      </c>
      <c r="DT206" s="21" t="n">
        <v>0.6698</v>
      </c>
      <c r="DU206" s="21" t="n">
        <v>1.3538</v>
      </c>
      <c r="DV206" s="21" t="n">
        <v>1.7736</v>
      </c>
      <c r="DW206" s="21" t="n">
        <v>0.8845</v>
      </c>
      <c r="DX206" s="21" t="n">
        <v>0.6734</v>
      </c>
      <c r="DY206" s="21" t="n">
        <v>0.4947</v>
      </c>
      <c r="DZ206" s="21" t="n">
        <v>1.1624</v>
      </c>
      <c r="EA206" s="21" t="n">
        <v>1.6025</v>
      </c>
    </row>
    <row r="207">
      <c r="A207" s="17" t="n">
        <v>203</v>
      </c>
      <c r="B207" s="18" t="inlineStr">
        <is>
          <t>МАТЬ И ДИТЯ КОСТРОМА, ООО</t>
        </is>
      </c>
      <c r="C207" s="19" t="inlineStr">
        <is>
          <t>1164401050659</t>
        </is>
      </c>
      <c r="D207" s="19" t="inlineStr">
        <is>
          <t>4401168583</t>
        </is>
      </c>
      <c r="E207" s="19" t="inlineStr">
        <is>
          <t>"медицина_v2"</t>
        </is>
      </c>
      <c r="F207" s="20" t="n">
        <v>2358000</v>
      </c>
      <c r="G207" s="20" t="n">
        <v>3202000</v>
      </c>
      <c r="H207" s="20" t="n">
        <v>2480000</v>
      </c>
      <c r="I207" s="20" t="n">
        <v>2463000</v>
      </c>
      <c r="J207" s="20" t="n">
        <v>4518000</v>
      </c>
      <c r="K207" s="20" t="n">
        <v>1182000</v>
      </c>
      <c r="L207" s="20" t="n">
        <v>4791000</v>
      </c>
      <c r="M207" s="20" t="n">
        <v>2307000</v>
      </c>
      <c r="N207" s="20" t="n">
        <v>4000000</v>
      </c>
      <c r="O207" s="20" t="n">
        <v>4152000</v>
      </c>
      <c r="P207" s="20" t="n">
        <v>1000000</v>
      </c>
      <c r="Q207" s="20" t="n">
        <v>1750000</v>
      </c>
      <c r="R207" s="20" t="n">
        <v>800000</v>
      </c>
      <c r="S207" s="20" t="n"/>
      <c r="T207" s="20" t="n"/>
      <c r="U207" s="20" t="n">
        <v>1036000</v>
      </c>
      <c r="V207" s="20" t="n">
        <v>70000</v>
      </c>
      <c r="W207" s="20" t="n">
        <v>1499000</v>
      </c>
      <c r="X207" s="20" t="n">
        <v>1401000</v>
      </c>
      <c r="Y207" s="20" t="n">
        <v>6686000</v>
      </c>
      <c r="Z207" s="20" t="n">
        <v>5586000</v>
      </c>
      <c r="AA207" s="20" t="n">
        <v>9813000</v>
      </c>
      <c r="AB207" s="20" t="n">
        <v>7175000</v>
      </c>
      <c r="AC207" s="20" t="n">
        <v>7865000</v>
      </c>
      <c r="AD207" s="20" t="n">
        <v>15356000</v>
      </c>
      <c r="AE207" s="20" t="n">
        <v>16874000</v>
      </c>
      <c r="AF207" s="20" t="n">
        <v>23184000</v>
      </c>
      <c r="AG207" s="20" t="n">
        <v>19143000</v>
      </c>
      <c r="AH207" s="20" t="n">
        <v>24105000</v>
      </c>
      <c r="AI207" s="20" t="n">
        <v>28415000</v>
      </c>
      <c r="AJ207" s="20" t="n">
        <v>14812000</v>
      </c>
      <c r="AK207" s="20" t="n">
        <v>9012000</v>
      </c>
      <c r="AL207" s="20" t="n">
        <v>12000</v>
      </c>
      <c r="AM207" s="20" t="n">
        <v>12000</v>
      </c>
      <c r="AN207" s="20" t="n">
        <v>2242000</v>
      </c>
      <c r="AO207" s="20" t="n">
        <v>8205000</v>
      </c>
      <c r="AP207" s="20" t="n">
        <v>14864000</v>
      </c>
      <c r="AQ207" s="20" t="n">
        <v>9276000</v>
      </c>
      <c r="AR207" s="20" t="n">
        <v>9639000</v>
      </c>
      <c r="AS207" s="20" t="n">
        <v>6989000</v>
      </c>
      <c r="AT207" s="20" t="n">
        <v>-6143000</v>
      </c>
      <c r="AU207" s="20" t="n">
        <v>-692000</v>
      </c>
      <c r="AV207" s="20" t="n">
        <v>9855000</v>
      </c>
      <c r="AW207" s="20" t="n">
        <v>14454000</v>
      </c>
      <c r="AX207" s="20" t="n">
        <v>19184000</v>
      </c>
      <c r="AY207" s="20" t="n">
        <v>26495000</v>
      </c>
      <c r="AZ207" s="20" t="n">
        <v>42700000</v>
      </c>
      <c r="BA207" s="20" t="n">
        <v>50993000</v>
      </c>
      <c r="BB207" s="20" t="n">
        <v>65590000</v>
      </c>
      <c r="BC207" s="20" t="n">
        <v>81617000</v>
      </c>
      <c r="BD207" s="20" t="n">
        <v>8658000</v>
      </c>
      <c r="BE207" s="20" t="n">
        <v>14806000</v>
      </c>
      <c r="BF207" s="20" t="n">
        <v>20944000</v>
      </c>
      <c r="BG207" s="20" t="n">
        <v>28132000</v>
      </c>
      <c r="BH207" s="20" t="n">
        <v>37227000</v>
      </c>
      <c r="BI207" s="20" t="n"/>
      <c r="BJ207" s="20" t="n"/>
      <c r="BK207" s="20" t="n"/>
      <c r="BL207" s="20" t="n"/>
      <c r="BM207" s="20" t="n"/>
      <c r="BN207" s="20" t="n">
        <v>7736000</v>
      </c>
      <c r="BO207" s="20" t="n">
        <v>8712000</v>
      </c>
      <c r="BP207" s="20" t="n">
        <v>9635000</v>
      </c>
      <c r="BQ207" s="20" t="n">
        <v>11318000</v>
      </c>
      <c r="BR207" s="20" t="n">
        <v>13924000</v>
      </c>
      <c r="BS207" s="20" t="n">
        <v>922000</v>
      </c>
      <c r="BT207" s="20" t="n">
        <v>6094000</v>
      </c>
      <c r="BU207" s="20" t="n">
        <v>11309000</v>
      </c>
      <c r="BV207" s="20" t="n">
        <v>16814000</v>
      </c>
      <c r="BW207" s="20" t="n">
        <v>23303000</v>
      </c>
      <c r="BX207" s="20" t="n">
        <v>485000</v>
      </c>
      <c r="BY207" s="20" t="n">
        <v>5451000</v>
      </c>
      <c r="BZ207" s="20" t="n">
        <v>10547000</v>
      </c>
      <c r="CA207" s="20" t="n">
        <v>16599000</v>
      </c>
      <c r="CB207" s="20" t="n">
        <v>22476000</v>
      </c>
      <c r="CC207" s="20" t="n">
        <v>485000</v>
      </c>
      <c r="CD207" s="20" t="n">
        <v>5451000</v>
      </c>
      <c r="CE207" s="20" t="n">
        <v>10547000</v>
      </c>
      <c r="CF207" s="20" t="n">
        <v>16599000</v>
      </c>
      <c r="CG207" s="20" t="n">
        <v>20730000</v>
      </c>
      <c r="CH207" s="21" t="n">
        <v>0.292</v>
      </c>
      <c r="CI207" s="21" t="n">
        <v>0.204</v>
      </c>
      <c r="CJ207" s="21" t="n">
        <v>0.1889</v>
      </c>
      <c r="CK207" s="21" t="n">
        <v>0.1726</v>
      </c>
      <c r="CL207" s="21" t="n">
        <v>0.1706</v>
      </c>
      <c r="CM207" s="21" t="n">
        <v>0.3268</v>
      </c>
      <c r="CN207" s="21" t="n">
        <v>0.3467</v>
      </c>
      <c r="CO207" s="21" t="n">
        <v>0.4107</v>
      </c>
      <c r="CP207" s="21" t="n">
        <v>0.4289</v>
      </c>
      <c r="CQ207" s="21" t="n">
        <v>0.4561</v>
      </c>
      <c r="CR207" s="21" t="n">
        <v>0.0348</v>
      </c>
      <c r="CS207" s="21" t="n">
        <v>0.1427</v>
      </c>
      <c r="CT207" s="21" t="n">
        <v>0.2218</v>
      </c>
      <c r="CU207" s="21" t="n">
        <v>0.2564</v>
      </c>
      <c r="CV207" s="21" t="n">
        <v>0.2855</v>
      </c>
      <c r="CW207" s="21" t="n">
        <v>1.1192</v>
      </c>
      <c r="CX207" s="21" t="n">
        <v>1.6995</v>
      </c>
      <c r="CY207" s="21" t="n">
        <v>2.1737</v>
      </c>
      <c r="CZ207" s="21" t="n">
        <v>2.4856</v>
      </c>
      <c r="DA207" s="21" t="n">
        <v>2.6736</v>
      </c>
      <c r="DB207" s="21" t="n">
        <v>0.2689</v>
      </c>
      <c r="DC207" s="21" t="n">
        <v>0.0292</v>
      </c>
      <c r="DD207" s="21" t="n">
        <v>0.2722</v>
      </c>
      <c r="DE207" s="21" t="n">
        <v>0.4984</v>
      </c>
      <c r="DF207" s="21" t="n">
        <v>0.7675999999999999</v>
      </c>
      <c r="DG207" s="21" t="n">
        <v>0.7894</v>
      </c>
      <c r="DH207" s="21" t="n">
        <v>-0.076</v>
      </c>
      <c r="DI207" s="21" t="n">
        <v>-1.595</v>
      </c>
      <c r="DJ207" s="21" t="n">
        <v>2.3021</v>
      </c>
      <c r="DK207" s="21" t="n">
        <v>1.3657</v>
      </c>
      <c r="DL207" s="21" t="n">
        <v>1.2325</v>
      </c>
      <c r="DM207" s="21" t="n">
        <v>0.6808</v>
      </c>
      <c r="DN207" s="21" t="n">
        <v>0.6602</v>
      </c>
      <c r="DO207" s="21" t="n">
        <v>0.7735</v>
      </c>
      <c r="DP207" s="21" t="n">
        <v>0.8159999999999999</v>
      </c>
      <c r="DQ207" s="21" t="n">
        <v>2.1972</v>
      </c>
      <c r="DR207" s="21" t="n">
        <v>0.3934</v>
      </c>
      <c r="DS207" s="21" t="n">
        <v>0.4448</v>
      </c>
      <c r="DT207" s="21" t="n">
        <v>0.5061</v>
      </c>
      <c r="DU207" s="21" t="n">
        <v>0.5604</v>
      </c>
      <c r="DV207" s="21" t="n">
        <v>1.5507</v>
      </c>
      <c r="DW207" s="21" t="n">
        <v>0.2481</v>
      </c>
      <c r="DX207" s="21" t="n">
        <v>0.1224</v>
      </c>
      <c r="DY207" s="21" t="n">
        <v>0.2478</v>
      </c>
      <c r="DZ207" s="21" t="n">
        <v>0.1453</v>
      </c>
      <c r="EA207" s="21" t="n">
        <v>0.9566</v>
      </c>
    </row>
    <row r="208">
      <c r="A208" s="17" t="n">
        <v>204</v>
      </c>
      <c r="B208" s="18" t="inlineStr">
        <is>
          <t>МАТЬ И ДИТЯ КРАСНОДАР, ООО</t>
        </is>
      </c>
      <c r="C208" s="19" t="inlineStr">
        <is>
          <t>1192375005811</t>
        </is>
      </c>
      <c r="D208" s="19" t="inlineStr">
        <is>
          <t>2312279390</t>
        </is>
      </c>
      <c r="E208" s="19" t="inlineStr">
        <is>
          <t>"медицина", "медицина_v2"</t>
        </is>
      </c>
      <c r="F208" s="20" t="n">
        <v>3030000</v>
      </c>
      <c r="G208" s="20" t="n">
        <v>5903000</v>
      </c>
      <c r="H208" s="20" t="n">
        <v>4973000</v>
      </c>
      <c r="I208" s="20" t="n">
        <v>4849000</v>
      </c>
      <c r="J208" s="20" t="n">
        <v>5796000</v>
      </c>
      <c r="K208" s="20" t="n">
        <v>3102000</v>
      </c>
      <c r="L208" s="20" t="n">
        <v>2716000</v>
      </c>
      <c r="M208" s="20" t="n">
        <v>2171000</v>
      </c>
      <c r="N208" s="20" t="n">
        <v>3803000</v>
      </c>
      <c r="O208" s="20" t="n">
        <v>4795000</v>
      </c>
      <c r="P208" s="20" t="n"/>
      <c r="Q208" s="20" t="n"/>
      <c r="R208" s="20" t="n"/>
      <c r="S208" s="20" t="n"/>
      <c r="T208" s="20" t="n"/>
      <c r="U208" s="20" t="n">
        <v>4431000</v>
      </c>
      <c r="V208" s="20" t="n">
        <v>7736000</v>
      </c>
      <c r="W208" s="20" t="n">
        <v>29260000</v>
      </c>
      <c r="X208" s="20" t="n">
        <v>39979000</v>
      </c>
      <c r="Y208" s="20" t="n">
        <v>47981000</v>
      </c>
      <c r="Z208" s="20" t="n">
        <v>10613000</v>
      </c>
      <c r="AA208" s="20" t="n">
        <v>16571000</v>
      </c>
      <c r="AB208" s="20" t="n">
        <v>36432000</v>
      </c>
      <c r="AC208" s="20" t="n">
        <v>48631000</v>
      </c>
      <c r="AD208" s="20" t="n">
        <v>58572000</v>
      </c>
      <c r="AE208" s="20" t="n">
        <v>51161000</v>
      </c>
      <c r="AF208" s="20" t="n">
        <v>59411000</v>
      </c>
      <c r="AG208" s="20" t="n">
        <v>70401000</v>
      </c>
      <c r="AH208" s="20" t="n">
        <v>72972000</v>
      </c>
      <c r="AI208" s="20" t="n">
        <v>81450000</v>
      </c>
      <c r="AJ208" s="20" t="n"/>
      <c r="AK208" s="20" t="n"/>
      <c r="AL208" s="20" t="n">
        <v>20172000</v>
      </c>
      <c r="AM208" s="20" t="n">
        <v>18354000</v>
      </c>
      <c r="AN208" s="20" t="n">
        <v>16956000</v>
      </c>
      <c r="AO208" s="20" t="n">
        <v>6240000</v>
      </c>
      <c r="AP208" s="20" t="n">
        <v>27890000</v>
      </c>
      <c r="AQ208" s="20" t="n">
        <v>5516000</v>
      </c>
      <c r="AR208" s="20" t="n">
        <v>9489000</v>
      </c>
      <c r="AS208" s="20" t="n">
        <v>11156000</v>
      </c>
      <c r="AT208" s="20" t="n">
        <v>44921000</v>
      </c>
      <c r="AU208" s="20" t="n">
        <v>31521000</v>
      </c>
      <c r="AV208" s="20" t="n">
        <v>44713000</v>
      </c>
      <c r="AW208" s="20" t="n">
        <v>45129000</v>
      </c>
      <c r="AX208" s="20" t="n">
        <v>53338000</v>
      </c>
      <c r="AY208" s="20" t="n">
        <v>42097000</v>
      </c>
      <c r="AZ208" s="20" t="n">
        <v>45063000</v>
      </c>
      <c r="BA208" s="20" t="n">
        <v>74109000</v>
      </c>
      <c r="BB208" s="20" t="n">
        <v>97234000</v>
      </c>
      <c r="BC208" s="20" t="n">
        <v>127450000</v>
      </c>
      <c r="BD208" s="20" t="n">
        <v>10069000</v>
      </c>
      <c r="BE208" s="20" t="n">
        <v>12591000</v>
      </c>
      <c r="BF208" s="20" t="n">
        <v>34582000</v>
      </c>
      <c r="BG208" s="20" t="n">
        <v>44353000</v>
      </c>
      <c r="BH208" s="20" t="n">
        <v>60732000</v>
      </c>
      <c r="BI208" s="20" t="n"/>
      <c r="BJ208" s="20" t="n"/>
      <c r="BK208" s="20" t="n"/>
      <c r="BL208" s="20" t="n"/>
      <c r="BM208" s="20" t="n"/>
      <c r="BN208" s="20" t="n">
        <v>18411000</v>
      </c>
      <c r="BO208" s="20" t="n">
        <v>16770000</v>
      </c>
      <c r="BP208" s="20" t="n">
        <v>20465000</v>
      </c>
      <c r="BQ208" s="20" t="n">
        <v>21508000</v>
      </c>
      <c r="BR208" s="20" t="n">
        <v>25411000</v>
      </c>
      <c r="BS208" s="20" t="n">
        <v>-8342000</v>
      </c>
      <c r="BT208" s="20" t="n">
        <v>-4179000</v>
      </c>
      <c r="BU208" s="20" t="n">
        <v>14117000</v>
      </c>
      <c r="BV208" s="20" t="n">
        <v>22845000</v>
      </c>
      <c r="BW208" s="20" t="n">
        <v>35321000</v>
      </c>
      <c r="BX208" s="20" t="n">
        <v>-7929000</v>
      </c>
      <c r="BY208" s="20" t="n">
        <v>-4613000</v>
      </c>
      <c r="BZ208" s="20" t="n">
        <v>13192000</v>
      </c>
      <c r="CA208" s="20" t="n">
        <v>25416000</v>
      </c>
      <c r="CB208" s="20" t="n">
        <v>39009000</v>
      </c>
      <c r="CC208" s="20" t="n">
        <v>-6244000</v>
      </c>
      <c r="CD208" s="20" t="n">
        <v>-11500000</v>
      </c>
      <c r="CE208" s="20" t="n">
        <v>13192000</v>
      </c>
      <c r="CF208" s="20" t="n">
        <v>25416000</v>
      </c>
      <c r="CG208" s="20" t="n">
        <v>39009000</v>
      </c>
      <c r="CH208" s="21" t="n">
        <v>0.4373</v>
      </c>
      <c r="CI208" s="21" t="n">
        <v>0.3721</v>
      </c>
      <c r="CJ208" s="21" t="n">
        <v>0.2761</v>
      </c>
      <c r="CK208" s="21" t="n">
        <v>0.2212</v>
      </c>
      <c r="CL208" s="21" t="n">
        <v>0.1994</v>
      </c>
      <c r="CM208" s="21" t="n">
        <v>0.2392</v>
      </c>
      <c r="CN208" s="21" t="n">
        <v>0.2794</v>
      </c>
      <c r="CO208" s="21" t="n">
        <v>0.4666</v>
      </c>
      <c r="CP208" s="21" t="n">
        <v>0.4561</v>
      </c>
      <c r="CQ208" s="21" t="n">
        <v>0.4765</v>
      </c>
      <c r="CR208" s="21" t="n">
        <v>-0.1982</v>
      </c>
      <c r="CS208" s="21" t="n">
        <v>-0.0927</v>
      </c>
      <c r="CT208" s="21" t="n">
        <v>0.1905</v>
      </c>
      <c r="CU208" s="21" t="n">
        <v>0.2349</v>
      </c>
      <c r="CV208" s="21" t="n">
        <v>0.2771</v>
      </c>
      <c r="CW208" s="21" t="n">
        <v>0.5469000000000001</v>
      </c>
      <c r="CX208" s="21" t="n">
        <v>0.7508</v>
      </c>
      <c r="CY208" s="21" t="n">
        <v>1.6898</v>
      </c>
      <c r="CZ208" s="21" t="n">
        <v>2.0622</v>
      </c>
      <c r="DA208" s="21" t="n">
        <v>2.39</v>
      </c>
      <c r="DB208" s="21" t="n">
        <v>0.2502</v>
      </c>
      <c r="DC208" s="21" t="n">
        <v>-0.117</v>
      </c>
      <c r="DD208" s="21" t="n">
        <v>-0.1753</v>
      </c>
      <c r="DE208" s="21" t="n">
        <v>0.2032</v>
      </c>
      <c r="DF208" s="21" t="n">
        <v>0.3545</v>
      </c>
      <c r="DG208" s="21" t="n">
        <v>0.5052</v>
      </c>
      <c r="DH208" s="21" t="n">
        <v>-0.13</v>
      </c>
      <c r="DI208" s="21" t="n">
        <v>-0.3086</v>
      </c>
      <c r="DJ208" s="21" t="n">
        <v>0.3461</v>
      </c>
      <c r="DK208" s="21" t="n">
        <v>0.5658</v>
      </c>
      <c r="DL208" s="21" t="n">
        <v>0.7923</v>
      </c>
      <c r="DM208" s="21" t="n">
        <v>1.7008</v>
      </c>
      <c r="DN208" s="21" t="n">
        <v>0.5942</v>
      </c>
      <c r="DO208" s="21" t="n">
        <v>6.6048</v>
      </c>
      <c r="DP208" s="21" t="n">
        <v>5.125</v>
      </c>
      <c r="DQ208" s="21" t="n">
        <v>5.2503</v>
      </c>
      <c r="DR208" s="21" t="n">
        <v>1.2152</v>
      </c>
      <c r="DS208" s="21" t="n">
        <v>0.3825</v>
      </c>
      <c r="DT208" s="21" t="n">
        <v>5.7032</v>
      </c>
      <c r="DU208" s="21" t="n">
        <v>4.614</v>
      </c>
      <c r="DV208" s="21" t="n">
        <v>4.7307</v>
      </c>
      <c r="DW208" s="21" t="n">
        <v>0.7101</v>
      </c>
      <c r="DX208" s="21" t="n">
        <v>0.2774</v>
      </c>
      <c r="DY208" s="21" t="n">
        <v>5.3046</v>
      </c>
      <c r="DZ208" s="21" t="n">
        <v>4.2132</v>
      </c>
      <c r="EA208" s="21" t="n">
        <v>4.3009</v>
      </c>
    </row>
    <row r="209">
      <c r="A209" s="17" t="n">
        <v>205</v>
      </c>
      <c r="B209" s="18" t="inlineStr">
        <is>
          <t>МАТЬ И ДИТЯ ЛИПЕЦК, ООО</t>
        </is>
      </c>
      <c r="C209" s="19" t="inlineStr">
        <is>
          <t>1234800008376</t>
        </is>
      </c>
      <c r="D209" s="19" t="inlineStr">
        <is>
          <t>4800009610</t>
        </is>
      </c>
      <c r="E209" s="19" t="inlineStr">
        <is>
          <t>"медицина_v2"</t>
        </is>
      </c>
      <c r="F209" s="20" t="n"/>
      <c r="G209" s="20" t="n"/>
      <c r="H209" s="20" t="n"/>
      <c r="I209" s="20" t="n">
        <v>4615000</v>
      </c>
      <c r="J209" s="20" t="n">
        <v>6451000</v>
      </c>
      <c r="K209" s="20" t="n"/>
      <c r="L209" s="20" t="n"/>
      <c r="M209" s="20" t="n"/>
      <c r="N209" s="20" t="n">
        <v>5357000</v>
      </c>
      <c r="O209" s="20" t="n">
        <v>2549000</v>
      </c>
      <c r="P209" s="20" t="n"/>
      <c r="Q209" s="20" t="n"/>
      <c r="R209" s="20" t="n"/>
      <c r="S209" s="20" t="n"/>
      <c r="T209" s="20" t="n"/>
      <c r="U209" s="20" t="n"/>
      <c r="V209" s="20" t="n"/>
      <c r="W209" s="20" t="n">
        <v>228000</v>
      </c>
      <c r="X209" s="20" t="n">
        <v>3942000</v>
      </c>
      <c r="Y209" s="20" t="n">
        <v>1213000</v>
      </c>
      <c r="Z209" s="20" t="n"/>
      <c r="AA209" s="20" t="n"/>
      <c r="AB209" s="20" t="n">
        <v>228000</v>
      </c>
      <c r="AC209" s="20" t="n">
        <v>13914000</v>
      </c>
      <c r="AD209" s="20" t="n">
        <v>10213000</v>
      </c>
      <c r="AE209" s="20" t="n"/>
      <c r="AF209" s="20" t="n"/>
      <c r="AG209" s="20" t="n">
        <v>29428000</v>
      </c>
      <c r="AH209" s="20" t="n">
        <v>142483000</v>
      </c>
      <c r="AI209" s="20" t="n">
        <v>133273000</v>
      </c>
      <c r="AJ209" s="20" t="n"/>
      <c r="AK209" s="20" t="n"/>
      <c r="AL209" s="20" t="n">
        <v>28947000</v>
      </c>
      <c r="AM209" s="20" t="n">
        <v>46681000</v>
      </c>
      <c r="AN209" s="20" t="n">
        <v>32125000</v>
      </c>
      <c r="AO209" s="20" t="n"/>
      <c r="AP209" s="20" t="n"/>
      <c r="AQ209" s="20" t="n">
        <v>655000</v>
      </c>
      <c r="AR209" s="20" t="n">
        <v>12604000</v>
      </c>
      <c r="AS209" s="20" t="n">
        <v>35123000</v>
      </c>
      <c r="AT209" s="20" t="n"/>
      <c r="AU209" s="20" t="n"/>
      <c r="AV209" s="20" t="n">
        <v>-174000</v>
      </c>
      <c r="AW209" s="20" t="n">
        <v>83198000</v>
      </c>
      <c r="AX209" s="20" t="n">
        <v>66025000</v>
      </c>
      <c r="AY209" s="20" t="n"/>
      <c r="AZ209" s="20" t="n"/>
      <c r="BA209" s="20" t="n"/>
      <c r="BB209" s="20" t="n">
        <v>6622000</v>
      </c>
      <c r="BC209" s="20" t="n">
        <v>58288000</v>
      </c>
      <c r="BD209" s="20" t="n"/>
      <c r="BE209" s="20" t="n"/>
      <c r="BF209" s="20" t="n"/>
      <c r="BG209" s="20" t="n">
        <v>-6274000</v>
      </c>
      <c r="BH209" s="20" t="n">
        <v>565000</v>
      </c>
      <c r="BI209" s="20" t="n"/>
      <c r="BJ209" s="20" t="n"/>
      <c r="BK209" s="20" t="n"/>
      <c r="BL209" s="20" t="n"/>
      <c r="BM209" s="20" t="n"/>
      <c r="BN209" s="20" t="n"/>
      <c r="BO209" s="20" t="n"/>
      <c r="BP209" s="20" t="n">
        <v>549000</v>
      </c>
      <c r="BQ209" s="20" t="n">
        <v>13212000</v>
      </c>
      <c r="BR209" s="20" t="n">
        <v>18488000</v>
      </c>
      <c r="BS209" s="20" t="n"/>
      <c r="BT209" s="20" t="n"/>
      <c r="BU209" s="20" t="n">
        <v>-549000</v>
      </c>
      <c r="BV209" s="20" t="n">
        <v>-19486000</v>
      </c>
      <c r="BW209" s="20" t="n">
        <v>-17923000</v>
      </c>
      <c r="BX209" s="20" t="n"/>
      <c r="BY209" s="20" t="n"/>
      <c r="BZ209" s="20" t="n">
        <v>-1464000</v>
      </c>
      <c r="CA209" s="20" t="n">
        <v>-23035000</v>
      </c>
      <c r="CB209" s="20" t="n">
        <v>-24337000</v>
      </c>
      <c r="CC209" s="20" t="n"/>
      <c r="CD209" s="20" t="n"/>
      <c r="CE209" s="20" t="n">
        <v>-1184000</v>
      </c>
      <c r="CF209" s="20" t="n">
        <v>-18528000</v>
      </c>
      <c r="CG209" s="20" t="n">
        <v>-17161000</v>
      </c>
      <c r="CH209" s="21" t="n"/>
      <c r="CI209" s="21" t="n"/>
      <c r="CJ209" s="21" t="n"/>
      <c r="CK209" s="21" t="n">
        <v>1.9952</v>
      </c>
      <c r="CL209" s="21" t="n">
        <v>0.3172</v>
      </c>
      <c r="CM209" s="21" t="n"/>
      <c r="CN209" s="21" t="n"/>
      <c r="CO209" s="21" t="n"/>
      <c r="CP209" s="21" t="n">
        <v>-0.9474</v>
      </c>
      <c r="CQ209" s="21" t="n">
        <v>0.0097</v>
      </c>
      <c r="CR209" s="21" t="n"/>
      <c r="CS209" s="21" t="n"/>
      <c r="CT209" s="21" t="n"/>
      <c r="CU209" s="21" t="n">
        <v>-2.9426</v>
      </c>
      <c r="CV209" s="21" t="n">
        <v>-0.3075</v>
      </c>
      <c r="CW209" s="21" t="n"/>
      <c r="CX209" s="21" t="n"/>
      <c r="CY209" s="21" t="n"/>
      <c r="CZ209" s="21" t="n">
        <v>-0.4749</v>
      </c>
      <c r="DA209" s="21" t="n">
        <v>0.0306</v>
      </c>
      <c r="DB209" s="21" t="n">
        <v>-0.4617</v>
      </c>
      <c r="DC209" s="21" t="n"/>
      <c r="DD209" s="21" t="n"/>
      <c r="DE209" s="21" t="n">
        <v>-0.0805</v>
      </c>
      <c r="DF209" s="21" t="n">
        <v>-0.2156</v>
      </c>
      <c r="DG209" s="21" t="n">
        <v>-0.1245</v>
      </c>
      <c r="DH209" s="21" t="n"/>
      <c r="DI209" s="21" t="n"/>
      <c r="DJ209" s="21" t="n">
        <v>13.6092</v>
      </c>
      <c r="DK209" s="21" t="n">
        <v>-0.4463</v>
      </c>
      <c r="DL209" s="21" t="n">
        <v>-0.23</v>
      </c>
      <c r="DM209" s="21" t="n"/>
      <c r="DN209" s="21" t="n"/>
      <c r="DO209" s="21" t="n">
        <v>0.3481</v>
      </c>
      <c r="DP209" s="21" t="n">
        <v>1.1039</v>
      </c>
      <c r="DQ209" s="21" t="n">
        <v>0.2908</v>
      </c>
      <c r="DR209" s="21" t="n"/>
      <c r="DS209" s="21" t="n"/>
      <c r="DT209" s="21" t="n">
        <v>0.3481</v>
      </c>
      <c r="DU209" s="21" t="n">
        <v>0.7378</v>
      </c>
      <c r="DV209" s="21" t="n">
        <v>0.1071</v>
      </c>
      <c r="DW209" s="21" t="n"/>
      <c r="DX209" s="21" t="n"/>
      <c r="DY209" s="21" t="n">
        <v>0.3481</v>
      </c>
      <c r="DZ209" s="21" t="n">
        <v>0.3128</v>
      </c>
      <c r="EA209" s="21" t="n">
        <v>0.0345</v>
      </c>
    </row>
    <row r="210" ht="26.5" customHeight="1" s="28">
      <c r="A210" s="17" t="n">
        <v>206</v>
      </c>
      <c r="B210" s="18" t="inlineStr">
        <is>
          <t>МАТЬ И ДИТЯ НИЖНИЙ НОВГОРОД, ООО</t>
        </is>
      </c>
      <c r="C210" s="19" t="inlineStr">
        <is>
          <t>1125262009465</t>
        </is>
      </c>
      <c r="D210" s="19" t="inlineStr">
        <is>
          <t>5262280562</t>
        </is>
      </c>
      <c r="E210" s="19" t="inlineStr">
        <is>
          <t>"медицина", "медицина_v2"</t>
        </is>
      </c>
      <c r="F210" s="20" t="n">
        <v>4658000</v>
      </c>
      <c r="G210" s="20" t="n">
        <v>7703000</v>
      </c>
      <c r="H210" s="20" t="n">
        <v>7451000</v>
      </c>
      <c r="I210" s="20" t="n">
        <v>6859000</v>
      </c>
      <c r="J210" s="20" t="n">
        <v>6590000</v>
      </c>
      <c r="K210" s="20" t="n">
        <v>2398000</v>
      </c>
      <c r="L210" s="20" t="n">
        <v>4170000</v>
      </c>
      <c r="M210" s="20" t="n">
        <v>5425000</v>
      </c>
      <c r="N210" s="20" t="n">
        <v>4014000</v>
      </c>
      <c r="O210" s="20" t="n">
        <v>5282000</v>
      </c>
      <c r="P210" s="20" t="n">
        <v>36450000</v>
      </c>
      <c r="Q210" s="20" t="n">
        <v>79600000</v>
      </c>
      <c r="R210" s="20" t="n">
        <v>42500000</v>
      </c>
      <c r="S210" s="20" t="n">
        <v>33900000</v>
      </c>
      <c r="T210" s="20" t="n">
        <v>20000000</v>
      </c>
      <c r="U210" s="20" t="n">
        <v>3079000</v>
      </c>
      <c r="V210" s="20" t="n">
        <v>2914000</v>
      </c>
      <c r="W210" s="20" t="n">
        <v>1124000</v>
      </c>
      <c r="X210" s="20" t="n">
        <v>1587000</v>
      </c>
      <c r="Y210" s="20" t="n">
        <v>3086000</v>
      </c>
      <c r="Z210" s="20" t="n">
        <v>46818000</v>
      </c>
      <c r="AA210" s="20" t="n">
        <v>94425000</v>
      </c>
      <c r="AB210" s="20" t="n">
        <v>56552000</v>
      </c>
      <c r="AC210" s="20" t="n">
        <v>46379000</v>
      </c>
      <c r="AD210" s="20" t="n">
        <v>34977000</v>
      </c>
      <c r="AE210" s="20" t="n">
        <v>77142000</v>
      </c>
      <c r="AF210" s="20" t="n">
        <v>141331000</v>
      </c>
      <c r="AG210" s="20" t="n">
        <v>93864000</v>
      </c>
      <c r="AH210" s="20" t="n">
        <v>83186000</v>
      </c>
      <c r="AI210" s="20" t="n">
        <v>63385000</v>
      </c>
      <c r="AJ210" s="20" t="n">
        <v>187000</v>
      </c>
      <c r="AK210" s="20" t="n">
        <v>187000</v>
      </c>
      <c r="AL210" s="20" t="n">
        <v>187000</v>
      </c>
      <c r="AM210" s="20" t="n">
        <v>187000</v>
      </c>
      <c r="AN210" s="20" t="n"/>
      <c r="AO210" s="20" t="n">
        <v>10437000</v>
      </c>
      <c r="AP210" s="20" t="n">
        <v>42027000</v>
      </c>
      <c r="AQ210" s="20" t="n">
        <v>37787000</v>
      </c>
      <c r="AR210" s="20" t="n">
        <v>40520000</v>
      </c>
      <c r="AS210" s="20" t="n">
        <v>43034000</v>
      </c>
      <c r="AT210" s="20" t="n">
        <v>66518000</v>
      </c>
      <c r="AU210" s="20" t="n">
        <v>99117000</v>
      </c>
      <c r="AV210" s="20" t="n">
        <v>55891000</v>
      </c>
      <c r="AW210" s="20" t="n">
        <v>42480000</v>
      </c>
      <c r="AX210" s="20" t="n">
        <v>20351000</v>
      </c>
      <c r="AY210" s="20" t="n">
        <v>99985000</v>
      </c>
      <c r="AZ210" s="20" t="n">
        <v>127379000</v>
      </c>
      <c r="BA210" s="20" t="n">
        <v>145504000</v>
      </c>
      <c r="BB210" s="20" t="n">
        <v>164852000</v>
      </c>
      <c r="BC210" s="20" t="n">
        <v>188212000</v>
      </c>
      <c r="BD210" s="20" t="n">
        <v>54204000</v>
      </c>
      <c r="BE210" s="20" t="n">
        <v>68074000</v>
      </c>
      <c r="BF210" s="20" t="n">
        <v>80473000</v>
      </c>
      <c r="BG210" s="20" t="n">
        <v>94496000</v>
      </c>
      <c r="BH210" s="20" t="n">
        <v>102651000</v>
      </c>
      <c r="BI210" s="20" t="n"/>
      <c r="BJ210" s="20" t="n"/>
      <c r="BK210" s="20" t="n"/>
      <c r="BL210" s="20" t="n"/>
      <c r="BM210" s="20" t="n"/>
      <c r="BN210" s="20" t="n">
        <v>40214000</v>
      </c>
      <c r="BO210" s="20" t="n">
        <v>34961000</v>
      </c>
      <c r="BP210" s="20" t="n">
        <v>30515000</v>
      </c>
      <c r="BQ210" s="20" t="n">
        <v>30686000</v>
      </c>
      <c r="BR210" s="20" t="n">
        <v>28910000</v>
      </c>
      <c r="BS210" s="20" t="n">
        <v>13990000</v>
      </c>
      <c r="BT210" s="20" t="n">
        <v>33113000</v>
      </c>
      <c r="BU210" s="20" t="n">
        <v>49958000</v>
      </c>
      <c r="BV210" s="20" t="n">
        <v>63810000</v>
      </c>
      <c r="BW210" s="20" t="n">
        <v>73741000</v>
      </c>
      <c r="BX210" s="20" t="n">
        <v>17076000</v>
      </c>
      <c r="BY210" s="20" t="n">
        <v>36300000</v>
      </c>
      <c r="BZ210" s="20" t="n">
        <v>51773000</v>
      </c>
      <c r="CA210" s="20" t="n">
        <v>66444000</v>
      </c>
      <c r="CB210" s="20" t="n">
        <v>71836000</v>
      </c>
      <c r="CC210" s="20" t="n">
        <v>16651000</v>
      </c>
      <c r="CD210" s="20" t="n">
        <v>32600000</v>
      </c>
      <c r="CE210" s="20" t="n">
        <v>51773000</v>
      </c>
      <c r="CF210" s="20" t="n">
        <v>66444000</v>
      </c>
      <c r="CG210" s="20" t="n">
        <v>62476000</v>
      </c>
      <c r="CH210" s="21" t="n">
        <v>0.4022</v>
      </c>
      <c r="CI210" s="21" t="n">
        <v>0.2745</v>
      </c>
      <c r="CJ210" s="21" t="n">
        <v>0.2097</v>
      </c>
      <c r="CK210" s="21" t="n">
        <v>0.1861</v>
      </c>
      <c r="CL210" s="21" t="n">
        <v>0.1536</v>
      </c>
      <c r="CM210" s="21" t="n">
        <v>0.5421</v>
      </c>
      <c r="CN210" s="21" t="n">
        <v>0.5344</v>
      </c>
      <c r="CO210" s="21" t="n">
        <v>0.5531</v>
      </c>
      <c r="CP210" s="21" t="n">
        <v>0.5732</v>
      </c>
      <c r="CQ210" s="21" t="n">
        <v>0.5454</v>
      </c>
      <c r="CR210" s="21" t="n">
        <v>0.1399</v>
      </c>
      <c r="CS210" s="21" t="n">
        <v>0.26</v>
      </c>
      <c r="CT210" s="21" t="n">
        <v>0.3433</v>
      </c>
      <c r="CU210" s="21" t="n">
        <v>0.3871</v>
      </c>
      <c r="CV210" s="21" t="n">
        <v>0.3918</v>
      </c>
      <c r="CW210" s="21" t="n">
        <v>1.3479</v>
      </c>
      <c r="CX210" s="21" t="n">
        <v>1.9471</v>
      </c>
      <c r="CY210" s="21" t="n">
        <v>2.6372</v>
      </c>
      <c r="CZ210" s="21" t="n">
        <v>3.0794</v>
      </c>
      <c r="DA210" s="21" t="n">
        <v>3.5507</v>
      </c>
      <c r="DB210" s="21" t="n">
        <v>0.3424</v>
      </c>
      <c r="DC210" s="21" t="n">
        <v>0.2425</v>
      </c>
      <c r="DD210" s="21" t="n">
        <v>0.2984</v>
      </c>
      <c r="DE210" s="21" t="n">
        <v>0.4403</v>
      </c>
      <c r="DF210" s="21" t="n">
        <v>0.7506</v>
      </c>
      <c r="DG210" s="21" t="n">
        <v>0.8525</v>
      </c>
      <c r="DH210" s="21" t="n">
        <v>0.2861</v>
      </c>
      <c r="DI210" s="21" t="n">
        <v>0.3936</v>
      </c>
      <c r="DJ210" s="21" t="n">
        <v>0.668</v>
      </c>
      <c r="DK210" s="21" t="n">
        <v>1.3509</v>
      </c>
      <c r="DL210" s="21" t="n">
        <v>1.9887</v>
      </c>
      <c r="DM210" s="21" t="n">
        <v>4.4858</v>
      </c>
      <c r="DN210" s="21" t="n">
        <v>2.2468</v>
      </c>
      <c r="DO210" s="21" t="n">
        <v>1.4966</v>
      </c>
      <c r="DP210" s="21" t="n">
        <v>1.1446</v>
      </c>
      <c r="DQ210" s="21" t="n">
        <v>0.8128</v>
      </c>
      <c r="DR210" s="21" t="n">
        <v>4.0395</v>
      </c>
      <c r="DS210" s="21" t="n">
        <v>2.0635</v>
      </c>
      <c r="DT210" s="21" t="n">
        <v>1.2994</v>
      </c>
      <c r="DU210" s="21" t="n">
        <v>0.9752999999999999</v>
      </c>
      <c r="DV210" s="21" t="n">
        <v>0.6596</v>
      </c>
      <c r="DW210" s="21" t="n">
        <v>3.7874</v>
      </c>
      <c r="DX210" s="21" t="n">
        <v>1.9634</v>
      </c>
      <c r="DY210" s="21" t="n">
        <v>1.1545</v>
      </c>
      <c r="DZ210" s="21" t="n">
        <v>0.8758</v>
      </c>
      <c r="EA210" s="21" t="n">
        <v>0.5365</v>
      </c>
    </row>
    <row r="211">
      <c r="A211" s="17" t="n">
        <v>207</v>
      </c>
      <c r="B211" s="18" t="inlineStr">
        <is>
          <t>МАТЬ И ДИТЯ ПЕРМЬ, ООО</t>
        </is>
      </c>
      <c r="C211" s="19" t="inlineStr">
        <is>
          <t>1115902005493</t>
        </is>
      </c>
      <c r="D211" s="19" t="inlineStr">
        <is>
          <t>5902879068</t>
        </is>
      </c>
      <c r="E211" s="19" t="inlineStr">
        <is>
          <t>"медицина", "медицина_v2"</t>
        </is>
      </c>
      <c r="F211" s="20" t="n">
        <v>3685000</v>
      </c>
      <c r="G211" s="20" t="n">
        <v>6781000</v>
      </c>
      <c r="H211" s="20" t="n">
        <v>5394000</v>
      </c>
      <c r="I211" s="20" t="n">
        <v>8368000</v>
      </c>
      <c r="J211" s="20" t="n">
        <v>6550000</v>
      </c>
      <c r="K211" s="20" t="n">
        <v>5053000</v>
      </c>
      <c r="L211" s="20" t="n">
        <v>4788000</v>
      </c>
      <c r="M211" s="20" t="n">
        <v>2945000</v>
      </c>
      <c r="N211" s="20" t="n">
        <v>7962000</v>
      </c>
      <c r="O211" s="20" t="n">
        <v>8895000</v>
      </c>
      <c r="P211" s="20" t="n">
        <v>14350000</v>
      </c>
      <c r="Q211" s="20" t="n"/>
      <c r="R211" s="20" t="n"/>
      <c r="S211" s="20" t="n"/>
      <c r="T211" s="20" t="n"/>
      <c r="U211" s="20" t="n">
        <v>30894000</v>
      </c>
      <c r="V211" s="20" t="n">
        <v>68091000</v>
      </c>
      <c r="W211" s="20" t="n">
        <v>35782000</v>
      </c>
      <c r="X211" s="20" t="n">
        <v>29148000</v>
      </c>
      <c r="Y211" s="20" t="n">
        <v>23888000</v>
      </c>
      <c r="Z211" s="20" t="n">
        <v>54052000</v>
      </c>
      <c r="AA211" s="20" t="n">
        <v>79697000</v>
      </c>
      <c r="AB211" s="20" t="n">
        <v>44135000</v>
      </c>
      <c r="AC211" s="20" t="n">
        <v>45478000</v>
      </c>
      <c r="AD211" s="20" t="n">
        <v>39333000</v>
      </c>
      <c r="AE211" s="20" t="n">
        <v>137165000</v>
      </c>
      <c r="AF211" s="20" t="n">
        <v>162758000</v>
      </c>
      <c r="AG211" s="20" t="n">
        <v>123099000</v>
      </c>
      <c r="AH211" s="20" t="n">
        <v>121638000</v>
      </c>
      <c r="AI211" s="20" t="n">
        <v>116023000</v>
      </c>
      <c r="AJ211" s="20" t="n"/>
      <c r="AK211" s="20" t="n"/>
      <c r="AL211" s="20" t="n"/>
      <c r="AM211" s="20" t="n"/>
      <c r="AN211" s="20" t="n"/>
      <c r="AO211" s="20" t="n">
        <v>59542000</v>
      </c>
      <c r="AP211" s="20" t="n">
        <v>52564000</v>
      </c>
      <c r="AQ211" s="20" t="n">
        <v>15106000</v>
      </c>
      <c r="AR211" s="20" t="n">
        <v>17185000</v>
      </c>
      <c r="AS211" s="20" t="n">
        <v>19305000</v>
      </c>
      <c r="AT211" s="20" t="n">
        <v>77623000</v>
      </c>
      <c r="AU211" s="20" t="n">
        <v>110194000</v>
      </c>
      <c r="AV211" s="20" t="n">
        <v>107993000</v>
      </c>
      <c r="AW211" s="20" t="n">
        <v>104453000</v>
      </c>
      <c r="AX211" s="20" t="n">
        <v>96718000</v>
      </c>
      <c r="AY211" s="20" t="n">
        <v>129628000</v>
      </c>
      <c r="AZ211" s="20" t="n">
        <v>130061000</v>
      </c>
      <c r="BA211" s="20" t="n">
        <v>156144000</v>
      </c>
      <c r="BB211" s="20" t="n">
        <v>190712000</v>
      </c>
      <c r="BC211" s="20" t="n">
        <v>203989000</v>
      </c>
      <c r="BD211" s="20" t="n">
        <v>67568000</v>
      </c>
      <c r="BE211" s="20" t="n">
        <v>63714000</v>
      </c>
      <c r="BF211" s="20" t="n">
        <v>71213000</v>
      </c>
      <c r="BG211" s="20" t="n">
        <v>88468000</v>
      </c>
      <c r="BH211" s="20" t="n">
        <v>95947000</v>
      </c>
      <c r="BI211" s="20" t="n">
        <v>1341000</v>
      </c>
      <c r="BJ211" s="20" t="n">
        <v>239000</v>
      </c>
      <c r="BK211" s="20" t="n">
        <v>1288000</v>
      </c>
      <c r="BL211" s="20" t="n">
        <v>1739000</v>
      </c>
      <c r="BM211" s="20" t="n">
        <v>1768000</v>
      </c>
      <c r="BN211" s="20" t="n">
        <v>35931000</v>
      </c>
      <c r="BO211" s="20" t="n">
        <v>35370000</v>
      </c>
      <c r="BP211" s="20" t="n">
        <v>30809000</v>
      </c>
      <c r="BQ211" s="20" t="n">
        <v>42799000</v>
      </c>
      <c r="BR211" s="20" t="n">
        <v>44961000</v>
      </c>
      <c r="BS211" s="20" t="n">
        <v>30296000</v>
      </c>
      <c r="BT211" s="20" t="n">
        <v>28105000</v>
      </c>
      <c r="BU211" s="20" t="n">
        <v>39116000</v>
      </c>
      <c r="BV211" s="20" t="n">
        <v>43930000</v>
      </c>
      <c r="BW211" s="20" t="n">
        <v>49218000</v>
      </c>
      <c r="BX211" s="20" t="n">
        <v>32168000</v>
      </c>
      <c r="BY211" s="20" t="n">
        <v>31799000</v>
      </c>
      <c r="BZ211" s="20" t="n">
        <v>39798000</v>
      </c>
      <c r="CA211" s="20" t="n">
        <v>45461000</v>
      </c>
      <c r="CB211" s="20" t="n">
        <v>50266000</v>
      </c>
      <c r="CC211" s="20" t="n">
        <v>32010000</v>
      </c>
      <c r="CD211" s="20" t="n">
        <v>32571000</v>
      </c>
      <c r="CE211" s="20" t="n">
        <v>39798000</v>
      </c>
      <c r="CF211" s="20" t="n">
        <v>45461000</v>
      </c>
      <c r="CG211" s="20" t="n">
        <v>50266000</v>
      </c>
      <c r="CH211" s="21" t="n">
        <v>0.2875</v>
      </c>
      <c r="CI211" s="21" t="n">
        <v>0.2738</v>
      </c>
      <c r="CJ211" s="21" t="n">
        <v>0.2056</v>
      </c>
      <c r="CK211" s="21" t="n">
        <v>0.2335</v>
      </c>
      <c r="CL211" s="21" t="n">
        <v>0.2291</v>
      </c>
      <c r="CM211" s="21" t="n">
        <v>0.5212</v>
      </c>
      <c r="CN211" s="21" t="n">
        <v>0.4899</v>
      </c>
      <c r="CO211" s="21" t="n">
        <v>0.4561</v>
      </c>
      <c r="CP211" s="21" t="n">
        <v>0.4639</v>
      </c>
      <c r="CQ211" s="21" t="n">
        <v>0.4704</v>
      </c>
      <c r="CR211" s="21" t="n">
        <v>0.2337</v>
      </c>
      <c r="CS211" s="21" t="n">
        <v>0.2161</v>
      </c>
      <c r="CT211" s="21" t="n">
        <v>0.2505</v>
      </c>
      <c r="CU211" s="21" t="n">
        <v>0.2303</v>
      </c>
      <c r="CV211" s="21" t="n">
        <v>0.2413</v>
      </c>
      <c r="CW211" s="21" t="n">
        <v>1.8128</v>
      </c>
      <c r="CX211" s="21" t="n">
        <v>1.7893</v>
      </c>
      <c r="CY211" s="21" t="n">
        <v>2.2187</v>
      </c>
      <c r="CZ211" s="21" t="n">
        <v>1.9863</v>
      </c>
      <c r="DA211" s="21" t="n">
        <v>2.0533</v>
      </c>
      <c r="DB211" s="21" t="n">
        <v>0.2339</v>
      </c>
      <c r="DC211" s="21" t="n">
        <v>0.2298</v>
      </c>
      <c r="DD211" s="21" t="n">
        <v>0.2172</v>
      </c>
      <c r="DE211" s="21" t="n">
        <v>0.2784</v>
      </c>
      <c r="DF211" s="21" t="n">
        <v>0.3715</v>
      </c>
      <c r="DG211" s="21" t="n">
        <v>0.423</v>
      </c>
      <c r="DH211" s="21" t="n">
        <v>0.5195</v>
      </c>
      <c r="DI211" s="21" t="n">
        <v>0.3468</v>
      </c>
      <c r="DJ211" s="21" t="n">
        <v>0.3648</v>
      </c>
      <c r="DK211" s="21" t="n">
        <v>0.428</v>
      </c>
      <c r="DL211" s="21" t="n">
        <v>0.4997</v>
      </c>
      <c r="DM211" s="21" t="n">
        <v>0.9078000000000001</v>
      </c>
      <c r="DN211" s="21" t="n">
        <v>1.5162</v>
      </c>
      <c r="DO211" s="21" t="n">
        <v>2.9217</v>
      </c>
      <c r="DP211" s="21" t="n">
        <v>2.6464</v>
      </c>
      <c r="DQ211" s="21" t="n">
        <v>2.0375</v>
      </c>
      <c r="DR211" s="21" t="n">
        <v>0.8459</v>
      </c>
      <c r="DS211" s="21" t="n">
        <v>1.3872</v>
      </c>
      <c r="DT211" s="21" t="n">
        <v>2.5646</v>
      </c>
      <c r="DU211" s="21" t="n">
        <v>2.1594</v>
      </c>
      <c r="DV211" s="21" t="n">
        <v>1.6982</v>
      </c>
      <c r="DW211" s="21" t="n">
        <v>0.7599</v>
      </c>
      <c r="DX211" s="21" t="n">
        <v>1.2954</v>
      </c>
      <c r="DY211" s="21" t="n">
        <v>2.3687</v>
      </c>
      <c r="DZ211" s="21" t="n">
        <v>1.6961</v>
      </c>
      <c r="EA211" s="21" t="n">
        <v>1.2374</v>
      </c>
    </row>
    <row r="212">
      <c r="A212" s="17" t="n">
        <v>208</v>
      </c>
      <c r="B212" s="18" t="inlineStr">
        <is>
          <t>МАТЬ И ДИТЯ РОСТОВ-НА-ДОНУ, ООО</t>
        </is>
      </c>
      <c r="C212" s="19" t="inlineStr">
        <is>
          <t>1196196015234</t>
        </is>
      </c>
      <c r="D212" s="19" t="inlineStr">
        <is>
          <t>6161087525</t>
        </is>
      </c>
      <c r="E212" s="19" t="inlineStr">
        <is>
          <t>"медицина", "медицина_v2"</t>
        </is>
      </c>
      <c r="F212" s="20" t="n">
        <v>789000</v>
      </c>
      <c r="G212" s="20" t="n">
        <v>3229000</v>
      </c>
      <c r="H212" s="20" t="n">
        <v>3341000</v>
      </c>
      <c r="I212" s="20" t="n">
        <v>4193000</v>
      </c>
      <c r="J212" s="20" t="n">
        <v>5608000</v>
      </c>
      <c r="K212" s="20" t="n">
        <v>1672000</v>
      </c>
      <c r="L212" s="20" t="n">
        <v>1317000</v>
      </c>
      <c r="M212" s="20" t="n">
        <v>9065000</v>
      </c>
      <c r="N212" s="20" t="n">
        <v>4627000</v>
      </c>
      <c r="O212" s="20" t="n">
        <v>5335000</v>
      </c>
      <c r="P212" s="20" t="n"/>
      <c r="Q212" s="20" t="n"/>
      <c r="R212" s="20" t="n"/>
      <c r="S212" s="20" t="n"/>
      <c r="T212" s="20" t="n"/>
      <c r="U212" s="20" t="n">
        <v>6774000</v>
      </c>
      <c r="V212" s="20" t="n">
        <v>20594000</v>
      </c>
      <c r="W212" s="20" t="n">
        <v>24134000</v>
      </c>
      <c r="X212" s="20" t="n">
        <v>33419000</v>
      </c>
      <c r="Y212" s="20" t="n">
        <v>44826000</v>
      </c>
      <c r="Z212" s="20" t="n">
        <v>9255000</v>
      </c>
      <c r="AA212" s="20" t="n">
        <v>25162000</v>
      </c>
      <c r="AB212" s="20" t="n">
        <v>36574000</v>
      </c>
      <c r="AC212" s="20" t="n">
        <v>42239000</v>
      </c>
      <c r="AD212" s="20" t="n">
        <v>55769000</v>
      </c>
      <c r="AE212" s="20" t="n">
        <v>35750000</v>
      </c>
      <c r="AF212" s="20" t="n">
        <v>50603000</v>
      </c>
      <c r="AG212" s="20" t="n">
        <v>55439000</v>
      </c>
      <c r="AH212" s="20" t="n">
        <v>53160000</v>
      </c>
      <c r="AI212" s="20" t="n">
        <v>63255000</v>
      </c>
      <c r="AJ212" s="20" t="n"/>
      <c r="AK212" s="20" t="n"/>
      <c r="AL212" s="20" t="n">
        <v>10124000</v>
      </c>
      <c r="AM212" s="20" t="n">
        <v>8487000</v>
      </c>
      <c r="AN212" s="20" t="n">
        <v>6461000</v>
      </c>
      <c r="AO212" s="20" t="n">
        <v>4941000</v>
      </c>
      <c r="AP212" s="20" t="n">
        <v>20045000</v>
      </c>
      <c r="AQ212" s="20" t="n">
        <v>9079000</v>
      </c>
      <c r="AR212" s="20" t="n">
        <v>8368000</v>
      </c>
      <c r="AS212" s="20" t="n">
        <v>14195000</v>
      </c>
      <c r="AT212" s="20" t="n">
        <v>30809000</v>
      </c>
      <c r="AU212" s="20" t="n">
        <v>30558000</v>
      </c>
      <c r="AV212" s="20" t="n">
        <v>36236000</v>
      </c>
      <c r="AW212" s="20" t="n">
        <v>36305000</v>
      </c>
      <c r="AX212" s="20" t="n">
        <v>42599000</v>
      </c>
      <c r="AY212" s="20" t="n">
        <v>37059000</v>
      </c>
      <c r="AZ212" s="20" t="n">
        <v>53206000</v>
      </c>
      <c r="BA212" s="20" t="n">
        <v>93941000</v>
      </c>
      <c r="BB212" s="20" t="n">
        <v>111902000</v>
      </c>
      <c r="BC212" s="20" t="n">
        <v>128660000</v>
      </c>
      <c r="BD212" s="20" t="n">
        <v>10893000</v>
      </c>
      <c r="BE212" s="20" t="n">
        <v>20391000</v>
      </c>
      <c r="BF212" s="20" t="n">
        <v>46807000</v>
      </c>
      <c r="BG212" s="20" t="n">
        <v>52968000</v>
      </c>
      <c r="BH212" s="20" t="n">
        <v>70473000</v>
      </c>
      <c r="BI212" s="20" t="n"/>
      <c r="BJ212" s="20" t="n"/>
      <c r="BK212" s="20" t="n"/>
      <c r="BL212" s="20" t="n"/>
      <c r="BM212" s="20" t="n"/>
      <c r="BN212" s="20" t="n">
        <v>15028000</v>
      </c>
      <c r="BO212" s="20" t="n">
        <v>14304000</v>
      </c>
      <c r="BP212" s="20" t="n">
        <v>19017000</v>
      </c>
      <c r="BQ212" s="20" t="n">
        <v>20545000</v>
      </c>
      <c r="BR212" s="20" t="n">
        <v>24660000</v>
      </c>
      <c r="BS212" s="20" t="n">
        <v>-4135000</v>
      </c>
      <c r="BT212" s="20" t="n">
        <v>6087000</v>
      </c>
      <c r="BU212" s="20" t="n">
        <v>27790000</v>
      </c>
      <c r="BV212" s="20" t="n">
        <v>32423000</v>
      </c>
      <c r="BW212" s="20" t="n">
        <v>45813000</v>
      </c>
      <c r="BX212" s="20" t="n">
        <v>-3957000</v>
      </c>
      <c r="BY212" s="20" t="n">
        <v>5860000</v>
      </c>
      <c r="BZ212" s="20" t="n">
        <v>27678000</v>
      </c>
      <c r="CA212" s="20" t="n">
        <v>34805000</v>
      </c>
      <c r="CB212" s="20" t="n">
        <v>48398000</v>
      </c>
      <c r="CC212" s="20" t="n">
        <v>-2925000</v>
      </c>
      <c r="CD212" s="20" t="n">
        <v>842000</v>
      </c>
      <c r="CE212" s="20" t="n">
        <v>27678000</v>
      </c>
      <c r="CF212" s="20" t="n">
        <v>34805000</v>
      </c>
      <c r="CG212" s="20" t="n">
        <v>48398000</v>
      </c>
      <c r="CH212" s="21" t="n">
        <v>0.4055</v>
      </c>
      <c r="CI212" s="21" t="n">
        <v>0.2688</v>
      </c>
      <c r="CJ212" s="21" t="n">
        <v>0.2024</v>
      </c>
      <c r="CK212" s="21" t="n">
        <v>0.1836</v>
      </c>
      <c r="CL212" s="21" t="n">
        <v>0.1917</v>
      </c>
      <c r="CM212" s="21" t="n">
        <v>0.2939</v>
      </c>
      <c r="CN212" s="21" t="n">
        <v>0.3832</v>
      </c>
      <c r="CO212" s="21" t="n">
        <v>0.4983</v>
      </c>
      <c r="CP212" s="21" t="n">
        <v>0.4733</v>
      </c>
      <c r="CQ212" s="21" t="n">
        <v>0.5477</v>
      </c>
      <c r="CR212" s="21" t="n">
        <v>-0.1116</v>
      </c>
      <c r="CS212" s="21" t="n">
        <v>0.1144</v>
      </c>
      <c r="CT212" s="21" t="n">
        <v>0.2958</v>
      </c>
      <c r="CU212" s="21" t="n">
        <v>0.2897</v>
      </c>
      <c r="CV212" s="21" t="n">
        <v>0.3561</v>
      </c>
      <c r="CW212" s="21" t="n">
        <v>0.7248</v>
      </c>
      <c r="CX212" s="21" t="n">
        <v>1.4255</v>
      </c>
      <c r="CY212" s="21" t="n">
        <v>2.4613</v>
      </c>
      <c r="CZ212" s="21" t="n">
        <v>2.5781</v>
      </c>
      <c r="DA212" s="21" t="n">
        <v>2.8578</v>
      </c>
      <c r="DB212" s="21" t="n">
        <v>0.34</v>
      </c>
      <c r="DC212" s="21" t="n">
        <v>-0.0794</v>
      </c>
      <c r="DD212" s="21" t="n">
        <v>0.0171</v>
      </c>
      <c r="DE212" s="21" t="n">
        <v>0.522</v>
      </c>
      <c r="DF212" s="21" t="n">
        <v>0.641</v>
      </c>
      <c r="DG212" s="21" t="n">
        <v>0.8315</v>
      </c>
      <c r="DH212" s="21" t="n">
        <v>-0.0906</v>
      </c>
      <c r="DI212" s="21" t="n">
        <v>0.0279</v>
      </c>
      <c r="DJ212" s="21" t="n">
        <v>0.8288</v>
      </c>
      <c r="DK212" s="21" t="n">
        <v>0.9596</v>
      </c>
      <c r="DL212" s="21" t="n">
        <v>1.2268</v>
      </c>
      <c r="DM212" s="21" t="n">
        <v>1.8731</v>
      </c>
      <c r="DN212" s="21" t="n">
        <v>1.2553</v>
      </c>
      <c r="DO212" s="21" t="n">
        <v>4.0284</v>
      </c>
      <c r="DP212" s="21" t="n">
        <v>5.0477</v>
      </c>
      <c r="DQ212" s="21" t="n">
        <v>3.9288</v>
      </c>
      <c r="DR212" s="21" t="n">
        <v>1.7134</v>
      </c>
      <c r="DS212" s="21" t="n">
        <v>1.0942</v>
      </c>
      <c r="DT212" s="21" t="n">
        <v>3.6604</v>
      </c>
      <c r="DU212" s="21" t="n">
        <v>4.5466</v>
      </c>
      <c r="DV212" s="21" t="n">
        <v>3.5337</v>
      </c>
      <c r="DW212" s="21" t="n">
        <v>1.371</v>
      </c>
      <c r="DX212" s="21" t="n">
        <v>1.0274</v>
      </c>
      <c r="DY212" s="21" t="n">
        <v>2.6582</v>
      </c>
      <c r="DZ212" s="21" t="n">
        <v>3.9937</v>
      </c>
      <c r="EA212" s="21" t="n">
        <v>3.1579</v>
      </c>
    </row>
    <row r="213">
      <c r="A213" s="17" t="n">
        <v>209</v>
      </c>
      <c r="B213" s="18" t="inlineStr">
        <is>
          <t>МАТЬ И ДИТЯ РЯЗАНЬ, ООО</t>
        </is>
      </c>
      <c r="C213" s="19" t="inlineStr">
        <is>
          <t>1146234000945</t>
        </is>
      </c>
      <c r="D213" s="19" t="inlineStr">
        <is>
          <t>6234126419</t>
        </is>
      </c>
      <c r="E213" s="19" t="inlineStr">
        <is>
          <t>"медицина_v2"</t>
        </is>
      </c>
      <c r="F213" s="20" t="n">
        <v>5920000</v>
      </c>
      <c r="G213" s="20" t="n">
        <v>7674000</v>
      </c>
      <c r="H213" s="20" t="n">
        <v>7820000</v>
      </c>
      <c r="I213" s="20" t="n">
        <v>8308000</v>
      </c>
      <c r="J213" s="20" t="n">
        <v>8302000</v>
      </c>
      <c r="K213" s="20" t="n">
        <v>9793000</v>
      </c>
      <c r="L213" s="20" t="n">
        <v>8660000</v>
      </c>
      <c r="M213" s="20" t="n">
        <v>8082000</v>
      </c>
      <c r="N213" s="20" t="n">
        <v>6865000</v>
      </c>
      <c r="O213" s="20" t="n">
        <v>6784000</v>
      </c>
      <c r="P213" s="20" t="n"/>
      <c r="Q213" s="20" t="n"/>
      <c r="R213" s="20" t="n"/>
      <c r="S213" s="20" t="n"/>
      <c r="T213" s="20" t="n"/>
      <c r="U213" s="20" t="n">
        <v>62840000</v>
      </c>
      <c r="V213" s="20" t="n">
        <v>100380000</v>
      </c>
      <c r="W213" s="20" t="n">
        <v>15713000</v>
      </c>
      <c r="X213" s="20" t="n">
        <v>16898000</v>
      </c>
      <c r="Y213" s="20" t="n">
        <v>15787000</v>
      </c>
      <c r="Z213" s="20" t="n">
        <v>78722000</v>
      </c>
      <c r="AA213" s="20" t="n">
        <v>116760000</v>
      </c>
      <c r="AB213" s="20" t="n">
        <v>31705000</v>
      </c>
      <c r="AC213" s="20" t="n">
        <v>32088000</v>
      </c>
      <c r="AD213" s="20" t="n">
        <v>30873000</v>
      </c>
      <c r="AE213" s="20" t="n">
        <v>108204000</v>
      </c>
      <c r="AF213" s="20" t="n">
        <v>151052000</v>
      </c>
      <c r="AG213" s="20" t="n">
        <v>54535000</v>
      </c>
      <c r="AH213" s="20" t="n">
        <v>72583000</v>
      </c>
      <c r="AI213" s="20" t="n">
        <v>66956000</v>
      </c>
      <c r="AJ213" s="20" t="n"/>
      <c r="AK213" s="20" t="n"/>
      <c r="AL213" s="20" t="n"/>
      <c r="AM213" s="20" t="n">
        <v>31024000</v>
      </c>
      <c r="AN213" s="20" t="n">
        <v>29873000</v>
      </c>
      <c r="AO213" s="20" t="n">
        <v>26590000</v>
      </c>
      <c r="AP213" s="20" t="n">
        <v>42012000</v>
      </c>
      <c r="AQ213" s="20" t="n">
        <v>31556000</v>
      </c>
      <c r="AR213" s="20" t="n">
        <v>24537000</v>
      </c>
      <c r="AS213" s="20" t="n">
        <v>26468000</v>
      </c>
      <c r="AT213" s="20" t="n">
        <v>81614000</v>
      </c>
      <c r="AU213" s="20" t="n">
        <v>109040000</v>
      </c>
      <c r="AV213" s="20" t="n">
        <v>22979000</v>
      </c>
      <c r="AW213" s="20" t="n">
        <v>17022000</v>
      </c>
      <c r="AX213" s="20" t="n">
        <v>10615000</v>
      </c>
      <c r="AY213" s="20" t="n">
        <v>135940000</v>
      </c>
      <c r="AZ213" s="20" t="n">
        <v>146320000</v>
      </c>
      <c r="BA213" s="20" t="n">
        <v>164127000</v>
      </c>
      <c r="BB213" s="20" t="n">
        <v>179519000</v>
      </c>
      <c r="BC213" s="20" t="n">
        <v>185656000</v>
      </c>
      <c r="BD213" s="20" t="n">
        <v>58304000</v>
      </c>
      <c r="BE213" s="20" t="n">
        <v>64490000</v>
      </c>
      <c r="BF213" s="20" t="n">
        <v>80392000</v>
      </c>
      <c r="BG213" s="20" t="n">
        <v>79934000</v>
      </c>
      <c r="BH213" s="20" t="n">
        <v>79713000</v>
      </c>
      <c r="BI213" s="20" t="n"/>
      <c r="BJ213" s="20" t="n"/>
      <c r="BK213" s="20" t="n"/>
      <c r="BL213" s="20" t="n"/>
      <c r="BM213" s="20" t="n"/>
      <c r="BN213" s="20" t="n">
        <v>28532000</v>
      </c>
      <c r="BO213" s="20" t="n">
        <v>30698000</v>
      </c>
      <c r="BP213" s="20" t="n">
        <v>36093000</v>
      </c>
      <c r="BQ213" s="20" t="n">
        <v>32732000</v>
      </c>
      <c r="BR213" s="20" t="n">
        <v>36630000</v>
      </c>
      <c r="BS213" s="20" t="n">
        <v>29772000</v>
      </c>
      <c r="BT213" s="20" t="n">
        <v>33792000</v>
      </c>
      <c r="BU213" s="20" t="n">
        <v>44299000</v>
      </c>
      <c r="BV213" s="20" t="n">
        <v>47202000</v>
      </c>
      <c r="BW213" s="20" t="n">
        <v>43083000</v>
      </c>
      <c r="BX213" s="20" t="n">
        <v>31207000</v>
      </c>
      <c r="BY213" s="20" t="n">
        <v>38407000</v>
      </c>
      <c r="BZ213" s="20" t="n">
        <v>46879000</v>
      </c>
      <c r="CA213" s="20" t="n">
        <v>47043000</v>
      </c>
      <c r="CB213" s="20" t="n">
        <v>37776000</v>
      </c>
      <c r="CC213" s="20" t="n">
        <v>31207000</v>
      </c>
      <c r="CD213" s="20" t="n">
        <v>28900000</v>
      </c>
      <c r="CE213" s="20" t="n">
        <v>46879000</v>
      </c>
      <c r="CF213" s="20" t="n">
        <v>47043000</v>
      </c>
      <c r="CG213" s="20" t="n">
        <v>37776000</v>
      </c>
      <c r="CH213" s="21" t="n">
        <v>0.2099</v>
      </c>
      <c r="CI213" s="21" t="n">
        <v>0.2098</v>
      </c>
      <c r="CJ213" s="21" t="n">
        <v>0.2199</v>
      </c>
      <c r="CK213" s="21" t="n">
        <v>0.1823</v>
      </c>
      <c r="CL213" s="21" t="n">
        <v>0.1973</v>
      </c>
      <c r="CM213" s="21" t="n">
        <v>0.4289</v>
      </c>
      <c r="CN213" s="21" t="n">
        <v>0.4407</v>
      </c>
      <c r="CO213" s="21" t="n">
        <v>0.4898</v>
      </c>
      <c r="CP213" s="21" t="n">
        <v>0.4453</v>
      </c>
      <c r="CQ213" s="21" t="n">
        <v>0.4294</v>
      </c>
      <c r="CR213" s="21" t="n">
        <v>0.219</v>
      </c>
      <c r="CS213" s="21" t="n">
        <v>0.2309</v>
      </c>
      <c r="CT213" s="21" t="n">
        <v>0.2699</v>
      </c>
      <c r="CU213" s="21" t="n">
        <v>0.2629</v>
      </c>
      <c r="CV213" s="21" t="n">
        <v>0.2321</v>
      </c>
      <c r="CW213" s="21" t="n">
        <v>2.0435</v>
      </c>
      <c r="CX213" s="21" t="n">
        <v>2.1008</v>
      </c>
      <c r="CY213" s="21" t="n">
        <v>2.2274</v>
      </c>
      <c r="CZ213" s="21" t="n">
        <v>2.4421</v>
      </c>
      <c r="DA213" s="21" t="n">
        <v>2.1762</v>
      </c>
      <c r="DB213" s="21" t="n">
        <v>0.1902</v>
      </c>
      <c r="DC213" s="21" t="n">
        <v>0.3355</v>
      </c>
      <c r="DD213" s="21" t="n">
        <v>0.2099</v>
      </c>
      <c r="DE213" s="21" t="n">
        <v>0.4561</v>
      </c>
      <c r="DF213" s="21" t="n">
        <v>0.7401</v>
      </c>
      <c r="DG213" s="21" t="n">
        <v>0.5414</v>
      </c>
      <c r="DH213" s="21" t="n">
        <v>0.4728</v>
      </c>
      <c r="DI213" s="21" t="n">
        <v>0.3055</v>
      </c>
      <c r="DJ213" s="21" t="n">
        <v>0.7102000000000001</v>
      </c>
      <c r="DK213" s="21" t="n">
        <v>2.3521</v>
      </c>
      <c r="DL213" s="21" t="n">
        <v>2.7337</v>
      </c>
      <c r="DM213" s="21" t="n">
        <v>2.9606</v>
      </c>
      <c r="DN213" s="21" t="n">
        <v>2.7792</v>
      </c>
      <c r="DO213" s="21" t="n">
        <v>1.0047</v>
      </c>
      <c r="DP213" s="21" t="n">
        <v>1.3077</v>
      </c>
      <c r="DQ213" s="21" t="n">
        <v>1.1664</v>
      </c>
      <c r="DR213" s="21" t="n">
        <v>2.7379</v>
      </c>
      <c r="DS213" s="21" t="n">
        <v>2.5965</v>
      </c>
      <c r="DT213" s="21" t="n">
        <v>0.7569</v>
      </c>
      <c r="DU213" s="21" t="n">
        <v>0.9691</v>
      </c>
      <c r="DV213" s="21" t="n">
        <v>0.8528</v>
      </c>
      <c r="DW213" s="21" t="n">
        <v>2.3633</v>
      </c>
      <c r="DX213" s="21" t="n">
        <v>2.3893</v>
      </c>
      <c r="DY213" s="21" t="n">
        <v>0.4979</v>
      </c>
      <c r="DZ213" s="21" t="n">
        <v>0.6887</v>
      </c>
      <c r="EA213" s="21" t="n">
        <v>0.5965</v>
      </c>
    </row>
    <row r="214">
      <c r="A214" s="17" t="n">
        <v>210</v>
      </c>
      <c r="B214" s="18" t="inlineStr">
        <is>
          <t>МАТЬ И ДИТЯ САНКТ-ПЕТЕРБУРГ, ООО</t>
        </is>
      </c>
      <c r="C214" s="19" t="inlineStr">
        <is>
          <t>1107847102560</t>
        </is>
      </c>
      <c r="D214" s="19" t="inlineStr">
        <is>
          <t>7801516992</t>
        </is>
      </c>
      <c r="E214" s="19" t="inlineStr">
        <is>
          <t>"медицина_v2"</t>
        </is>
      </c>
      <c r="F214" s="20" t="n">
        <v>13852000</v>
      </c>
      <c r="G214" s="20" t="n">
        <v>14181000</v>
      </c>
      <c r="H214" s="20" t="n">
        <v>17896000</v>
      </c>
      <c r="I214" s="20" t="n">
        <v>13026000</v>
      </c>
      <c r="J214" s="20" t="n">
        <v>15848000</v>
      </c>
      <c r="K214" s="20" t="n">
        <v>16180000</v>
      </c>
      <c r="L214" s="20" t="n">
        <v>8512000</v>
      </c>
      <c r="M214" s="20" t="n">
        <v>16710000</v>
      </c>
      <c r="N214" s="20" t="n">
        <v>11876000</v>
      </c>
      <c r="O214" s="20" t="n">
        <v>11211000</v>
      </c>
      <c r="P214" s="20" t="n">
        <v>19347000</v>
      </c>
      <c r="Q214" s="20" t="n">
        <v>7830000</v>
      </c>
      <c r="R214" s="20" t="n">
        <v>14340000</v>
      </c>
      <c r="S214" s="20" t="n">
        <v>12000000</v>
      </c>
      <c r="T214" s="20" t="n"/>
      <c r="U214" s="20" t="n">
        <v>14874000</v>
      </c>
      <c r="V214" s="20" t="n">
        <v>22016000</v>
      </c>
      <c r="W214" s="20" t="n">
        <v>23337000</v>
      </c>
      <c r="X214" s="20" t="n">
        <v>28296000</v>
      </c>
      <c r="Y214" s="20" t="n">
        <v>28863000</v>
      </c>
      <c r="Z214" s="20" t="n">
        <v>64263000</v>
      </c>
      <c r="AA214" s="20" t="n">
        <v>52608000</v>
      </c>
      <c r="AB214" s="20" t="n">
        <v>72297000</v>
      </c>
      <c r="AC214" s="20" t="n">
        <v>65198000</v>
      </c>
      <c r="AD214" s="20" t="n">
        <v>55922000</v>
      </c>
      <c r="AE214" s="20" t="n">
        <v>115142000</v>
      </c>
      <c r="AF214" s="20" t="n">
        <v>93472000</v>
      </c>
      <c r="AG214" s="20" t="n">
        <v>103059000</v>
      </c>
      <c r="AH214" s="20" t="n">
        <v>90407000</v>
      </c>
      <c r="AI214" s="20" t="n">
        <v>93704000</v>
      </c>
      <c r="AJ214" s="20" t="n"/>
      <c r="AK214" s="20" t="n"/>
      <c r="AL214" s="20" t="n"/>
      <c r="AM214" s="20" t="n"/>
      <c r="AN214" s="20" t="n">
        <v>4567000</v>
      </c>
      <c r="AO214" s="20" t="n">
        <v>55348000</v>
      </c>
      <c r="AP214" s="20" t="n">
        <v>35634000</v>
      </c>
      <c r="AQ214" s="20" t="n">
        <v>30767000</v>
      </c>
      <c r="AR214" s="20" t="n">
        <v>39762000</v>
      </c>
      <c r="AS214" s="20" t="n">
        <v>47053000</v>
      </c>
      <c r="AT214" s="20" t="n">
        <v>59794000</v>
      </c>
      <c r="AU214" s="20" t="n">
        <v>57928000</v>
      </c>
      <c r="AV214" s="20" t="n">
        <v>72292000</v>
      </c>
      <c r="AW214" s="20" t="n">
        <v>50645000</v>
      </c>
      <c r="AX214" s="20" t="n">
        <v>42085000</v>
      </c>
      <c r="AY214" s="20" t="n">
        <v>262810000</v>
      </c>
      <c r="AZ214" s="20" t="n">
        <v>201534000</v>
      </c>
      <c r="BA214" s="20" t="n">
        <v>245986000</v>
      </c>
      <c r="BB214" s="20" t="n">
        <v>266586000</v>
      </c>
      <c r="BC214" s="20" t="n">
        <v>257751000</v>
      </c>
      <c r="BD214" s="20" t="n">
        <v>94554000</v>
      </c>
      <c r="BE214" s="20" t="n">
        <v>92284000</v>
      </c>
      <c r="BF214" s="20" t="n">
        <v>121128000</v>
      </c>
      <c r="BG214" s="20" t="n">
        <v>105312000</v>
      </c>
      <c r="BH214" s="20" t="n">
        <v>94192000</v>
      </c>
      <c r="BI214" s="20" t="n"/>
      <c r="BJ214" s="20" t="n"/>
      <c r="BK214" s="20" t="n"/>
      <c r="BL214" s="20" t="n"/>
      <c r="BM214" s="20" t="n"/>
      <c r="BN214" s="20" t="n">
        <v>73078000</v>
      </c>
      <c r="BO214" s="20" t="n">
        <v>78949000</v>
      </c>
      <c r="BP214" s="20" t="n">
        <v>78057000</v>
      </c>
      <c r="BQ214" s="20" t="n">
        <v>54670000</v>
      </c>
      <c r="BR214" s="20" t="n">
        <v>58483000</v>
      </c>
      <c r="BS214" s="20" t="n">
        <v>21476000</v>
      </c>
      <c r="BT214" s="20" t="n">
        <v>13335000</v>
      </c>
      <c r="BU214" s="20" t="n">
        <v>43071000</v>
      </c>
      <c r="BV214" s="20" t="n">
        <v>50642000</v>
      </c>
      <c r="BW214" s="20" t="n">
        <v>35709000</v>
      </c>
      <c r="BX214" s="20" t="n">
        <v>25367000</v>
      </c>
      <c r="BY214" s="20" t="n">
        <v>14101000</v>
      </c>
      <c r="BZ214" s="20" t="n">
        <v>43455000</v>
      </c>
      <c r="CA214" s="20" t="n">
        <v>51053000</v>
      </c>
      <c r="CB214" s="20" t="n">
        <v>33440000</v>
      </c>
      <c r="CC214" s="20" t="n">
        <v>25355000</v>
      </c>
      <c r="CD214" s="20" t="n">
        <v>15983000</v>
      </c>
      <c r="CE214" s="20" t="n">
        <v>43455000</v>
      </c>
      <c r="CF214" s="20" t="n">
        <v>51053000</v>
      </c>
      <c r="CG214" s="20" t="n">
        <v>33440000</v>
      </c>
      <c r="CH214" s="21" t="n">
        <v>0.2781</v>
      </c>
      <c r="CI214" s="21" t="n">
        <v>0.3917</v>
      </c>
      <c r="CJ214" s="21" t="n">
        <v>0.3173</v>
      </c>
      <c r="CK214" s="21" t="n">
        <v>0.2051</v>
      </c>
      <c r="CL214" s="21" t="n">
        <v>0.2269</v>
      </c>
      <c r="CM214" s="21" t="n">
        <v>0.3598</v>
      </c>
      <c r="CN214" s="21" t="n">
        <v>0.4579</v>
      </c>
      <c r="CO214" s="21" t="n">
        <v>0.4924</v>
      </c>
      <c r="CP214" s="21" t="n">
        <v>0.395</v>
      </c>
      <c r="CQ214" s="21" t="n">
        <v>0.3654</v>
      </c>
      <c r="CR214" s="21" t="n">
        <v>0.08169999999999999</v>
      </c>
      <c r="CS214" s="21" t="n">
        <v>0.06619999999999999</v>
      </c>
      <c r="CT214" s="21" t="n">
        <v>0.1751</v>
      </c>
      <c r="CU214" s="21" t="n">
        <v>0.19</v>
      </c>
      <c r="CV214" s="21" t="n">
        <v>0.1385</v>
      </c>
      <c r="CW214" s="21" t="n">
        <v>1.2939</v>
      </c>
      <c r="CX214" s="21" t="n">
        <v>1.1689</v>
      </c>
      <c r="CY214" s="21" t="n">
        <v>1.5518</v>
      </c>
      <c r="CZ214" s="21" t="n">
        <v>1.9263</v>
      </c>
      <c r="DA214" s="21" t="n">
        <v>1.6106</v>
      </c>
      <c r="DB214" s="21" t="n">
        <v>0.1222</v>
      </c>
      <c r="DC214" s="21" t="n">
        <v>0.2305</v>
      </c>
      <c r="DD214" s="21" t="n">
        <v>0.1532</v>
      </c>
      <c r="DE214" s="21" t="n">
        <v>0.4422</v>
      </c>
      <c r="DF214" s="21" t="n">
        <v>0.5278</v>
      </c>
      <c r="DG214" s="21" t="n">
        <v>0.3633</v>
      </c>
      <c r="DH214" s="21" t="n">
        <v>0.4038</v>
      </c>
      <c r="DI214" s="21" t="n">
        <v>0.2717</v>
      </c>
      <c r="DJ214" s="21" t="n">
        <v>0.6679</v>
      </c>
      <c r="DK214" s="21" t="n">
        <v>0.8306</v>
      </c>
      <c r="DL214" s="21" t="n">
        <v>0.7212</v>
      </c>
      <c r="DM214" s="21" t="n">
        <v>1.1611</v>
      </c>
      <c r="DN214" s="21" t="n">
        <v>1.4763</v>
      </c>
      <c r="DO214" s="21" t="n">
        <v>2.3498</v>
      </c>
      <c r="DP214" s="21" t="n">
        <v>1.6397</v>
      </c>
      <c r="DQ214" s="21" t="n">
        <v>1.1885</v>
      </c>
      <c r="DR214" s="21" t="n">
        <v>0.9108000000000001</v>
      </c>
      <c r="DS214" s="21" t="n">
        <v>1.0784</v>
      </c>
      <c r="DT214" s="21" t="n">
        <v>1.7682</v>
      </c>
      <c r="DU214" s="21" t="n">
        <v>1.3121</v>
      </c>
      <c r="DV214" s="21" t="n">
        <v>0.8517</v>
      </c>
      <c r="DW214" s="21" t="n">
        <v>0.6183</v>
      </c>
      <c r="DX214" s="21" t="n">
        <v>0.8376</v>
      </c>
      <c r="DY214" s="21" t="n">
        <v>1.2246</v>
      </c>
      <c r="DZ214" s="21" t="n">
        <v>1.0134</v>
      </c>
      <c r="EA214" s="21" t="n">
        <v>0.6133999999999999</v>
      </c>
    </row>
    <row r="215">
      <c r="A215" s="17" t="n">
        <v>211</v>
      </c>
      <c r="B215" s="18" t="inlineStr">
        <is>
          <t>МАТЬ И ДИТЯ ТЮМЕНЬ, ООО</t>
        </is>
      </c>
      <c r="C215" s="19" t="inlineStr">
        <is>
          <t>1167232077980</t>
        </is>
      </c>
      <c r="D215" s="19" t="inlineStr">
        <is>
          <t>7203392395</t>
        </is>
      </c>
      <c r="E215" s="19" t="inlineStr">
        <is>
          <t>"медицина", "медицина_v2"</t>
        </is>
      </c>
      <c r="F215" s="20" t="n">
        <v>107678000</v>
      </c>
      <c r="G215" s="20" t="n">
        <v>118597000</v>
      </c>
      <c r="H215" s="20" t="n">
        <v>86686000</v>
      </c>
      <c r="I215" s="20" t="n">
        <v>91484000</v>
      </c>
      <c r="J215" s="20" t="n">
        <v>98039000</v>
      </c>
      <c r="K215" s="20" t="n">
        <v>215174000</v>
      </c>
      <c r="L215" s="20" t="n">
        <v>108418000</v>
      </c>
      <c r="M215" s="20" t="n">
        <v>79858000</v>
      </c>
      <c r="N215" s="20" t="n">
        <v>91150000</v>
      </c>
      <c r="O215" s="20" t="n">
        <v>124380000</v>
      </c>
      <c r="P215" s="20" t="n"/>
      <c r="Q215" s="20" t="n"/>
      <c r="R215" s="20" t="n"/>
      <c r="S215" s="20" t="n"/>
      <c r="T215" s="20" t="n"/>
      <c r="U215" s="20" t="n">
        <v>287106000</v>
      </c>
      <c r="V215" s="20" t="n">
        <v>185027000</v>
      </c>
      <c r="W215" s="20" t="n">
        <v>157276000</v>
      </c>
      <c r="X215" s="20" t="n">
        <v>104167000</v>
      </c>
      <c r="Y215" s="20" t="n">
        <v>82077000</v>
      </c>
      <c r="Z215" s="20" t="n">
        <v>610432000</v>
      </c>
      <c r="AA215" s="20" t="n">
        <v>414862000</v>
      </c>
      <c r="AB215" s="20" t="n">
        <v>324110000</v>
      </c>
      <c r="AC215" s="20" t="n">
        <v>286805000</v>
      </c>
      <c r="AD215" s="20" t="n">
        <v>304495000</v>
      </c>
      <c r="AE215" s="20" t="n">
        <v>3997511000</v>
      </c>
      <c r="AF215" s="20" t="n">
        <v>3798272000</v>
      </c>
      <c r="AG215" s="20" t="n">
        <v>3477216000</v>
      </c>
      <c r="AH215" s="20" t="n">
        <v>3234160000</v>
      </c>
      <c r="AI215" s="20" t="n">
        <v>3075170000</v>
      </c>
      <c r="AJ215" s="20" t="n">
        <v>981005000</v>
      </c>
      <c r="AK215" s="20" t="n">
        <v>776469000</v>
      </c>
      <c r="AL215" s="20" t="n">
        <v>175401000</v>
      </c>
      <c r="AM215" s="20" t="n">
        <v>93013000</v>
      </c>
      <c r="AN215" s="20" t="n">
        <v>85451000</v>
      </c>
      <c r="AO215" s="20" t="n">
        <v>755162000</v>
      </c>
      <c r="AP215" s="20" t="n">
        <v>520868000</v>
      </c>
      <c r="AQ215" s="20" t="n">
        <v>569579000</v>
      </c>
      <c r="AR215" s="20" t="n">
        <v>312596000</v>
      </c>
      <c r="AS215" s="20" t="n">
        <v>322519000</v>
      </c>
      <c r="AT215" s="20" t="n">
        <v>2324913000</v>
      </c>
      <c r="AU215" s="20" t="n">
        <v>2564424000</v>
      </c>
      <c r="AV215" s="20" t="n">
        <v>2793768000</v>
      </c>
      <c r="AW215" s="20" t="n">
        <v>2888618000</v>
      </c>
      <c r="AX215" s="20" t="n">
        <v>2689429000</v>
      </c>
      <c r="AY215" s="20" t="n">
        <v>1286703000</v>
      </c>
      <c r="AZ215" s="20" t="n">
        <v>1594459000</v>
      </c>
      <c r="BA215" s="20" t="n">
        <v>1858715000</v>
      </c>
      <c r="BB215" s="20" t="n">
        <v>2154274000</v>
      </c>
      <c r="BC215" s="20" t="n">
        <v>2446654000</v>
      </c>
      <c r="BD215" s="20" t="n">
        <v>230858000</v>
      </c>
      <c r="BE215" s="20" t="n">
        <v>244978000</v>
      </c>
      <c r="BF215" s="20" t="n">
        <v>449910000</v>
      </c>
      <c r="BG215" s="20" t="n">
        <v>539735000</v>
      </c>
      <c r="BH215" s="20" t="n">
        <v>661725000</v>
      </c>
      <c r="BI215" s="20" t="n">
        <v>9071000</v>
      </c>
      <c r="BJ215" s="20" t="n">
        <v>10865000</v>
      </c>
      <c r="BK215" s="20" t="n">
        <v>10715000</v>
      </c>
      <c r="BL215" s="20" t="n">
        <v>16585000</v>
      </c>
      <c r="BM215" s="20" t="n">
        <v>20704000</v>
      </c>
      <c r="BN215" s="20" t="n">
        <v>159314000</v>
      </c>
      <c r="BO215" s="20" t="n">
        <v>181499000</v>
      </c>
      <c r="BP215" s="20" t="n">
        <v>206634000</v>
      </c>
      <c r="BQ215" s="20" t="n">
        <v>214042000</v>
      </c>
      <c r="BR215" s="20" t="n">
        <v>233021000</v>
      </c>
      <c r="BS215" s="20" t="n">
        <v>62473000</v>
      </c>
      <c r="BT215" s="20" t="n">
        <v>52614000</v>
      </c>
      <c r="BU215" s="20" t="n">
        <v>232561000</v>
      </c>
      <c r="BV215" s="20" t="n">
        <v>309108000</v>
      </c>
      <c r="BW215" s="20" t="n">
        <v>408000000</v>
      </c>
      <c r="BX215" s="20" t="n">
        <v>29088000</v>
      </c>
      <c r="BY215" s="20" t="n">
        <v>28337000</v>
      </c>
      <c r="BZ215" s="20" t="n">
        <v>231300000</v>
      </c>
      <c r="CA215" s="20" t="n">
        <v>362616000</v>
      </c>
      <c r="CB215" s="20" t="n">
        <v>440603000</v>
      </c>
      <c r="CC215" s="20" t="n">
        <v>-44133000</v>
      </c>
      <c r="CD215" s="20" t="n">
        <v>28337000</v>
      </c>
      <c r="CE215" s="20" t="n">
        <v>231300000</v>
      </c>
      <c r="CF215" s="20" t="n">
        <v>362616000</v>
      </c>
      <c r="CG215" s="20" t="n">
        <v>440603000</v>
      </c>
      <c r="CH215" s="21" t="n">
        <v>0.1309</v>
      </c>
      <c r="CI215" s="21" t="n">
        <v>0.1206</v>
      </c>
      <c r="CJ215" s="21" t="n">
        <v>0.1169</v>
      </c>
      <c r="CK215" s="21" t="n">
        <v>0.1071</v>
      </c>
      <c r="CL215" s="21" t="n">
        <v>0.1037</v>
      </c>
      <c r="CM215" s="21" t="n">
        <v>0.1794</v>
      </c>
      <c r="CN215" s="21" t="n">
        <v>0.1536</v>
      </c>
      <c r="CO215" s="21" t="n">
        <v>0.2421</v>
      </c>
      <c r="CP215" s="21" t="n">
        <v>0.2505</v>
      </c>
      <c r="CQ215" s="21" t="n">
        <v>0.2705</v>
      </c>
      <c r="CR215" s="21" t="n">
        <v>0.0486</v>
      </c>
      <c r="CS215" s="21" t="n">
        <v>0.033</v>
      </c>
      <c r="CT215" s="21" t="n">
        <v>0.1251</v>
      </c>
      <c r="CU215" s="21" t="n">
        <v>0.1435</v>
      </c>
      <c r="CV215" s="21" t="n">
        <v>0.1668</v>
      </c>
      <c r="CW215" s="21" t="n">
        <v>1.371</v>
      </c>
      <c r="CX215" s="21" t="n">
        <v>1.2735</v>
      </c>
      <c r="CY215" s="21" t="n">
        <v>2.07</v>
      </c>
      <c r="CZ215" s="21" t="n">
        <v>2.3403</v>
      </c>
      <c r="DA215" s="21" t="n">
        <v>2.608</v>
      </c>
      <c r="DB215" s="21" t="n">
        <v>0.1701</v>
      </c>
      <c r="DC215" s="21" t="n">
        <v>-0.0121</v>
      </c>
      <c r="DD215" s="21" t="n">
        <v>0.0073</v>
      </c>
      <c r="DE215" s="21" t="n">
        <v>0.0636</v>
      </c>
      <c r="DF215" s="21" t="n">
        <v>0.1081</v>
      </c>
      <c r="DG215" s="21" t="n">
        <v>0.1397</v>
      </c>
      <c r="DH215" s="21" t="n">
        <v>-0.0248</v>
      </c>
      <c r="DI215" s="21" t="n">
        <v>0.0119</v>
      </c>
      <c r="DJ215" s="21" t="n">
        <v>0.08840000000000001</v>
      </c>
      <c r="DK215" s="21" t="n">
        <v>0.1304</v>
      </c>
      <c r="DL215" s="21" t="n">
        <v>0.1603</v>
      </c>
      <c r="DM215" s="21" t="n">
        <v>0.8083</v>
      </c>
      <c r="DN215" s="21" t="n">
        <v>0.7965</v>
      </c>
      <c r="DO215" s="21" t="n">
        <v>0.569</v>
      </c>
      <c r="DP215" s="21" t="n">
        <v>0.9175</v>
      </c>
      <c r="DQ215" s="21" t="n">
        <v>0.9441000000000001</v>
      </c>
      <c r="DR215" s="21" t="n">
        <v>0.6657999999999999</v>
      </c>
      <c r="DS215" s="21" t="n">
        <v>0.5688</v>
      </c>
      <c r="DT215" s="21" t="n">
        <v>0.4168</v>
      </c>
      <c r="DU215" s="21" t="n">
        <v>0.6248</v>
      </c>
      <c r="DV215" s="21" t="n">
        <v>0.6401</v>
      </c>
      <c r="DW215" s="21" t="n">
        <v>0.3802</v>
      </c>
      <c r="DX215" s="21" t="n">
        <v>0.3552</v>
      </c>
      <c r="DY215" s="21" t="n">
        <v>0.2761</v>
      </c>
      <c r="DZ215" s="21" t="n">
        <v>0.3332</v>
      </c>
      <c r="EA215" s="21" t="n">
        <v>0.2545</v>
      </c>
    </row>
    <row r="216">
      <c r="A216" s="17" t="n">
        <v>212</v>
      </c>
      <c r="B216" s="18" t="inlineStr">
        <is>
          <t>МАТЬ И ДИТЯ ЮГО-ЗАПАД, ООО</t>
        </is>
      </c>
      <c r="C216" s="19" t="inlineStr">
        <is>
          <t>5107746048438</t>
        </is>
      </c>
      <c r="D216" s="19" t="inlineStr">
        <is>
          <t>7728759195</t>
        </is>
      </c>
      <c r="E216" s="19" t="inlineStr">
        <is>
          <t>"медицина_v2"</t>
        </is>
      </c>
      <c r="F216" s="20" t="n">
        <v>8715000</v>
      </c>
      <c r="G216" s="20" t="n">
        <v>7098000</v>
      </c>
      <c r="H216" s="20" t="n">
        <v>6707000</v>
      </c>
      <c r="I216" s="20" t="n">
        <v>9530000</v>
      </c>
      <c r="J216" s="20" t="n">
        <v>13329000</v>
      </c>
      <c r="K216" s="20" t="n">
        <v>11211000</v>
      </c>
      <c r="L216" s="20" t="n">
        <v>17058000</v>
      </c>
      <c r="M216" s="20" t="n">
        <v>15179000</v>
      </c>
      <c r="N216" s="20" t="n">
        <v>23008000</v>
      </c>
      <c r="O216" s="20" t="n">
        <v>25276000</v>
      </c>
      <c r="P216" s="20" t="n">
        <v>800000</v>
      </c>
      <c r="Q216" s="20" t="n"/>
      <c r="R216" s="20" t="n"/>
      <c r="S216" s="20" t="n"/>
      <c r="T216" s="20" t="n"/>
      <c r="U216" s="20" t="n">
        <v>50799000</v>
      </c>
      <c r="V216" s="20" t="n">
        <v>74276000</v>
      </c>
      <c r="W216" s="20" t="n">
        <v>83448000</v>
      </c>
      <c r="X216" s="20" t="n">
        <v>49089000</v>
      </c>
      <c r="Y216" s="20" t="n">
        <v>26562000</v>
      </c>
      <c r="Z216" s="20" t="n">
        <v>71525000</v>
      </c>
      <c r="AA216" s="20" t="n">
        <v>98482000</v>
      </c>
      <c r="AB216" s="20" t="n">
        <v>105354000</v>
      </c>
      <c r="AC216" s="20" t="n">
        <v>81635000</v>
      </c>
      <c r="AD216" s="20" t="n">
        <v>65167000</v>
      </c>
      <c r="AE216" s="20" t="n">
        <v>116654000</v>
      </c>
      <c r="AF216" s="20" t="n">
        <v>164322000</v>
      </c>
      <c r="AG216" s="20" t="n">
        <v>166265000</v>
      </c>
      <c r="AH216" s="20" t="n">
        <v>139279000</v>
      </c>
      <c r="AI216" s="20" t="n">
        <v>304520000</v>
      </c>
      <c r="AJ216" s="20" t="n"/>
      <c r="AK216" s="20" t="n"/>
      <c r="AL216" s="20" t="n">
        <v>27424000</v>
      </c>
      <c r="AM216" s="20" t="n">
        <v>22077000</v>
      </c>
      <c r="AN216" s="20" t="n">
        <v>154939000</v>
      </c>
      <c r="AO216" s="20" t="n">
        <v>87192000</v>
      </c>
      <c r="AP216" s="20" t="n">
        <v>131090000</v>
      </c>
      <c r="AQ216" s="20" t="n">
        <v>68603000</v>
      </c>
      <c r="AR216" s="20" t="n">
        <v>75437000</v>
      </c>
      <c r="AS216" s="20" t="n">
        <v>87464000</v>
      </c>
      <c r="AT216" s="20" t="n">
        <v>29463000</v>
      </c>
      <c r="AU216" s="20" t="n">
        <v>33232000</v>
      </c>
      <c r="AV216" s="20" t="n">
        <v>70238000</v>
      </c>
      <c r="AW216" s="20" t="n">
        <v>41765000</v>
      </c>
      <c r="AX216" s="20" t="n">
        <v>62117000</v>
      </c>
      <c r="AY216" s="20" t="n">
        <v>306034000</v>
      </c>
      <c r="AZ216" s="20" t="n">
        <v>325046000</v>
      </c>
      <c r="BA216" s="20" t="n">
        <v>371514000</v>
      </c>
      <c r="BB216" s="20" t="n">
        <v>373884000</v>
      </c>
      <c r="BC216" s="20" t="n">
        <v>439659000</v>
      </c>
      <c r="BD216" s="20" t="n">
        <v>119405000</v>
      </c>
      <c r="BE216" s="20" t="n">
        <v>152992000</v>
      </c>
      <c r="BF216" s="20" t="n">
        <v>176885000</v>
      </c>
      <c r="BG216" s="20" t="n">
        <v>172064000</v>
      </c>
      <c r="BH216" s="20" t="n">
        <v>208657000</v>
      </c>
      <c r="BI216" s="20" t="n"/>
      <c r="BJ216" s="20" t="n"/>
      <c r="BK216" s="20" t="n"/>
      <c r="BL216" s="20" t="n"/>
      <c r="BM216" s="20" t="n"/>
      <c r="BN216" s="20" t="n">
        <v>56124000</v>
      </c>
      <c r="BO216" s="20" t="n">
        <v>66364000</v>
      </c>
      <c r="BP216" s="20" t="n">
        <v>64711000</v>
      </c>
      <c r="BQ216" s="20" t="n">
        <v>72070000</v>
      </c>
      <c r="BR216" s="20" t="n">
        <v>86367000</v>
      </c>
      <c r="BS216" s="20" t="n">
        <v>63281000</v>
      </c>
      <c r="BT216" s="20" t="n">
        <v>86628000</v>
      </c>
      <c r="BU216" s="20" t="n">
        <v>112174000</v>
      </c>
      <c r="BV216" s="20" t="n">
        <v>99994000</v>
      </c>
      <c r="BW216" s="20" t="n">
        <v>122290000</v>
      </c>
      <c r="BX216" s="20" t="n">
        <v>67495000</v>
      </c>
      <c r="BY216" s="20" t="n">
        <v>89921000</v>
      </c>
      <c r="BZ216" s="20" t="n">
        <v>114795000</v>
      </c>
      <c r="CA216" s="20" t="n">
        <v>107781000</v>
      </c>
      <c r="CB216" s="20" t="n">
        <v>108480000</v>
      </c>
      <c r="CC216" s="20" t="n">
        <v>67495000</v>
      </c>
      <c r="CD216" s="20" t="n">
        <v>89921000</v>
      </c>
      <c r="CE216" s="20" t="n">
        <v>114795000</v>
      </c>
      <c r="CF216" s="20" t="n">
        <v>107781000</v>
      </c>
      <c r="CG216" s="20" t="n">
        <v>108480000</v>
      </c>
      <c r="CH216" s="21" t="n">
        <v>0.1834</v>
      </c>
      <c r="CI216" s="21" t="n">
        <v>0.2042</v>
      </c>
      <c r="CJ216" s="21" t="n">
        <v>0.1742</v>
      </c>
      <c r="CK216" s="21" t="n">
        <v>0.1928</v>
      </c>
      <c r="CL216" s="21" t="n">
        <v>0.1964</v>
      </c>
      <c r="CM216" s="21" t="n">
        <v>0.3902</v>
      </c>
      <c r="CN216" s="21" t="n">
        <v>0.4707</v>
      </c>
      <c r="CO216" s="21" t="n">
        <v>0.4761</v>
      </c>
      <c r="CP216" s="21" t="n">
        <v>0.4602</v>
      </c>
      <c r="CQ216" s="21" t="n">
        <v>0.4746</v>
      </c>
      <c r="CR216" s="21" t="n">
        <v>0.2068</v>
      </c>
      <c r="CS216" s="21" t="n">
        <v>0.2665</v>
      </c>
      <c r="CT216" s="21" t="n">
        <v>0.3019</v>
      </c>
      <c r="CU216" s="21" t="n">
        <v>0.2674</v>
      </c>
      <c r="CV216" s="21" t="n">
        <v>0.2781</v>
      </c>
      <c r="CW216" s="21" t="n">
        <v>2.1275</v>
      </c>
      <c r="CX216" s="21" t="n">
        <v>2.3053</v>
      </c>
      <c r="CY216" s="21" t="n">
        <v>2.7335</v>
      </c>
      <c r="CZ216" s="21" t="n">
        <v>2.3875</v>
      </c>
      <c r="DA216" s="21" t="n">
        <v>2.4159</v>
      </c>
      <c r="DB216" s="21" t="n">
        <v>0.2303</v>
      </c>
      <c r="DC216" s="21" t="n">
        <v>0.5828</v>
      </c>
      <c r="DD216" s="21" t="n">
        <v>0.6401</v>
      </c>
      <c r="DE216" s="21" t="n">
        <v>0.6945</v>
      </c>
      <c r="DF216" s="21" t="n">
        <v>0.7055</v>
      </c>
      <c r="DG216" s="21" t="n">
        <v>0.4889</v>
      </c>
      <c r="DH216" s="21" t="n">
        <v>2.0587</v>
      </c>
      <c r="DI216" s="21" t="n">
        <v>2.8685</v>
      </c>
      <c r="DJ216" s="21" t="n">
        <v>2.2189</v>
      </c>
      <c r="DK216" s="21" t="n">
        <v>1.9246</v>
      </c>
      <c r="DL216" s="21" t="n">
        <v>2.0885</v>
      </c>
      <c r="DM216" s="21" t="n">
        <v>0.8203</v>
      </c>
      <c r="DN216" s="21" t="n">
        <v>0.7513</v>
      </c>
      <c r="DO216" s="21" t="n">
        <v>1.5357</v>
      </c>
      <c r="DP216" s="21" t="n">
        <v>1.0822</v>
      </c>
      <c r="DQ216" s="21" t="n">
        <v>0.7451</v>
      </c>
      <c r="DR216" s="21" t="n">
        <v>0.7204</v>
      </c>
      <c r="DS216" s="21" t="n">
        <v>0.6971000000000001</v>
      </c>
      <c r="DT216" s="21" t="n">
        <v>1.4379</v>
      </c>
      <c r="DU216" s="21" t="n">
        <v>0.9558</v>
      </c>
      <c r="DV216" s="21" t="n">
        <v>0.5927</v>
      </c>
      <c r="DW216" s="21" t="n">
        <v>0.5918</v>
      </c>
      <c r="DX216" s="21" t="n">
        <v>0.5666</v>
      </c>
      <c r="DY216" s="21" t="n">
        <v>1.2164</v>
      </c>
      <c r="DZ216" s="21" t="n">
        <v>0.6506999999999999</v>
      </c>
      <c r="EA216" s="21" t="n">
        <v>0.3037</v>
      </c>
    </row>
    <row r="217">
      <c r="A217" s="17" t="n">
        <v>213</v>
      </c>
      <c r="B217" s="18" t="inlineStr">
        <is>
          <t>МАТЬ И ДИТЯ ЯРОСЛАВЛЬ, ООО</t>
        </is>
      </c>
      <c r="C217" s="19" t="inlineStr">
        <is>
          <t>1137603001964</t>
        </is>
      </c>
      <c r="D217" s="19" t="inlineStr">
        <is>
          <t>7603056849</t>
        </is>
      </c>
      <c r="E217" s="19" t="inlineStr">
        <is>
          <t>"медицина_v2"</t>
        </is>
      </c>
      <c r="F217" s="20" t="n">
        <v>8152000</v>
      </c>
      <c r="G217" s="20" t="n">
        <v>11465000</v>
      </c>
      <c r="H217" s="20" t="n">
        <v>6818000</v>
      </c>
      <c r="I217" s="20" t="n">
        <v>8518000</v>
      </c>
      <c r="J217" s="20" t="n">
        <v>9028000</v>
      </c>
      <c r="K217" s="20" t="n">
        <v>19916000</v>
      </c>
      <c r="L217" s="20" t="n">
        <v>13988000</v>
      </c>
      <c r="M217" s="20" t="n">
        <v>20340000</v>
      </c>
      <c r="N217" s="20" t="n">
        <v>27141000</v>
      </c>
      <c r="O217" s="20" t="n">
        <v>47432000</v>
      </c>
      <c r="P217" s="20" t="n">
        <v>32606000</v>
      </c>
      <c r="Q217" s="20" t="n">
        <v>18050000</v>
      </c>
      <c r="R217" s="20" t="n">
        <v>9690000</v>
      </c>
      <c r="S217" s="20" t="n">
        <v>13394000</v>
      </c>
      <c r="T217" s="20" t="n">
        <v>66220000</v>
      </c>
      <c r="U217" s="20" t="n">
        <v>1682000</v>
      </c>
      <c r="V217" s="20" t="n">
        <v>278000</v>
      </c>
      <c r="W217" s="20" t="n">
        <v>751000</v>
      </c>
      <c r="X217" s="20" t="n">
        <v>839000</v>
      </c>
      <c r="Y217" s="20" t="n">
        <v>1050000</v>
      </c>
      <c r="Z217" s="20" t="n">
        <v>62356000</v>
      </c>
      <c r="AA217" s="20" t="n">
        <v>43838000</v>
      </c>
      <c r="AB217" s="20" t="n">
        <v>37668000</v>
      </c>
      <c r="AC217" s="20" t="n">
        <v>49898000</v>
      </c>
      <c r="AD217" s="20" t="n">
        <v>123731000</v>
      </c>
      <c r="AE217" s="20" t="n">
        <v>79362000</v>
      </c>
      <c r="AF217" s="20" t="n">
        <v>59564000</v>
      </c>
      <c r="AG217" s="20" t="n">
        <v>48464000</v>
      </c>
      <c r="AH217" s="20" t="n">
        <v>120349000</v>
      </c>
      <c r="AI217" s="20" t="n">
        <v>150457000</v>
      </c>
      <c r="AJ217" s="20" t="n"/>
      <c r="AK217" s="20" t="n"/>
      <c r="AL217" s="20" t="n"/>
      <c r="AM217" s="20" t="n"/>
      <c r="AN217" s="20" t="n">
        <v>11175000</v>
      </c>
      <c r="AO217" s="20" t="n">
        <v>27984000</v>
      </c>
      <c r="AP217" s="20" t="n">
        <v>31753000</v>
      </c>
      <c r="AQ217" s="20" t="n">
        <v>22423000</v>
      </c>
      <c r="AR217" s="20" t="n">
        <v>33064000</v>
      </c>
      <c r="AS217" s="20" t="n">
        <v>27731000</v>
      </c>
      <c r="AT217" s="20" t="n">
        <v>51378000</v>
      </c>
      <c r="AU217" s="20" t="n">
        <v>27811000</v>
      </c>
      <c r="AV217" s="20" t="n">
        <v>26721000</v>
      </c>
      <c r="AW217" s="20" t="n">
        <v>88035000</v>
      </c>
      <c r="AX217" s="20" t="n">
        <v>111551000</v>
      </c>
      <c r="AY217" s="20" t="n">
        <v>147832000</v>
      </c>
      <c r="AZ217" s="20" t="n">
        <v>157822000</v>
      </c>
      <c r="BA217" s="20" t="n">
        <v>195505000</v>
      </c>
      <c r="BB217" s="20" t="n">
        <v>224907000</v>
      </c>
      <c r="BC217" s="20" t="n">
        <v>266394000</v>
      </c>
      <c r="BD217" s="20" t="n">
        <v>70791000</v>
      </c>
      <c r="BE217" s="20" t="n">
        <v>80662000</v>
      </c>
      <c r="BF217" s="20" t="n">
        <v>104220000</v>
      </c>
      <c r="BG217" s="20" t="n">
        <v>109320000</v>
      </c>
      <c r="BH217" s="20" t="n">
        <v>126954000</v>
      </c>
      <c r="BI217" s="20" t="n"/>
      <c r="BJ217" s="20" t="n"/>
      <c r="BK217" s="20" t="n"/>
      <c r="BL217" s="20" t="n"/>
      <c r="BM217" s="20" t="n"/>
      <c r="BN217" s="20" t="n">
        <v>30335000</v>
      </c>
      <c r="BO217" s="20" t="n">
        <v>39173000</v>
      </c>
      <c r="BP217" s="20" t="n">
        <v>46710000</v>
      </c>
      <c r="BQ217" s="20" t="n">
        <v>35455000</v>
      </c>
      <c r="BR217" s="20" t="n">
        <v>47341000</v>
      </c>
      <c r="BS217" s="20" t="n">
        <v>40456000</v>
      </c>
      <c r="BT217" s="20" t="n">
        <v>41489000</v>
      </c>
      <c r="BU217" s="20" t="n">
        <v>57510000</v>
      </c>
      <c r="BV217" s="20" t="n">
        <v>73865000</v>
      </c>
      <c r="BW217" s="20" t="n">
        <v>79613000</v>
      </c>
      <c r="BX217" s="20" t="n">
        <v>43217000</v>
      </c>
      <c r="BY217" s="20" t="n">
        <v>41409000</v>
      </c>
      <c r="BZ217" s="20" t="n">
        <v>71451000</v>
      </c>
      <c r="CA217" s="20" t="n">
        <v>110815000</v>
      </c>
      <c r="CB217" s="20" t="n">
        <v>124267000</v>
      </c>
      <c r="CC217" s="20" t="n">
        <v>43217000</v>
      </c>
      <c r="CD217" s="20" t="n">
        <v>41409000</v>
      </c>
      <c r="CE217" s="20" t="n">
        <v>71451000</v>
      </c>
      <c r="CF217" s="20" t="n">
        <v>110815000</v>
      </c>
      <c r="CG217" s="20" t="n">
        <v>124267000</v>
      </c>
      <c r="CH217" s="21" t="n">
        <v>0.2052</v>
      </c>
      <c r="CI217" s="21" t="n">
        <v>0.2482</v>
      </c>
      <c r="CJ217" s="21" t="n">
        <v>0.2389</v>
      </c>
      <c r="CK217" s="21" t="n">
        <v>0.1576</v>
      </c>
      <c r="CL217" s="21" t="n">
        <v>0.1777</v>
      </c>
      <c r="CM217" s="21" t="n">
        <v>0.4789</v>
      </c>
      <c r="CN217" s="21" t="n">
        <v>0.5111</v>
      </c>
      <c r="CO217" s="21" t="n">
        <v>0.5331</v>
      </c>
      <c r="CP217" s="21" t="n">
        <v>0.4861</v>
      </c>
      <c r="CQ217" s="21" t="n">
        <v>0.4766</v>
      </c>
      <c r="CR217" s="21" t="n">
        <v>0.2737</v>
      </c>
      <c r="CS217" s="21" t="n">
        <v>0.2629</v>
      </c>
      <c r="CT217" s="21" t="n">
        <v>0.2942</v>
      </c>
      <c r="CU217" s="21" t="n">
        <v>0.3284</v>
      </c>
      <c r="CV217" s="21" t="n">
        <v>0.2989</v>
      </c>
      <c r="CW217" s="21" t="n">
        <v>2.3336</v>
      </c>
      <c r="CX217" s="21" t="n">
        <v>2.0591</v>
      </c>
      <c r="CY217" s="21" t="n">
        <v>2.2312</v>
      </c>
      <c r="CZ217" s="21" t="n">
        <v>3.0833</v>
      </c>
      <c r="DA217" s="21" t="n">
        <v>2.6817</v>
      </c>
      <c r="DB217" s="21" t="n">
        <v>0.4335</v>
      </c>
      <c r="DC217" s="21" t="n">
        <v>0.5376</v>
      </c>
      <c r="DD217" s="21" t="n">
        <v>0.5961</v>
      </c>
      <c r="DE217" s="21" t="n">
        <v>1.3228</v>
      </c>
      <c r="DF217" s="21" t="n">
        <v>1.3129</v>
      </c>
      <c r="DG217" s="21" t="n">
        <v>0.9177999999999999</v>
      </c>
      <c r="DH217" s="21" t="n">
        <v>0.7738</v>
      </c>
      <c r="DI217" s="21" t="n">
        <v>1.0458</v>
      </c>
      <c r="DJ217" s="21" t="n">
        <v>2.6536</v>
      </c>
      <c r="DK217" s="21" t="n">
        <v>1.9557</v>
      </c>
      <c r="DL217" s="21" t="n">
        <v>1.2499</v>
      </c>
      <c r="DM217" s="21" t="n">
        <v>2.2283</v>
      </c>
      <c r="DN217" s="21" t="n">
        <v>1.3806</v>
      </c>
      <c r="DO217" s="21" t="n">
        <v>1.6799</v>
      </c>
      <c r="DP217" s="21" t="n">
        <v>1.5091</v>
      </c>
      <c r="DQ217" s="21" t="n">
        <v>4.4618</v>
      </c>
      <c r="DR217" s="21" t="n">
        <v>1.937</v>
      </c>
      <c r="DS217" s="21" t="n">
        <v>1.0195</v>
      </c>
      <c r="DT217" s="21" t="n">
        <v>1.3758</v>
      </c>
      <c r="DU217" s="21" t="n">
        <v>1.2515</v>
      </c>
      <c r="DV217" s="21" t="n">
        <v>4.1363</v>
      </c>
      <c r="DW217" s="21" t="n">
        <v>1.2253</v>
      </c>
      <c r="DX217" s="21" t="n">
        <v>0.5772</v>
      </c>
      <c r="DY217" s="21" t="n">
        <v>0.4656</v>
      </c>
      <c r="DZ217" s="21" t="n">
        <v>0.4305</v>
      </c>
      <c r="EA217" s="21" t="n">
        <v>2.4258</v>
      </c>
    </row>
    <row r="218">
      <c r="A218" s="17" t="n">
        <v>214</v>
      </c>
      <c r="B218" s="18" t="inlineStr">
        <is>
          <t>МАТЬ И ДИТЯ, ООО</t>
        </is>
      </c>
      <c r="C218" s="19" t="inlineStr">
        <is>
          <t>1034800566525</t>
        </is>
      </c>
      <c r="D218" s="19" t="inlineStr">
        <is>
          <t>4826040251</t>
        </is>
      </c>
      <c r="E218" s="19" t="inlineStr">
        <is>
          <t>"медицина_v2"</t>
        </is>
      </c>
      <c r="F218" s="20" t="n">
        <v>648000</v>
      </c>
      <c r="G218" s="20" t="n">
        <v>357000</v>
      </c>
      <c r="H218" s="20" t="n">
        <v>193000</v>
      </c>
      <c r="I218" s="20" t="n">
        <v>111000</v>
      </c>
      <c r="J218" s="20" t="n">
        <v>215000</v>
      </c>
      <c r="K218" s="20" t="n">
        <v>17588000</v>
      </c>
      <c r="L218" s="20" t="n">
        <v>18806000</v>
      </c>
      <c r="M218" s="20" t="n">
        <v>17520000</v>
      </c>
      <c r="N218" s="20" t="n">
        <v>14312000</v>
      </c>
      <c r="O218" s="20" t="n">
        <v>18930000</v>
      </c>
      <c r="P218" s="20" t="n"/>
      <c r="Q218" s="20" t="n"/>
      <c r="R218" s="20" t="n"/>
      <c r="S218" s="20" t="n"/>
      <c r="T218" s="20" t="n"/>
      <c r="U218" s="20" t="n">
        <v>4954000</v>
      </c>
      <c r="V218" s="20" t="n">
        <v>4520000</v>
      </c>
      <c r="W218" s="20" t="n">
        <v>3761000</v>
      </c>
      <c r="X218" s="20" t="n">
        <v>6940000</v>
      </c>
      <c r="Y218" s="20" t="n">
        <v>11017000</v>
      </c>
      <c r="Z218" s="20" t="n">
        <v>23190000</v>
      </c>
      <c r="AA218" s="20" t="n">
        <v>23683000</v>
      </c>
      <c r="AB218" s="20" t="n">
        <v>21474000</v>
      </c>
      <c r="AC218" s="20" t="n">
        <v>21363000</v>
      </c>
      <c r="AD218" s="20" t="n">
        <v>30162000</v>
      </c>
      <c r="AE218" s="20" t="n">
        <v>142941000</v>
      </c>
      <c r="AF218" s="20" t="n">
        <v>143419000</v>
      </c>
      <c r="AG218" s="20" t="n">
        <v>143065000</v>
      </c>
      <c r="AH218" s="20" t="n">
        <v>142137000</v>
      </c>
      <c r="AI218" s="20" t="n">
        <v>145776000</v>
      </c>
      <c r="AJ218" s="20" t="n">
        <v>91175000</v>
      </c>
      <c r="AK218" s="20" t="n">
        <v>89678000</v>
      </c>
      <c r="AL218" s="20" t="n">
        <v>82183000</v>
      </c>
      <c r="AM218" s="20" t="n">
        <v>80121000</v>
      </c>
      <c r="AN218" s="20" t="n">
        <v>72391000</v>
      </c>
      <c r="AO218" s="20" t="n">
        <v>10265000</v>
      </c>
      <c r="AP218" s="20" t="n">
        <v>14170000</v>
      </c>
      <c r="AQ218" s="20" t="n">
        <v>23068000</v>
      </c>
      <c r="AR218" s="20" t="n">
        <v>29343000</v>
      </c>
      <c r="AS218" s="20" t="n">
        <v>22275000</v>
      </c>
      <c r="AT218" s="20" t="n">
        <v>41500000</v>
      </c>
      <c r="AU218" s="20" t="n">
        <v>39571000</v>
      </c>
      <c r="AV218" s="20" t="n">
        <v>37814000</v>
      </c>
      <c r="AW218" s="20" t="n">
        <v>32673000</v>
      </c>
      <c r="AX218" s="20" t="n">
        <v>51110000</v>
      </c>
      <c r="AY218" s="20" t="n">
        <v>112929000</v>
      </c>
      <c r="AZ218" s="20" t="n">
        <v>114697000</v>
      </c>
      <c r="BA218" s="20" t="n">
        <v>123821000</v>
      </c>
      <c r="BB218" s="20" t="n">
        <v>147635000</v>
      </c>
      <c r="BC218" s="20" t="n">
        <v>222049000</v>
      </c>
      <c r="BD218" s="20" t="n"/>
      <c r="BE218" s="20" t="n"/>
      <c r="BF218" s="20" t="n"/>
      <c r="BG218" s="20" t="n"/>
      <c r="BH218" s="20" t="n"/>
      <c r="BI218" s="20" t="n"/>
      <c r="BJ218" s="20" t="n"/>
      <c r="BK218" s="20" t="n"/>
      <c r="BL218" s="20" t="n"/>
      <c r="BM218" s="20" t="n"/>
      <c r="BN218" s="20" t="n"/>
      <c r="BO218" s="20" t="n"/>
      <c r="BP218" s="20" t="n"/>
      <c r="BQ218" s="20" t="n"/>
      <c r="BR218" s="20" t="n"/>
      <c r="BS218" s="20" t="n">
        <v>23879000</v>
      </c>
      <c r="BT218" s="20" t="n">
        <v>3712000</v>
      </c>
      <c r="BU218" s="20" t="n">
        <v>2919000</v>
      </c>
      <c r="BV218" s="20" t="n">
        <v>-3584000</v>
      </c>
      <c r="BW218" s="20" t="n">
        <v>25615000</v>
      </c>
      <c r="BX218" s="20" t="n">
        <v>21874000</v>
      </c>
      <c r="BY218" s="20" t="n">
        <v>1521000</v>
      </c>
      <c r="BZ218" s="20" t="n">
        <v>543000</v>
      </c>
      <c r="CA218" s="20" t="n">
        <v>-5142000</v>
      </c>
      <c r="CB218" s="20" t="n">
        <v>18499000</v>
      </c>
      <c r="CC218" s="20" t="n">
        <v>21874000</v>
      </c>
      <c r="CD218" s="20" t="n">
        <v>1521000</v>
      </c>
      <c r="CE218" s="20" t="n">
        <v>543000</v>
      </c>
      <c r="CF218" s="20" t="n">
        <v>-5142000</v>
      </c>
      <c r="CG218" s="20" t="n">
        <v>18499000</v>
      </c>
      <c r="CH218" s="21" t="n"/>
      <c r="CI218" s="21" t="n"/>
      <c r="CJ218" s="21" t="n"/>
      <c r="CK218" s="21" t="n"/>
      <c r="CL218" s="21" t="n"/>
      <c r="CM218" s="21" t="n"/>
      <c r="CN218" s="21" t="n"/>
      <c r="CO218" s="21" t="n"/>
      <c r="CP218" s="21" t="n"/>
      <c r="CQ218" s="21" t="n"/>
      <c r="CR218" s="21" t="n">
        <v>0.2115</v>
      </c>
      <c r="CS218" s="21" t="n">
        <v>0.0324</v>
      </c>
      <c r="CT218" s="21" t="n">
        <v>0.0236</v>
      </c>
      <c r="CU218" s="21" t="n">
        <v>-0.0243</v>
      </c>
      <c r="CV218" s="21" t="n">
        <v>0.1154</v>
      </c>
      <c r="CW218" s="21" t="n"/>
      <c r="CX218" s="21" t="n"/>
      <c r="CY218" s="21" t="n"/>
      <c r="CZ218" s="21" t="n"/>
      <c r="DA218" s="21" t="n"/>
      <c r="DB218" s="21" t="n">
        <v>-0.0501</v>
      </c>
      <c r="DC218" s="21" t="n">
        <v>0.1556</v>
      </c>
      <c r="DD218" s="21" t="n">
        <v>0.0106</v>
      </c>
      <c r="DE218" s="21" t="n">
        <v>0.0038</v>
      </c>
      <c r="DF218" s="21" t="n">
        <v>-0.0361</v>
      </c>
      <c r="DG218" s="21" t="n">
        <v>0.1285</v>
      </c>
      <c r="DH218" s="21" t="n">
        <v>0.665</v>
      </c>
      <c r="DI218" s="21" t="n">
        <v>0.0375</v>
      </c>
      <c r="DJ218" s="21" t="n">
        <v>0.014</v>
      </c>
      <c r="DK218" s="21" t="n">
        <v>-0.1459</v>
      </c>
      <c r="DL218" s="21" t="n">
        <v>0.4416</v>
      </c>
      <c r="DM218" s="21" t="n">
        <v>2.2591</v>
      </c>
      <c r="DN218" s="21" t="n">
        <v>1.6713</v>
      </c>
      <c r="DO218" s="21" t="n">
        <v>0.9308999999999999</v>
      </c>
      <c r="DP218" s="21" t="n">
        <v>0.728</v>
      </c>
      <c r="DQ218" s="21" t="n">
        <v>1.3541</v>
      </c>
      <c r="DR218" s="21" t="n">
        <v>2.196</v>
      </c>
      <c r="DS218" s="21" t="n">
        <v>1.6462</v>
      </c>
      <c r="DT218" s="21" t="n">
        <v>0.9225</v>
      </c>
      <c r="DU218" s="21" t="n">
        <v>0.7243000000000001</v>
      </c>
      <c r="DV218" s="21" t="n">
        <v>1.3444</v>
      </c>
      <c r="DW218" s="21" t="n">
        <v>0.4826</v>
      </c>
      <c r="DX218" s="21" t="n">
        <v>0.319</v>
      </c>
      <c r="DY218" s="21" t="n">
        <v>0.163</v>
      </c>
      <c r="DZ218" s="21" t="n">
        <v>0.2365</v>
      </c>
      <c r="EA218" s="21" t="n">
        <v>0.4946</v>
      </c>
    </row>
    <row r="219">
      <c r="A219" s="17" t="n">
        <v>215</v>
      </c>
      <c r="B219" s="18" t="inlineStr">
        <is>
          <t>МД ГРУП СЫКТЫВКАР, ООО</t>
        </is>
      </c>
      <c r="C219" s="19" t="inlineStr">
        <is>
          <t>1041100414453</t>
        </is>
      </c>
      <c r="D219" s="19" t="inlineStr">
        <is>
          <t>1101041326</t>
        </is>
      </c>
      <c r="E219" s="19" t="inlineStr">
        <is>
          <t>"медицина_v2"</t>
        </is>
      </c>
      <c r="F219" s="20" t="n">
        <v>8542000</v>
      </c>
      <c r="G219" s="20" t="n">
        <v>6265000</v>
      </c>
      <c r="H219" s="20" t="n">
        <v>3784000</v>
      </c>
      <c r="I219" s="20" t="n">
        <v>2325000</v>
      </c>
      <c r="J219" s="20" t="n">
        <v>6383000</v>
      </c>
      <c r="K219" s="20" t="n">
        <v>24201000</v>
      </c>
      <c r="L219" s="20" t="n">
        <v>13477000</v>
      </c>
      <c r="M219" s="20" t="n">
        <v>7480000</v>
      </c>
      <c r="N219" s="20" t="n">
        <v>51685000</v>
      </c>
      <c r="O219" s="20" t="n">
        <v>26226000</v>
      </c>
      <c r="P219" s="20" t="n"/>
      <c r="Q219" s="20" t="n"/>
      <c r="R219" s="20" t="n"/>
      <c r="S219" s="20" t="n"/>
      <c r="T219" s="20" t="n">
        <v>3160000</v>
      </c>
      <c r="U219" s="20" t="n">
        <v>22502000</v>
      </c>
      <c r="V219" s="20" t="n">
        <v>22306000</v>
      </c>
      <c r="W219" s="20" t="n">
        <v>12858000</v>
      </c>
      <c r="X219" s="20" t="n">
        <v>4700000</v>
      </c>
      <c r="Y219" s="20" t="n">
        <v>554000</v>
      </c>
      <c r="Z219" s="20" t="n">
        <v>55510000</v>
      </c>
      <c r="AA219" s="20" t="n">
        <v>42292000</v>
      </c>
      <c r="AB219" s="20" t="n">
        <v>24381000</v>
      </c>
      <c r="AC219" s="20" t="n">
        <v>59255000</v>
      </c>
      <c r="AD219" s="20" t="n">
        <v>36323000</v>
      </c>
      <c r="AE219" s="20" t="n">
        <v>92028000</v>
      </c>
      <c r="AF219" s="20" t="n">
        <v>162900000</v>
      </c>
      <c r="AG219" s="20" t="n">
        <v>120499000</v>
      </c>
      <c r="AH219" s="20" t="n">
        <v>199241000</v>
      </c>
      <c r="AI219" s="20" t="n">
        <v>222494000</v>
      </c>
      <c r="AJ219" s="20" t="n">
        <v>28000</v>
      </c>
      <c r="AK219" s="20" t="n">
        <v>45324000</v>
      </c>
      <c r="AL219" s="20" t="n">
        <v>27886000</v>
      </c>
      <c r="AM219" s="20" t="n">
        <v>120302000</v>
      </c>
      <c r="AN219" s="20" t="n">
        <v>118164000</v>
      </c>
      <c r="AO219" s="20" t="n">
        <v>43956000</v>
      </c>
      <c r="AP219" s="20" t="n">
        <v>47275000</v>
      </c>
      <c r="AQ219" s="20" t="n">
        <v>30648000</v>
      </c>
      <c r="AR219" s="20" t="n">
        <v>16981000</v>
      </c>
      <c r="AS219" s="20" t="n">
        <v>44589000</v>
      </c>
      <c r="AT219" s="20" t="n">
        <v>52456000</v>
      </c>
      <c r="AU219" s="20" t="n">
        <v>70303000</v>
      </c>
      <c r="AV219" s="20" t="n">
        <v>61967000</v>
      </c>
      <c r="AW219" s="20" t="n">
        <v>61960000</v>
      </c>
      <c r="AX219" s="20" t="n">
        <v>59741000</v>
      </c>
      <c r="AY219" s="20" t="n">
        <v>246843000</v>
      </c>
      <c r="AZ219" s="20" t="n">
        <v>152366000</v>
      </c>
      <c r="BA219" s="20" t="n">
        <v>139828000</v>
      </c>
      <c r="BB219" s="20" t="n">
        <v>143017000</v>
      </c>
      <c r="BC219" s="20" t="n">
        <v>202764000</v>
      </c>
      <c r="BD219" s="20" t="n">
        <v>25082000</v>
      </c>
      <c r="BE219" s="20" t="n">
        <v>-8193000</v>
      </c>
      <c r="BF219" s="20" t="n">
        <v>3142000</v>
      </c>
      <c r="BG219" s="20" t="n">
        <v>30137000</v>
      </c>
      <c r="BH219" s="20" t="n">
        <v>72502000</v>
      </c>
      <c r="BI219" s="20" t="n"/>
      <c r="BJ219" s="20" t="n"/>
      <c r="BK219" s="20" t="n"/>
      <c r="BL219" s="20" t="n"/>
      <c r="BM219" s="20" t="n"/>
      <c r="BN219" s="20" t="n">
        <v>30770000</v>
      </c>
      <c r="BO219" s="20" t="n">
        <v>25772000</v>
      </c>
      <c r="BP219" s="20" t="n">
        <v>22771000</v>
      </c>
      <c r="BQ219" s="20" t="n">
        <v>23710000</v>
      </c>
      <c r="BR219" s="20" t="n">
        <v>56263000</v>
      </c>
      <c r="BS219" s="20" t="n">
        <v>-5688000</v>
      </c>
      <c r="BT219" s="20" t="n">
        <v>-33965000</v>
      </c>
      <c r="BU219" s="20" t="n">
        <v>-19629000</v>
      </c>
      <c r="BV219" s="20" t="n">
        <v>6427000</v>
      </c>
      <c r="BW219" s="20" t="n">
        <v>16239000</v>
      </c>
      <c r="BX219" s="20" t="n">
        <v>-18034000</v>
      </c>
      <c r="BY219" s="20" t="n">
        <v>-34757000</v>
      </c>
      <c r="BZ219" s="20" t="n">
        <v>-22415000</v>
      </c>
      <c r="CA219" s="20" t="n">
        <v>-3940000</v>
      </c>
      <c r="CB219" s="20" t="n">
        <v>-4460000</v>
      </c>
      <c r="CC219" s="20" t="n">
        <v>-18034000</v>
      </c>
      <c r="CD219" s="20" t="n">
        <v>-26996000</v>
      </c>
      <c r="CE219" s="20" t="n">
        <v>-18136000</v>
      </c>
      <c r="CF219" s="20" t="n">
        <v>-8000</v>
      </c>
      <c r="CG219" s="20" t="n">
        <v>-363000</v>
      </c>
      <c r="CH219" s="21" t="n">
        <v>0.1247</v>
      </c>
      <c r="CI219" s="21" t="n">
        <v>0.1691</v>
      </c>
      <c r="CJ219" s="21" t="n">
        <v>0.1629</v>
      </c>
      <c r="CK219" s="21" t="n">
        <v>0.1658</v>
      </c>
      <c r="CL219" s="21" t="n">
        <v>0.2775</v>
      </c>
      <c r="CM219" s="21" t="n">
        <v>0.1016</v>
      </c>
      <c r="CN219" s="21" t="n">
        <v>-0.0538</v>
      </c>
      <c r="CO219" s="21" t="n">
        <v>0.0225</v>
      </c>
      <c r="CP219" s="21" t="n">
        <v>0.2107</v>
      </c>
      <c r="CQ219" s="21" t="n">
        <v>0.3576</v>
      </c>
      <c r="CR219" s="21" t="n">
        <v>-0.023</v>
      </c>
      <c r="CS219" s="21" t="n">
        <v>-0.2229</v>
      </c>
      <c r="CT219" s="21" t="n">
        <v>-0.1404</v>
      </c>
      <c r="CU219" s="21" t="n">
        <v>0.0449</v>
      </c>
      <c r="CV219" s="21" t="n">
        <v>0.0801</v>
      </c>
      <c r="CW219" s="21" t="n">
        <v>0.8151</v>
      </c>
      <c r="CX219" s="21" t="n">
        <v>-0.3179</v>
      </c>
      <c r="CY219" s="21" t="n">
        <v>0.138</v>
      </c>
      <c r="CZ219" s="21" t="n">
        <v>1.2711</v>
      </c>
      <c r="DA219" s="21" t="n">
        <v>1.2886</v>
      </c>
      <c r="DB219" s="21" t="n">
        <v>-0.0857</v>
      </c>
      <c r="DC219" s="21" t="n">
        <v>-0.1771</v>
      </c>
      <c r="DD219" s="21" t="n">
        <v>-0.1537</v>
      </c>
      <c r="DE219" s="21" t="n">
        <v>-0.128</v>
      </c>
      <c r="DF219" s="21" t="n">
        <v>-0.0001</v>
      </c>
      <c r="DG219" s="21" t="n">
        <v>-0.0017</v>
      </c>
      <c r="DH219" s="21" t="n">
        <v>-0.4866</v>
      </c>
      <c r="DI219" s="21" t="n">
        <v>-0.3658</v>
      </c>
      <c r="DJ219" s="21" t="n">
        <v>-0.2742</v>
      </c>
      <c r="DK219" s="21" t="n">
        <v>-0.0001</v>
      </c>
      <c r="DL219" s="21" t="n">
        <v>-0.0061</v>
      </c>
      <c r="DM219" s="21" t="n">
        <v>1.2629</v>
      </c>
      <c r="DN219" s="21" t="n">
        <v>0.8946</v>
      </c>
      <c r="DO219" s="21" t="n">
        <v>0.7955</v>
      </c>
      <c r="DP219" s="21" t="n">
        <v>3.4895</v>
      </c>
      <c r="DQ219" s="21" t="n">
        <v>0.8146</v>
      </c>
      <c r="DR219" s="21" t="n">
        <v>1.0685</v>
      </c>
      <c r="DS219" s="21" t="n">
        <v>0.7621</v>
      </c>
      <c r="DT219" s="21" t="n">
        <v>0.6721</v>
      </c>
      <c r="DU219" s="21" t="n">
        <v>3.3526</v>
      </c>
      <c r="DV219" s="21" t="n">
        <v>0.6715</v>
      </c>
      <c r="DW219" s="21" t="n">
        <v>0.5119</v>
      </c>
      <c r="DX219" s="21" t="n">
        <v>0.4718</v>
      </c>
      <c r="DY219" s="21" t="n">
        <v>0.4195</v>
      </c>
      <c r="DZ219" s="21" t="n">
        <v>0.2768</v>
      </c>
      <c r="EA219" s="21" t="n">
        <v>0.0833</v>
      </c>
    </row>
    <row r="220">
      <c r="A220" s="17" t="n">
        <v>216</v>
      </c>
      <c r="B220" s="18" t="inlineStr">
        <is>
          <t>МД КЛИНИК Н, ООО</t>
        </is>
      </c>
      <c r="C220" s="19" t="inlineStr">
        <is>
          <t>1107746206985</t>
        </is>
      </c>
      <c r="D220" s="19" t="inlineStr">
        <is>
          <t>7720680553</t>
        </is>
      </c>
      <c r="E220" s="19" t="inlineStr">
        <is>
          <t>"медицина_v2"</t>
        </is>
      </c>
      <c r="F220" s="20" t="n"/>
      <c r="G220" s="20" t="n"/>
      <c r="H220" s="20" t="n"/>
      <c r="I220" s="20" t="n">
        <v>109000</v>
      </c>
      <c r="J220" s="20" t="n">
        <v>1753000</v>
      </c>
      <c r="K220" s="20" t="n">
        <v>29000</v>
      </c>
      <c r="L220" s="20" t="n">
        <v>229000</v>
      </c>
      <c r="M220" s="20" t="n">
        <v>312000</v>
      </c>
      <c r="N220" s="20" t="n">
        <v>2028000</v>
      </c>
      <c r="O220" s="20" t="n">
        <v>9622000</v>
      </c>
      <c r="P220" s="20" t="n"/>
      <c r="Q220" s="20" t="n"/>
      <c r="R220" s="20" t="n"/>
      <c r="S220" s="20" t="n"/>
      <c r="T220" s="20" t="n"/>
      <c r="U220" s="20" t="n">
        <v>59000</v>
      </c>
      <c r="V220" s="20" t="n">
        <v>1000</v>
      </c>
      <c r="W220" s="20" t="n">
        <v>942000</v>
      </c>
      <c r="X220" s="20" t="n">
        <v>45467000</v>
      </c>
      <c r="Y220" s="20" t="n">
        <v>29510000</v>
      </c>
      <c r="Z220" s="20" t="n">
        <v>88000</v>
      </c>
      <c r="AA220" s="20" t="n">
        <v>230000</v>
      </c>
      <c r="AB220" s="20" t="n">
        <v>1254000</v>
      </c>
      <c r="AC220" s="20" t="n">
        <v>47604000</v>
      </c>
      <c r="AD220" s="20" t="n">
        <v>40885000</v>
      </c>
      <c r="AE220" s="20" t="n">
        <v>1342000</v>
      </c>
      <c r="AF220" s="20" t="n">
        <v>899000</v>
      </c>
      <c r="AG220" s="20" t="n">
        <v>1339000</v>
      </c>
      <c r="AH220" s="20" t="n">
        <v>47607000</v>
      </c>
      <c r="AI220" s="20" t="n">
        <v>64231000</v>
      </c>
      <c r="AJ220" s="20" t="n">
        <v>3070000</v>
      </c>
      <c r="AK220" s="20" t="n">
        <v>5671000</v>
      </c>
      <c r="AL220" s="20" t="n">
        <v>9913000</v>
      </c>
      <c r="AM220" s="20" t="n">
        <v>10559000</v>
      </c>
      <c r="AN220" s="20" t="n"/>
      <c r="AO220" s="20" t="n">
        <v>601000</v>
      </c>
      <c r="AP220" s="20" t="n">
        <v>287000</v>
      </c>
      <c r="AQ220" s="20" t="n">
        <v>754000</v>
      </c>
      <c r="AR220" s="20" t="n">
        <v>59967000</v>
      </c>
      <c r="AS220" s="20" t="n">
        <v>54078000</v>
      </c>
      <c r="AT220" s="20" t="n">
        <v>-2329000</v>
      </c>
      <c r="AU220" s="20" t="n">
        <v>-5058000</v>
      </c>
      <c r="AV220" s="20" t="n">
        <v>-9328000</v>
      </c>
      <c r="AW220" s="20" t="n">
        <v>-22919000</v>
      </c>
      <c r="AX220" s="20" t="n">
        <v>10153000</v>
      </c>
      <c r="AY220" s="20" t="n">
        <v>2582000</v>
      </c>
      <c r="AZ220" s="20" t="n">
        <v>2917000</v>
      </c>
      <c r="BA220" s="20" t="n">
        <v>1332000</v>
      </c>
      <c r="BB220" s="20" t="n">
        <v>548575000</v>
      </c>
      <c r="BC220" s="20" t="n">
        <v>1150041000</v>
      </c>
      <c r="BD220" s="20" t="n"/>
      <c r="BE220" s="20" t="n"/>
      <c r="BF220" s="20" t="n"/>
      <c r="BG220" s="20" t="n"/>
      <c r="BH220" s="20" t="n"/>
      <c r="BI220" s="20" t="n"/>
      <c r="BJ220" s="20" t="n"/>
      <c r="BK220" s="20" t="n"/>
      <c r="BL220" s="20" t="n"/>
      <c r="BM220" s="20" t="n"/>
      <c r="BN220" s="20" t="n"/>
      <c r="BO220" s="20" t="n"/>
      <c r="BP220" s="20" t="n"/>
      <c r="BQ220" s="20" t="n"/>
      <c r="BR220" s="20" t="n"/>
      <c r="BS220" s="20" t="n">
        <v>-2277000</v>
      </c>
      <c r="BT220" s="20" t="n">
        <v>-2569000</v>
      </c>
      <c r="BU220" s="20" t="n">
        <v>-4209000</v>
      </c>
      <c r="BV220" s="20" t="n">
        <v>-6233000</v>
      </c>
      <c r="BW220" s="20" t="n">
        <v>38202000</v>
      </c>
      <c r="BX220" s="20" t="n">
        <v>-2334000</v>
      </c>
      <c r="BY220" s="20" t="n">
        <v>-2632000</v>
      </c>
      <c r="BZ220" s="20" t="n">
        <v>-4267000</v>
      </c>
      <c r="CA220" s="20" t="n">
        <v>-13591000</v>
      </c>
      <c r="CB220" s="20" t="n">
        <v>33072000</v>
      </c>
      <c r="CC220" s="20" t="n">
        <v>-2411000</v>
      </c>
      <c r="CD220" s="20" t="n">
        <v>-2730000</v>
      </c>
      <c r="CE220" s="20" t="n">
        <v>-4280000</v>
      </c>
      <c r="CF220" s="20" t="n">
        <v>-13591000</v>
      </c>
      <c r="CG220" s="20" t="n">
        <v>33072000</v>
      </c>
      <c r="CH220" s="21" t="n"/>
      <c r="CI220" s="21" t="n"/>
      <c r="CJ220" s="21" t="n"/>
      <c r="CK220" s="21" t="n"/>
      <c r="CL220" s="21" t="n"/>
      <c r="CM220" s="21" t="n"/>
      <c r="CN220" s="21" t="n"/>
      <c r="CO220" s="21" t="n"/>
      <c r="CP220" s="21" t="n"/>
      <c r="CQ220" s="21" t="n"/>
      <c r="CR220" s="21" t="n">
        <v>-0.8819</v>
      </c>
      <c r="CS220" s="21" t="n">
        <v>-0.8807</v>
      </c>
      <c r="CT220" s="21" t="n">
        <v>-3.1599</v>
      </c>
      <c r="CU220" s="21" t="n">
        <v>-0.0114</v>
      </c>
      <c r="CV220" s="21" t="n">
        <v>0.0332</v>
      </c>
      <c r="CW220" s="21" t="n"/>
      <c r="CX220" s="21" t="n"/>
      <c r="CY220" s="21" t="n"/>
      <c r="CZ220" s="21" t="n"/>
      <c r="DA220" s="21" t="n"/>
      <c r="DB220" s="21" t="n"/>
      <c r="DC220" s="21" t="n">
        <v>-1.4851</v>
      </c>
      <c r="DD220" s="21" t="n">
        <v>-2.4364</v>
      </c>
      <c r="DE220" s="21" t="n">
        <v>-3.8248</v>
      </c>
      <c r="DF220" s="21" t="n">
        <v>-0.5553</v>
      </c>
      <c r="DG220" s="21" t="n">
        <v>0.5914</v>
      </c>
      <c r="DH220" s="21" t="n">
        <v>2.146</v>
      </c>
      <c r="DI220" s="21" t="n">
        <v>0.7391</v>
      </c>
      <c r="DJ220" s="21" t="n">
        <v>0.595</v>
      </c>
      <c r="DK220" s="21" t="n">
        <v>0.8429</v>
      </c>
      <c r="DL220" s="21" t="n">
        <v>-5.1813</v>
      </c>
      <c r="DM220" s="21" t="n">
        <v>0.1464</v>
      </c>
      <c r="DN220" s="21" t="n">
        <v>0.8014</v>
      </c>
      <c r="DO220" s="21" t="n">
        <v>1.6631</v>
      </c>
      <c r="DP220" s="21" t="n">
        <v>0.7938</v>
      </c>
      <c r="DQ220" s="21" t="n">
        <v>0.756</v>
      </c>
      <c r="DR220" s="21" t="n">
        <v>0.1464</v>
      </c>
      <c r="DS220" s="21" t="n">
        <v>0.8014</v>
      </c>
      <c r="DT220" s="21" t="n">
        <v>1.6631</v>
      </c>
      <c r="DU220" s="21" t="n">
        <v>0.792</v>
      </c>
      <c r="DV220" s="21" t="n">
        <v>0.7236</v>
      </c>
      <c r="DW220" s="21" t="n">
        <v>0.0982</v>
      </c>
      <c r="DX220" s="21" t="n">
        <v>0.0035</v>
      </c>
      <c r="DY220" s="21" t="n">
        <v>1.2493</v>
      </c>
      <c r="DZ220" s="21" t="n">
        <v>0.7582</v>
      </c>
      <c r="EA220" s="21" t="n">
        <v>0.5457</v>
      </c>
    </row>
    <row r="221">
      <c r="A221" s="17" t="n">
        <v>217</v>
      </c>
      <c r="B221" s="18" t="inlineStr">
        <is>
          <t>МД ПРОЕКТ 2000, АО</t>
        </is>
      </c>
      <c r="C221" s="19" t="inlineStr">
        <is>
          <t>1027700500453</t>
        </is>
      </c>
      <c r="D221" s="19" t="inlineStr">
        <is>
          <t>7713244771</t>
        </is>
      </c>
      <c r="E221" s="19" t="inlineStr">
        <is>
          <t>"медицина_v2"</t>
        </is>
      </c>
      <c r="F221" s="20" t="n">
        <v>85309000</v>
      </c>
      <c r="G221" s="20" t="n">
        <v>96631000</v>
      </c>
      <c r="H221" s="20" t="n">
        <v>86161000</v>
      </c>
      <c r="I221" s="20" t="n">
        <v>100014000</v>
      </c>
      <c r="J221" s="20" t="n">
        <v>108188000</v>
      </c>
      <c r="K221" s="20" t="n">
        <v>126816000</v>
      </c>
      <c r="L221" s="20" t="n">
        <v>51218000</v>
      </c>
      <c r="M221" s="20" t="n">
        <v>145873000</v>
      </c>
      <c r="N221" s="20" t="n">
        <v>133512000</v>
      </c>
      <c r="O221" s="20" t="n">
        <v>194346000</v>
      </c>
      <c r="P221" s="20" t="n">
        <v>85500000</v>
      </c>
      <c r="Q221" s="20" t="n"/>
      <c r="R221" s="20" t="n"/>
      <c r="S221" s="20" t="n"/>
      <c r="T221" s="20" t="n"/>
      <c r="U221" s="20" t="n">
        <v>617972000</v>
      </c>
      <c r="V221" s="20" t="n">
        <v>471023000</v>
      </c>
      <c r="W221" s="20" t="n">
        <v>715895000</v>
      </c>
      <c r="X221" s="20" t="n">
        <v>540334000</v>
      </c>
      <c r="Y221" s="20" t="n">
        <v>272047000</v>
      </c>
      <c r="Z221" s="20" t="n">
        <v>1024402000</v>
      </c>
      <c r="AA221" s="20" t="n">
        <v>619188000</v>
      </c>
      <c r="AB221" s="20" t="n">
        <v>947988000</v>
      </c>
      <c r="AC221" s="20" t="n">
        <v>773860000</v>
      </c>
      <c r="AD221" s="20" t="n">
        <v>574581000</v>
      </c>
      <c r="AE221" s="20" t="n">
        <v>4534568000</v>
      </c>
      <c r="AF221" s="20" t="n">
        <v>3464401000</v>
      </c>
      <c r="AG221" s="20" t="n">
        <v>2559708000</v>
      </c>
      <c r="AH221" s="20" t="n">
        <v>2344702000</v>
      </c>
      <c r="AI221" s="20" t="n">
        <v>4565395000</v>
      </c>
      <c r="AJ221" s="20" t="n">
        <v>236638000</v>
      </c>
      <c r="AK221" s="20" t="n">
        <v>259446000</v>
      </c>
      <c r="AL221" s="20" t="n">
        <v>265496000</v>
      </c>
      <c r="AM221" s="20" t="n">
        <v>307201000</v>
      </c>
      <c r="AN221" s="20" t="n">
        <v>1702986000</v>
      </c>
      <c r="AO221" s="20" t="n">
        <v>1189654000</v>
      </c>
      <c r="AP221" s="20" t="n">
        <v>732473000</v>
      </c>
      <c r="AQ221" s="20" t="n">
        <v>829775000</v>
      </c>
      <c r="AR221" s="20" t="n">
        <v>894210000</v>
      </c>
      <c r="AS221" s="20" t="n">
        <v>2004404000</v>
      </c>
      <c r="AT221" s="20" t="n">
        <v>3108276000</v>
      </c>
      <c r="AU221" s="20" t="n">
        <v>2472482000</v>
      </c>
      <c r="AV221" s="20" t="n">
        <v>1464437000</v>
      </c>
      <c r="AW221" s="20" t="n">
        <v>1143291000</v>
      </c>
      <c r="AX221" s="20" t="n">
        <v>858004000</v>
      </c>
      <c r="AY221" s="20" t="n">
        <v>3576889000</v>
      </c>
      <c r="AZ221" s="20" t="n">
        <v>3725958000</v>
      </c>
      <c r="BA221" s="20" t="n">
        <v>4338626000</v>
      </c>
      <c r="BB221" s="20" t="n">
        <v>5209828000</v>
      </c>
      <c r="BC221" s="20" t="n">
        <v>6317669000</v>
      </c>
      <c r="BD221" s="20" t="n">
        <v>1695492000</v>
      </c>
      <c r="BE221" s="20" t="n">
        <v>1809028000</v>
      </c>
      <c r="BF221" s="20" t="n">
        <v>2256058000</v>
      </c>
      <c r="BG221" s="20" t="n">
        <v>2808698000</v>
      </c>
      <c r="BH221" s="20" t="n">
        <v>3467436000</v>
      </c>
      <c r="BI221" s="20" t="n"/>
      <c r="BJ221" s="20" t="n"/>
      <c r="BK221" s="20" t="n"/>
      <c r="BL221" s="20" t="n"/>
      <c r="BM221" s="20" t="n"/>
      <c r="BN221" s="20" t="n">
        <v>412531000</v>
      </c>
      <c r="BO221" s="20" t="n">
        <v>447398000</v>
      </c>
      <c r="BP221" s="20" t="n">
        <v>484796000</v>
      </c>
      <c r="BQ221" s="20" t="n">
        <v>571619000</v>
      </c>
      <c r="BR221" s="20" t="n">
        <v>704256000</v>
      </c>
      <c r="BS221" s="20" t="n">
        <v>1282961000</v>
      </c>
      <c r="BT221" s="20" t="n">
        <v>1361630000</v>
      </c>
      <c r="BU221" s="20" t="n">
        <v>1771262000</v>
      </c>
      <c r="BV221" s="20" t="n">
        <v>2237079000</v>
      </c>
      <c r="BW221" s="20" t="n">
        <v>2763180000</v>
      </c>
      <c r="BX221" s="20" t="n">
        <v>1331264000</v>
      </c>
      <c r="BY221" s="20" t="n">
        <v>1414297000</v>
      </c>
      <c r="BZ221" s="20" t="n">
        <v>1800082000</v>
      </c>
      <c r="CA221" s="20" t="n">
        <v>2378854000</v>
      </c>
      <c r="CB221" s="20" t="n">
        <v>2864713000</v>
      </c>
      <c r="CC221" s="20" t="n">
        <v>1331264000</v>
      </c>
      <c r="CD221" s="20" t="n">
        <v>1414297000</v>
      </c>
      <c r="CE221" s="20" t="n">
        <v>1791954000</v>
      </c>
      <c r="CF221" s="20" t="n">
        <v>2378854000</v>
      </c>
      <c r="CG221" s="20" t="n">
        <v>2864713000</v>
      </c>
      <c r="CH221" s="21" t="n">
        <v>0.1153</v>
      </c>
      <c r="CI221" s="21" t="n">
        <v>0.1201</v>
      </c>
      <c r="CJ221" s="21" t="n">
        <v>0.1117</v>
      </c>
      <c r="CK221" s="21" t="n">
        <v>0.1097</v>
      </c>
      <c r="CL221" s="21" t="n">
        <v>0.1115</v>
      </c>
      <c r="CM221" s="21" t="n">
        <v>0.474</v>
      </c>
      <c r="CN221" s="21" t="n">
        <v>0.4855</v>
      </c>
      <c r="CO221" s="21" t="n">
        <v>0.52</v>
      </c>
      <c r="CP221" s="21" t="n">
        <v>0.5391</v>
      </c>
      <c r="CQ221" s="21" t="n">
        <v>0.5488</v>
      </c>
      <c r="CR221" s="21" t="n">
        <v>0.3587</v>
      </c>
      <c r="CS221" s="21" t="n">
        <v>0.3654</v>
      </c>
      <c r="CT221" s="21" t="n">
        <v>0.4083</v>
      </c>
      <c r="CU221" s="21" t="n">
        <v>0.4294</v>
      </c>
      <c r="CV221" s="21" t="n">
        <v>0.4374</v>
      </c>
      <c r="CW221" s="21" t="n">
        <v>4.11</v>
      </c>
      <c r="CX221" s="21" t="n">
        <v>4.0434</v>
      </c>
      <c r="CY221" s="21" t="n">
        <v>4.6536</v>
      </c>
      <c r="CZ221" s="21" t="n">
        <v>4.9136</v>
      </c>
      <c r="DA221" s="21" t="n">
        <v>4.9235</v>
      </c>
      <c r="DB221" s="21" t="n">
        <v>0.428</v>
      </c>
      <c r="DC221" s="21" t="n">
        <v>0.2719</v>
      </c>
      <c r="DD221" s="21" t="n">
        <v>0.3536</v>
      </c>
      <c r="DE221" s="21" t="n">
        <v>0.5949</v>
      </c>
      <c r="DF221" s="21" t="n">
        <v>0.9701</v>
      </c>
      <c r="DG221" s="21" t="n">
        <v>0.8290999999999999</v>
      </c>
      <c r="DH221" s="21" t="n">
        <v>0.356</v>
      </c>
      <c r="DI221" s="21" t="n">
        <v>0.5068</v>
      </c>
      <c r="DJ221" s="21" t="n">
        <v>0.9103</v>
      </c>
      <c r="DK221" s="21" t="n">
        <v>1.8245</v>
      </c>
      <c r="DL221" s="21" t="n">
        <v>2.8629</v>
      </c>
      <c r="DM221" s="21" t="n">
        <v>0.8611</v>
      </c>
      <c r="DN221" s="21" t="n">
        <v>0.8453000000000001</v>
      </c>
      <c r="DO221" s="21" t="n">
        <v>1.1425</v>
      </c>
      <c r="DP221" s="21" t="n">
        <v>0.8653999999999999</v>
      </c>
      <c r="DQ221" s="21" t="n">
        <v>0.2867</v>
      </c>
      <c r="DR221" s="21" t="n">
        <v>0.7894</v>
      </c>
      <c r="DS221" s="21" t="n">
        <v>0.7134</v>
      </c>
      <c r="DT221" s="21" t="n">
        <v>1.0386</v>
      </c>
      <c r="DU221" s="21" t="n">
        <v>0.7536</v>
      </c>
      <c r="DV221" s="21" t="n">
        <v>0.2327</v>
      </c>
      <c r="DW221" s="21" t="n">
        <v>0.5913</v>
      </c>
      <c r="DX221" s="21" t="n">
        <v>0.6431</v>
      </c>
      <c r="DY221" s="21" t="n">
        <v>0.8628</v>
      </c>
      <c r="DZ221" s="21" t="n">
        <v>0.6042999999999999</v>
      </c>
      <c r="EA221" s="21" t="n">
        <v>0.1357</v>
      </c>
    </row>
    <row r="222">
      <c r="A222" s="17" t="n">
        <v>218</v>
      </c>
      <c r="B222" s="18" t="inlineStr">
        <is>
          <t>МД ПРОЕКТ 2010, ООО</t>
        </is>
      </c>
      <c r="C222" s="19" t="inlineStr">
        <is>
          <t>1100280035910</t>
        </is>
      </c>
      <c r="D222" s="19" t="inlineStr">
        <is>
          <t>0276128576</t>
        </is>
      </c>
      <c r="E222" s="19" t="inlineStr">
        <is>
          <t>"медицина", "медицина_v2"</t>
        </is>
      </c>
      <c r="F222" s="20" t="n">
        <v>80705000</v>
      </c>
      <c r="G222" s="20" t="n">
        <v>69833000</v>
      </c>
      <c r="H222" s="20" t="n">
        <v>66710000</v>
      </c>
      <c r="I222" s="20" t="n">
        <v>77722000</v>
      </c>
      <c r="J222" s="20" t="n">
        <v>78238000</v>
      </c>
      <c r="K222" s="20" t="n">
        <v>118051000</v>
      </c>
      <c r="L222" s="20" t="n">
        <v>64863000</v>
      </c>
      <c r="M222" s="20" t="n">
        <v>45537000</v>
      </c>
      <c r="N222" s="20" t="n">
        <v>51388000</v>
      </c>
      <c r="O222" s="20" t="n">
        <v>51661000</v>
      </c>
      <c r="P222" s="20" t="n"/>
      <c r="Q222" s="20" t="n"/>
      <c r="R222" s="20" t="n"/>
      <c r="S222" s="20" t="n"/>
      <c r="T222" s="20" t="n"/>
      <c r="U222" s="20" t="n">
        <v>138413000</v>
      </c>
      <c r="V222" s="20" t="n">
        <v>153219000</v>
      </c>
      <c r="W222" s="20" t="n">
        <v>101218000</v>
      </c>
      <c r="X222" s="20" t="n">
        <v>454378000</v>
      </c>
      <c r="Y222" s="20" t="n">
        <v>64887000</v>
      </c>
      <c r="Z222" s="20" t="n">
        <v>337174000</v>
      </c>
      <c r="AA222" s="20" t="n">
        <v>287962000</v>
      </c>
      <c r="AB222" s="20" t="n">
        <v>213509000</v>
      </c>
      <c r="AC222" s="20" t="n">
        <v>583488000</v>
      </c>
      <c r="AD222" s="20" t="n">
        <v>194786000</v>
      </c>
      <c r="AE222" s="20" t="n">
        <v>3006516000</v>
      </c>
      <c r="AF222" s="20" t="n">
        <v>2227119000</v>
      </c>
      <c r="AG222" s="20" t="n">
        <v>2037087000</v>
      </c>
      <c r="AH222" s="20" t="n">
        <v>2580046000</v>
      </c>
      <c r="AI222" s="20" t="n">
        <v>2287350000</v>
      </c>
      <c r="AJ222" s="20" t="n">
        <v>1919000</v>
      </c>
      <c r="AK222" s="20" t="n"/>
      <c r="AL222" s="20" t="n"/>
      <c r="AM222" s="20" t="n">
        <v>23831000</v>
      </c>
      <c r="AN222" s="20" t="n">
        <v>23121000</v>
      </c>
      <c r="AO222" s="20" t="n">
        <v>449308000</v>
      </c>
      <c r="AP222" s="20" t="n">
        <v>231364000</v>
      </c>
      <c r="AQ222" s="20" t="n">
        <v>231814000</v>
      </c>
      <c r="AR222" s="20" t="n">
        <v>209440000</v>
      </c>
      <c r="AS222" s="20" t="n">
        <v>232013000</v>
      </c>
      <c r="AT222" s="20" t="n">
        <v>2555387000</v>
      </c>
      <c r="AU222" s="20" t="n">
        <v>1996333000</v>
      </c>
      <c r="AV222" s="20" t="n">
        <v>1805669000</v>
      </c>
      <c r="AW222" s="20" t="n">
        <v>2347052000</v>
      </c>
      <c r="AX222" s="20" t="n">
        <v>2032382000</v>
      </c>
      <c r="AY222" s="20" t="n">
        <v>1281460000</v>
      </c>
      <c r="AZ222" s="20" t="n">
        <v>1270067000</v>
      </c>
      <c r="BA222" s="20" t="n">
        <v>1355576000</v>
      </c>
      <c r="BB222" s="20" t="n">
        <v>1614315000</v>
      </c>
      <c r="BC222" s="20" t="n">
        <v>1854024000</v>
      </c>
      <c r="BD222" s="20" t="n">
        <v>163243000</v>
      </c>
      <c r="BE222" s="20" t="n">
        <v>253022000</v>
      </c>
      <c r="BF222" s="20" t="n">
        <v>320018000</v>
      </c>
      <c r="BG222" s="20" t="n">
        <v>470830000</v>
      </c>
      <c r="BH222" s="20" t="n">
        <v>538733000</v>
      </c>
      <c r="BI222" s="20" t="n">
        <v>12654000</v>
      </c>
      <c r="BJ222" s="20" t="n">
        <v>8445000</v>
      </c>
      <c r="BK222" s="20" t="n">
        <v>11519000</v>
      </c>
      <c r="BL222" s="20" t="n">
        <v>17127000</v>
      </c>
      <c r="BM222" s="20" t="n">
        <v>21504000</v>
      </c>
      <c r="BN222" s="20" t="n">
        <v>144583000</v>
      </c>
      <c r="BO222" s="20" t="n">
        <v>150581000</v>
      </c>
      <c r="BP222" s="20" t="n">
        <v>151602000</v>
      </c>
      <c r="BQ222" s="20" t="n">
        <v>168354000</v>
      </c>
      <c r="BR222" s="20" t="n">
        <v>188975000</v>
      </c>
      <c r="BS222" s="20" t="n">
        <v>6006000</v>
      </c>
      <c r="BT222" s="20" t="n">
        <v>93996000</v>
      </c>
      <c r="BU222" s="20" t="n">
        <v>156897000</v>
      </c>
      <c r="BV222" s="20" t="n">
        <v>285349000</v>
      </c>
      <c r="BW222" s="20" t="n">
        <v>328254000</v>
      </c>
      <c r="BX222" s="20" t="n">
        <v>-53626000</v>
      </c>
      <c r="BY222" s="20" t="n">
        <v>-220834000</v>
      </c>
      <c r="BZ222" s="20" t="n">
        <v>109518000</v>
      </c>
      <c r="CA222" s="20" t="n">
        <v>541501000</v>
      </c>
      <c r="CB222" s="20" t="n">
        <v>385441000</v>
      </c>
      <c r="CC222" s="20" t="n">
        <v>-48428000</v>
      </c>
      <c r="CD222" s="20" t="n">
        <v>-559534000</v>
      </c>
      <c r="CE222" s="20" t="n">
        <v>109518000</v>
      </c>
      <c r="CF222" s="20" t="n">
        <v>541501000</v>
      </c>
      <c r="CG222" s="20" t="n">
        <v>385441000</v>
      </c>
      <c r="CH222" s="21" t="n">
        <v>0.1227</v>
      </c>
      <c r="CI222" s="21" t="n">
        <v>0.1252</v>
      </c>
      <c r="CJ222" s="21" t="n">
        <v>0.1203</v>
      </c>
      <c r="CK222" s="21" t="n">
        <v>0.1149</v>
      </c>
      <c r="CL222" s="21" t="n">
        <v>0.1135</v>
      </c>
      <c r="CM222" s="21" t="n">
        <v>0.1274</v>
      </c>
      <c r="CN222" s="21" t="n">
        <v>0.1992</v>
      </c>
      <c r="CO222" s="21" t="n">
        <v>0.2361</v>
      </c>
      <c r="CP222" s="21" t="n">
        <v>0.2917</v>
      </c>
      <c r="CQ222" s="21" t="n">
        <v>0.2906</v>
      </c>
      <c r="CR222" s="21" t="n">
        <v>0.0047</v>
      </c>
      <c r="CS222" s="21" t="n">
        <v>0.074</v>
      </c>
      <c r="CT222" s="21" t="n">
        <v>0.1157</v>
      </c>
      <c r="CU222" s="21" t="n">
        <v>0.1768</v>
      </c>
      <c r="CV222" s="21" t="n">
        <v>0.177</v>
      </c>
      <c r="CW222" s="21" t="n">
        <v>1.0382</v>
      </c>
      <c r="CX222" s="21" t="n">
        <v>1.5911</v>
      </c>
      <c r="CY222" s="21" t="n">
        <v>1.9618</v>
      </c>
      <c r="CZ222" s="21" t="n">
        <v>2.5384</v>
      </c>
      <c r="DA222" s="21" t="n">
        <v>2.5596</v>
      </c>
      <c r="DB222" s="21" t="n">
        <v>0.162</v>
      </c>
      <c r="DC222" s="21" t="n">
        <v>-0.016</v>
      </c>
      <c r="DD222" s="21" t="n">
        <v>-0.2138</v>
      </c>
      <c r="DE222" s="21" t="n">
        <v>0.0514</v>
      </c>
      <c r="DF222" s="21" t="n">
        <v>0.2346</v>
      </c>
      <c r="DG222" s="21" t="n">
        <v>0.1584</v>
      </c>
      <c r="DH222" s="21" t="n">
        <v>-0.0188</v>
      </c>
      <c r="DI222" s="21" t="n">
        <v>-0.2459</v>
      </c>
      <c r="DJ222" s="21" t="n">
        <v>0.0576</v>
      </c>
      <c r="DK222" s="21" t="n">
        <v>0.2608</v>
      </c>
      <c r="DL222" s="21" t="n">
        <v>0.176</v>
      </c>
      <c r="DM222" s="21" t="n">
        <v>0.7504</v>
      </c>
      <c r="DN222" s="21" t="n">
        <v>1.2446</v>
      </c>
      <c r="DO222" s="21" t="n">
        <v>0.921</v>
      </c>
      <c r="DP222" s="21" t="n">
        <v>2.7859</v>
      </c>
      <c r="DQ222" s="21" t="n">
        <v>0.8395</v>
      </c>
      <c r="DR222" s="21" t="n">
        <v>0.5708</v>
      </c>
      <c r="DS222" s="21" t="n">
        <v>0.9428</v>
      </c>
      <c r="DT222" s="21" t="n">
        <v>0.6333</v>
      </c>
      <c r="DU222" s="21" t="n">
        <v>2.4148</v>
      </c>
      <c r="DV222" s="21" t="n">
        <v>0.5023</v>
      </c>
      <c r="DW222" s="21" t="n">
        <v>0.3081</v>
      </c>
      <c r="DX222" s="21" t="n">
        <v>0.6622</v>
      </c>
      <c r="DY222" s="21" t="n">
        <v>0.4366</v>
      </c>
      <c r="DZ222" s="21" t="n">
        <v>2.1695</v>
      </c>
      <c r="EA222" s="21" t="n">
        <v>0.2797</v>
      </c>
    </row>
    <row r="223">
      <c r="A223" s="17" t="n">
        <v>219</v>
      </c>
      <c r="B223" s="18" t="inlineStr">
        <is>
          <t>МДЦ ПОЛИКЛИНИКА.РУ, ООО</t>
        </is>
      </c>
      <c r="C223" s="19" t="inlineStr">
        <is>
          <t>1027739117053</t>
        </is>
      </c>
      <c r="D223" s="19" t="inlineStr">
        <is>
          <t>7705446862</t>
        </is>
      </c>
      <c r="E223" s="19" t="inlineStr">
        <is>
          <t>"медицина_v2"</t>
        </is>
      </c>
      <c r="F223" s="20" t="n">
        <v>4143000</v>
      </c>
      <c r="G223" s="20" t="n">
        <v>6019000</v>
      </c>
      <c r="H223" s="20" t="n">
        <v>10499000</v>
      </c>
      <c r="I223" s="20" t="n">
        <v>7150000</v>
      </c>
      <c r="J223" s="20" t="n">
        <v>12438000</v>
      </c>
      <c r="K223" s="20" t="n">
        <v>264554000</v>
      </c>
      <c r="L223" s="20" t="n">
        <v>272204000</v>
      </c>
      <c r="M223" s="20" t="n">
        <v>640680000</v>
      </c>
      <c r="N223" s="20" t="n">
        <v>471722000</v>
      </c>
      <c r="O223" s="20" t="n">
        <v>953538000</v>
      </c>
      <c r="P223" s="20" t="n">
        <v>24176000</v>
      </c>
      <c r="Q223" s="20" t="n">
        <v>24107000</v>
      </c>
      <c r="R223" s="20" t="n"/>
      <c r="S223" s="20" t="n">
        <v>17350000</v>
      </c>
      <c r="T223" s="20" t="n">
        <v>17350000</v>
      </c>
      <c r="U223" s="20" t="n">
        <v>23955000</v>
      </c>
      <c r="V223" s="20" t="n">
        <v>28061000</v>
      </c>
      <c r="W223" s="20" t="n">
        <v>34718000</v>
      </c>
      <c r="X223" s="20" t="n">
        <v>34087000</v>
      </c>
      <c r="Y223" s="20" t="n">
        <v>24082000</v>
      </c>
      <c r="Z223" s="20" t="n">
        <v>318157000</v>
      </c>
      <c r="AA223" s="20" t="n">
        <v>331051000</v>
      </c>
      <c r="AB223" s="20" t="n">
        <v>686067000</v>
      </c>
      <c r="AC223" s="20" t="n">
        <v>530382000</v>
      </c>
      <c r="AD223" s="20" t="n">
        <v>1007565000</v>
      </c>
      <c r="AE223" s="20" t="n">
        <v>440059000</v>
      </c>
      <c r="AF223" s="20" t="n">
        <v>445724000</v>
      </c>
      <c r="AG223" s="20" t="n">
        <v>799998000</v>
      </c>
      <c r="AH223" s="20" t="n">
        <v>659497000</v>
      </c>
      <c r="AI223" s="20" t="n">
        <v>1197767000</v>
      </c>
      <c r="AJ223" s="20" t="n">
        <v>50487000</v>
      </c>
      <c r="AK223" s="20" t="n">
        <v>46183000</v>
      </c>
      <c r="AL223" s="20" t="n"/>
      <c r="AM223" s="20" t="n"/>
      <c r="AN223" s="20" t="n">
        <v>300633000</v>
      </c>
      <c r="AO223" s="20" t="n">
        <v>111367000</v>
      </c>
      <c r="AP223" s="20" t="n">
        <v>81113000</v>
      </c>
      <c r="AQ223" s="20" t="n">
        <v>416636000</v>
      </c>
      <c r="AR223" s="20" t="n">
        <v>261164000</v>
      </c>
      <c r="AS223" s="20" t="n">
        <v>467111000</v>
      </c>
      <c r="AT223" s="20" t="n">
        <v>278204000</v>
      </c>
      <c r="AU223" s="20" t="n">
        <v>318428000</v>
      </c>
      <c r="AV223" s="20" t="n">
        <v>383362000</v>
      </c>
      <c r="AW223" s="20" t="n">
        <v>398332000</v>
      </c>
      <c r="AX223" s="20" t="n">
        <v>430023000</v>
      </c>
      <c r="AY223" s="20" t="n">
        <v>536156000</v>
      </c>
      <c r="AZ223" s="20" t="n">
        <v>682876000</v>
      </c>
      <c r="BA223" s="20" t="n">
        <v>789305000</v>
      </c>
      <c r="BB223" s="20" t="n">
        <v>942599000</v>
      </c>
      <c r="BC223" s="20" t="n">
        <v>1267415000</v>
      </c>
      <c r="BD223" s="20" t="n">
        <v>218493000</v>
      </c>
      <c r="BE223" s="20" t="n">
        <v>228618000</v>
      </c>
      <c r="BF223" s="20" t="n">
        <v>295234000</v>
      </c>
      <c r="BG223" s="20" t="n">
        <v>272041000</v>
      </c>
      <c r="BH223" s="20" t="n">
        <v>354147000</v>
      </c>
      <c r="BI223" s="20" t="n">
        <v>2568000</v>
      </c>
      <c r="BJ223" s="20" t="n">
        <v>136000</v>
      </c>
      <c r="BK223" s="20" t="n">
        <v>2463000</v>
      </c>
      <c r="BL223" s="20" t="n">
        <v>2653000</v>
      </c>
      <c r="BM223" s="20" t="n">
        <v>12075000</v>
      </c>
      <c r="BN223" s="20" t="n">
        <v>131566000</v>
      </c>
      <c r="BO223" s="20" t="n">
        <v>156217000</v>
      </c>
      <c r="BP223" s="20" t="n">
        <v>192756000</v>
      </c>
      <c r="BQ223" s="20" t="n">
        <v>192230000</v>
      </c>
      <c r="BR223" s="20" t="n">
        <v>276916000</v>
      </c>
      <c r="BS223" s="20" t="n">
        <v>84359000</v>
      </c>
      <c r="BT223" s="20" t="n">
        <v>72265000</v>
      </c>
      <c r="BU223" s="20" t="n">
        <v>100015000</v>
      </c>
      <c r="BV223" s="20" t="n">
        <v>77158000</v>
      </c>
      <c r="BW223" s="20" t="n">
        <v>65156000</v>
      </c>
      <c r="BX223" s="20" t="n">
        <v>38147000</v>
      </c>
      <c r="BY223" s="20" t="n">
        <v>50325000</v>
      </c>
      <c r="BZ223" s="20" t="n">
        <v>71422000</v>
      </c>
      <c r="CA223" s="20" t="n">
        <v>31141000</v>
      </c>
      <c r="CB223" s="20" t="n">
        <v>31690000</v>
      </c>
      <c r="CC223" s="20" t="n">
        <v>37869000</v>
      </c>
      <c r="CD223" s="20" t="n">
        <v>50223000</v>
      </c>
      <c r="CE223" s="20" t="n">
        <v>71420000</v>
      </c>
      <c r="CF223" s="20" t="n">
        <v>31142000</v>
      </c>
      <c r="CG223" s="20" t="n">
        <v>31690000</v>
      </c>
      <c r="CH223" s="21" t="n">
        <v>0.2502</v>
      </c>
      <c r="CI223" s="21" t="n">
        <v>0.229</v>
      </c>
      <c r="CJ223" s="21" t="n">
        <v>0.2473</v>
      </c>
      <c r="CK223" s="21" t="n">
        <v>0.2068</v>
      </c>
      <c r="CL223" s="21" t="n">
        <v>0.228</v>
      </c>
      <c r="CM223" s="21" t="n">
        <v>0.4075</v>
      </c>
      <c r="CN223" s="21" t="n">
        <v>0.3348</v>
      </c>
      <c r="CO223" s="21" t="n">
        <v>0.374</v>
      </c>
      <c r="CP223" s="21" t="n">
        <v>0.2886</v>
      </c>
      <c r="CQ223" s="21" t="n">
        <v>0.2794</v>
      </c>
      <c r="CR223" s="21" t="n">
        <v>0.1573</v>
      </c>
      <c r="CS223" s="21" t="n">
        <v>0.1058</v>
      </c>
      <c r="CT223" s="21" t="n">
        <v>0.1267</v>
      </c>
      <c r="CU223" s="21" t="n">
        <v>0.0819</v>
      </c>
      <c r="CV223" s="21" t="n">
        <v>0.0514</v>
      </c>
      <c r="CW223" s="21" t="n">
        <v>1.6289</v>
      </c>
      <c r="CX223" s="21" t="n">
        <v>1.4622</v>
      </c>
      <c r="CY223" s="21" t="n">
        <v>1.5123</v>
      </c>
      <c r="CZ223" s="21" t="n">
        <v>1.3959</v>
      </c>
      <c r="DA223" s="21" t="n">
        <v>1.2255</v>
      </c>
      <c r="DB223" s="21" t="n">
        <v>0.0042</v>
      </c>
      <c r="DC223" s="21" t="n">
        <v>0.0853</v>
      </c>
      <c r="DD223" s="21" t="n">
        <v>0.1134</v>
      </c>
      <c r="DE223" s="21" t="n">
        <v>0.1143</v>
      </c>
      <c r="DF223" s="21" t="n">
        <v>0.0427</v>
      </c>
      <c r="DG223" s="21" t="n">
        <v>0.0341</v>
      </c>
      <c r="DH223" s="21" t="n">
        <v>0.1391</v>
      </c>
      <c r="DI223" s="21" t="n">
        <v>0.1684</v>
      </c>
      <c r="DJ223" s="21" t="n">
        <v>0.2054</v>
      </c>
      <c r="DK223" s="21" t="n">
        <v>0.07969999999999999</v>
      </c>
      <c r="DL223" s="21" t="n">
        <v>0.0765</v>
      </c>
      <c r="DM223" s="21" t="n">
        <v>2.8568</v>
      </c>
      <c r="DN223" s="21" t="n">
        <v>4.0814</v>
      </c>
      <c r="DO223" s="21" t="n">
        <v>1.6467</v>
      </c>
      <c r="DP223" s="21" t="n">
        <v>2.0308</v>
      </c>
      <c r="DQ223" s="21" t="n">
        <v>2.157</v>
      </c>
      <c r="DR223" s="21" t="n">
        <v>2.8196</v>
      </c>
      <c r="DS223" s="21" t="n">
        <v>4.0072</v>
      </c>
      <c r="DT223" s="21" t="n">
        <v>1.6215</v>
      </c>
      <c r="DU223" s="21" t="n">
        <v>2.0035</v>
      </c>
      <c r="DV223" s="21" t="n">
        <v>2.1304</v>
      </c>
      <c r="DW223" s="21" t="n">
        <v>0.4322</v>
      </c>
      <c r="DX223" s="21" t="n">
        <v>0.6432</v>
      </c>
      <c r="DY223" s="21" t="n">
        <v>0.0833</v>
      </c>
      <c r="DZ223" s="21" t="n">
        <v>0.197</v>
      </c>
      <c r="EA223" s="21" t="n">
        <v>0.0887</v>
      </c>
    </row>
    <row r="224">
      <c r="A224" s="17" t="n">
        <v>220</v>
      </c>
      <c r="B224" s="18" t="inlineStr">
        <is>
          <t>МЕД ГАРАНТ, ООО</t>
        </is>
      </c>
      <c r="C224" s="19" t="inlineStr">
        <is>
          <t>1085012001128</t>
        </is>
      </c>
      <c r="D224" s="19" t="inlineStr">
        <is>
          <t>5012046256</t>
        </is>
      </c>
      <c r="E224" s="19" t="inlineStr">
        <is>
          <t>"медицина_v2"</t>
        </is>
      </c>
      <c r="F224" s="20" t="n">
        <v>12706000</v>
      </c>
      <c r="G224" s="20" t="n">
        <v>22294000</v>
      </c>
      <c r="H224" s="20" t="n">
        <v>21598000</v>
      </c>
      <c r="I224" s="20" t="n">
        <v>22981000</v>
      </c>
      <c r="J224" s="20" t="n">
        <v>25781000</v>
      </c>
      <c r="K224" s="20" t="n">
        <v>42945000</v>
      </c>
      <c r="L224" s="20" t="n">
        <v>46126000</v>
      </c>
      <c r="M224" s="20" t="n">
        <v>39901000</v>
      </c>
      <c r="N224" s="20" t="n">
        <v>41706000</v>
      </c>
      <c r="O224" s="20" t="n">
        <v>33365000</v>
      </c>
      <c r="P224" s="20" t="n">
        <v>41007000</v>
      </c>
      <c r="Q224" s="20" t="n">
        <v>70235000</v>
      </c>
      <c r="R224" s="20" t="n"/>
      <c r="S224" s="20" t="n">
        <v>64700000</v>
      </c>
      <c r="T224" s="20" t="n"/>
      <c r="U224" s="20" t="n">
        <v>5045000</v>
      </c>
      <c r="V224" s="20" t="n">
        <v>27957000</v>
      </c>
      <c r="W224" s="20" t="n">
        <v>207620000</v>
      </c>
      <c r="X224" s="20" t="n">
        <v>40428000</v>
      </c>
      <c r="Y224" s="20" t="n">
        <v>99791000</v>
      </c>
      <c r="Z224" s="20" t="n">
        <v>101703000</v>
      </c>
      <c r="AA224" s="20" t="n">
        <v>166612000</v>
      </c>
      <c r="AB224" s="20" t="n">
        <v>269119000</v>
      </c>
      <c r="AC224" s="20" t="n">
        <v>169815000</v>
      </c>
      <c r="AD224" s="20" t="n">
        <v>158941000</v>
      </c>
      <c r="AE224" s="20" t="n">
        <v>159277000</v>
      </c>
      <c r="AF224" s="20" t="n">
        <v>337660000</v>
      </c>
      <c r="AG224" s="20" t="n">
        <v>374180000</v>
      </c>
      <c r="AH224" s="20" t="n">
        <v>272570000</v>
      </c>
      <c r="AI224" s="20" t="n">
        <v>383743000</v>
      </c>
      <c r="AJ224" s="20" t="n"/>
      <c r="AK224" s="20" t="n">
        <v>95102000</v>
      </c>
      <c r="AL224" s="20" t="n"/>
      <c r="AM224" s="20" t="n"/>
      <c r="AN224" s="20" t="n"/>
      <c r="AO224" s="20" t="n">
        <v>21891000</v>
      </c>
      <c r="AP224" s="20" t="n">
        <v>46112000</v>
      </c>
      <c r="AQ224" s="20" t="n">
        <v>98778000</v>
      </c>
      <c r="AR224" s="20" t="n">
        <v>35471000</v>
      </c>
      <c r="AS224" s="20" t="n">
        <v>131160000</v>
      </c>
      <c r="AT224" s="20" t="n">
        <v>137562000</v>
      </c>
      <c r="AU224" s="20" t="n">
        <v>201848000</v>
      </c>
      <c r="AV224" s="20" t="n">
        <v>277752000</v>
      </c>
      <c r="AW224" s="20" t="n">
        <v>237099000</v>
      </c>
      <c r="AX224" s="20" t="n">
        <v>252583000</v>
      </c>
      <c r="AY224" s="20" t="n">
        <v>683767000</v>
      </c>
      <c r="AZ224" s="20" t="n">
        <v>811777000</v>
      </c>
      <c r="BA224" s="20" t="n">
        <v>958381000</v>
      </c>
      <c r="BB224" s="20" t="n">
        <v>1152031000</v>
      </c>
      <c r="BC224" s="20" t="n">
        <v>1290128000</v>
      </c>
      <c r="BD224" s="20" t="n">
        <v>139100000</v>
      </c>
      <c r="BE224" s="20" t="n">
        <v>217966000</v>
      </c>
      <c r="BF224" s="20" t="n">
        <v>261851000</v>
      </c>
      <c r="BG224" s="20" t="n">
        <v>323689000</v>
      </c>
      <c r="BH224" s="20" t="n">
        <v>316173000</v>
      </c>
      <c r="BI224" s="20" t="n">
        <v>2369000</v>
      </c>
      <c r="BJ224" s="20" t="n"/>
      <c r="BK224" s="20" t="n"/>
      <c r="BL224" s="20" t="n"/>
      <c r="BM224" s="20" t="n"/>
      <c r="BN224" s="20" t="n">
        <v>35309000</v>
      </c>
      <c r="BO224" s="20" t="n">
        <v>41317000</v>
      </c>
      <c r="BP224" s="20" t="n">
        <v>50381000</v>
      </c>
      <c r="BQ224" s="20" t="n">
        <v>55980000</v>
      </c>
      <c r="BR224" s="20" t="n">
        <v>57590000</v>
      </c>
      <c r="BS224" s="20" t="n">
        <v>101422000</v>
      </c>
      <c r="BT224" s="20" t="n">
        <v>176649000</v>
      </c>
      <c r="BU224" s="20" t="n">
        <v>211470000</v>
      </c>
      <c r="BV224" s="20" t="n">
        <v>267709000</v>
      </c>
      <c r="BW224" s="20" t="n">
        <v>258583000</v>
      </c>
      <c r="BX224" s="20" t="n">
        <v>114026000</v>
      </c>
      <c r="BY224" s="20" t="n">
        <v>170528000</v>
      </c>
      <c r="BZ224" s="20" t="n">
        <v>210956000</v>
      </c>
      <c r="CA224" s="20" t="n">
        <v>277524000</v>
      </c>
      <c r="CB224" s="20" t="n">
        <v>249484000</v>
      </c>
      <c r="CC224" s="20" t="n">
        <v>114026000</v>
      </c>
      <c r="CD224" s="20" t="n">
        <v>170528000</v>
      </c>
      <c r="CE224" s="20" t="n">
        <v>210956000</v>
      </c>
      <c r="CF224" s="20" t="n">
        <v>277524000</v>
      </c>
      <c r="CG224" s="20" t="n">
        <v>249484000</v>
      </c>
      <c r="CH224" s="21" t="n">
        <v>0.0551</v>
      </c>
      <c r="CI224" s="21" t="n">
        <v>0.0509</v>
      </c>
      <c r="CJ224" s="21" t="n">
        <v>0.0526</v>
      </c>
      <c r="CK224" s="21" t="n">
        <v>0.0486</v>
      </c>
      <c r="CL224" s="21" t="n">
        <v>0.0446</v>
      </c>
      <c r="CM224" s="21" t="n">
        <v>0.2034</v>
      </c>
      <c r="CN224" s="21" t="n">
        <v>0.2685</v>
      </c>
      <c r="CO224" s="21" t="n">
        <v>0.2732</v>
      </c>
      <c r="CP224" s="21" t="n">
        <v>0.281</v>
      </c>
      <c r="CQ224" s="21" t="n">
        <v>0.2451</v>
      </c>
      <c r="CR224" s="21" t="n">
        <v>0.1483</v>
      </c>
      <c r="CS224" s="21" t="n">
        <v>0.2176</v>
      </c>
      <c r="CT224" s="21" t="n">
        <v>0.2207</v>
      </c>
      <c r="CU224" s="21" t="n">
        <v>0.2324</v>
      </c>
      <c r="CV224" s="21" t="n">
        <v>0.2004</v>
      </c>
      <c r="CW224" s="21" t="n">
        <v>3.6918</v>
      </c>
      <c r="CX224" s="21" t="n">
        <v>5.2755</v>
      </c>
      <c r="CY224" s="21" t="n">
        <v>5.1974</v>
      </c>
      <c r="CZ224" s="21" t="n">
        <v>5.7822</v>
      </c>
      <c r="DA224" s="21" t="n">
        <v>5.4901</v>
      </c>
      <c r="DB224" s="21" t="n">
        <v>0.1566</v>
      </c>
      <c r="DC224" s="21" t="n">
        <v>0.8347</v>
      </c>
      <c r="DD224" s="21" t="n">
        <v>0.6863</v>
      </c>
      <c r="DE224" s="21" t="n">
        <v>0.5927</v>
      </c>
      <c r="DF224" s="21" t="n">
        <v>0.8582</v>
      </c>
      <c r="DG224" s="21" t="n">
        <v>0.7603</v>
      </c>
      <c r="DH224" s="21" t="n">
        <v>1.0473</v>
      </c>
      <c r="DI224" s="21" t="n">
        <v>1.0216</v>
      </c>
      <c r="DJ224" s="21" t="n">
        <v>0.8942</v>
      </c>
      <c r="DK224" s="21" t="n">
        <v>1.083</v>
      </c>
      <c r="DL224" s="21" t="n">
        <v>1.019</v>
      </c>
      <c r="DM224" s="21" t="n">
        <v>4.6459</v>
      </c>
      <c r="DN224" s="21" t="n">
        <v>3.6132</v>
      </c>
      <c r="DO224" s="21" t="n">
        <v>2.7245</v>
      </c>
      <c r="DP224" s="21" t="n">
        <v>4.7874</v>
      </c>
      <c r="DQ224" s="21" t="n">
        <v>1.2118</v>
      </c>
      <c r="DR224" s="21" t="n">
        <v>4.0655</v>
      </c>
      <c r="DS224" s="21" t="n">
        <v>3.1297</v>
      </c>
      <c r="DT224" s="21" t="n">
        <v>2.5058</v>
      </c>
      <c r="DU224" s="21" t="n">
        <v>4.1396</v>
      </c>
      <c r="DV224" s="21" t="n">
        <v>1.0152</v>
      </c>
      <c r="DW224" s="21" t="n">
        <v>2.1037</v>
      </c>
      <c r="DX224" s="21" t="n">
        <v>2.1294</v>
      </c>
      <c r="DY224" s="21" t="n">
        <v>2.1019</v>
      </c>
      <c r="DZ224" s="21" t="n">
        <v>2.9638</v>
      </c>
      <c r="EA224" s="21" t="n">
        <v>0.7608</v>
      </c>
    </row>
    <row r="225" ht="26.5" customHeight="1" s="28">
      <c r="A225" s="17" t="n">
        <v>221</v>
      </c>
      <c r="B225" s="18" t="inlineStr">
        <is>
          <t>МЕДАС , ООО МЕДИЦИНА АЛЬФАСТРАХОВАНИЯ, ООО</t>
        </is>
      </c>
      <c r="C225" s="19" t="inlineStr">
        <is>
          <t>1027739432687</t>
        </is>
      </c>
      <c r="D225" s="19" t="inlineStr">
        <is>
          <t>7728240723</t>
        </is>
      </c>
      <c r="E225" s="19" t="inlineStr">
        <is>
          <t>"медицина_v2"</t>
        </is>
      </c>
      <c r="F225" s="20" t="n">
        <v>39886000</v>
      </c>
      <c r="G225" s="20" t="n">
        <v>50656000</v>
      </c>
      <c r="H225" s="20" t="n">
        <v>52141000</v>
      </c>
      <c r="I225" s="20" t="n">
        <v>56972000</v>
      </c>
      <c r="J225" s="20" t="n">
        <v>76278000</v>
      </c>
      <c r="K225" s="20" t="n">
        <v>212175000</v>
      </c>
      <c r="L225" s="20" t="n">
        <v>241379000</v>
      </c>
      <c r="M225" s="20" t="n">
        <v>274904000</v>
      </c>
      <c r="N225" s="20" t="n">
        <v>258649000</v>
      </c>
      <c r="O225" s="20" t="n">
        <v>334799000</v>
      </c>
      <c r="P225" s="20" t="n">
        <v>400000000</v>
      </c>
      <c r="Q225" s="20" t="n"/>
      <c r="R225" s="20" t="n"/>
      <c r="S225" s="20" t="n">
        <v>20000000</v>
      </c>
      <c r="T225" s="20" t="n">
        <v>125000000</v>
      </c>
      <c r="U225" s="20" t="n">
        <v>136617000</v>
      </c>
      <c r="V225" s="20" t="n">
        <v>192099000</v>
      </c>
      <c r="W225" s="20" t="n">
        <v>132920000</v>
      </c>
      <c r="X225" s="20" t="n">
        <v>294661000</v>
      </c>
      <c r="Y225" s="20" t="n">
        <v>145479000</v>
      </c>
      <c r="Z225" s="20" t="n">
        <v>797918000</v>
      </c>
      <c r="AA225" s="20" t="n">
        <v>492332000</v>
      </c>
      <c r="AB225" s="20" t="n">
        <v>467208000</v>
      </c>
      <c r="AC225" s="20" t="n">
        <v>633900000</v>
      </c>
      <c r="AD225" s="20" t="n">
        <v>683964000</v>
      </c>
      <c r="AE225" s="20" t="n">
        <v>2693698000</v>
      </c>
      <c r="AF225" s="20" t="n">
        <v>2049789000</v>
      </c>
      <c r="AG225" s="20" t="n">
        <v>2139626000</v>
      </c>
      <c r="AH225" s="20" t="n">
        <v>2919941000</v>
      </c>
      <c r="AI225" s="20" t="n">
        <v>3377285000</v>
      </c>
      <c r="AJ225" s="20" t="n">
        <v>7777000</v>
      </c>
      <c r="AK225" s="20" t="n">
        <v>316384000</v>
      </c>
      <c r="AL225" s="20" t="n">
        <v>349496000</v>
      </c>
      <c r="AM225" s="20" t="n">
        <v>458478000</v>
      </c>
      <c r="AN225" s="20" t="n">
        <v>727790000</v>
      </c>
      <c r="AO225" s="20" t="n">
        <v>254190000</v>
      </c>
      <c r="AP225" s="20" t="n">
        <v>397355000</v>
      </c>
      <c r="AQ225" s="20" t="n">
        <v>724599000</v>
      </c>
      <c r="AR225" s="20" t="n">
        <v>424343000</v>
      </c>
      <c r="AS225" s="20" t="n">
        <v>766660000</v>
      </c>
      <c r="AT225" s="20" t="n">
        <v>2431731000</v>
      </c>
      <c r="AU225" s="20" t="n">
        <v>1336049000</v>
      </c>
      <c r="AV225" s="20" t="n">
        <v>1065532000</v>
      </c>
      <c r="AW225" s="20" t="n">
        <v>2037119000</v>
      </c>
      <c r="AX225" s="20" t="n">
        <v>1882835000</v>
      </c>
      <c r="AY225" s="20" t="n">
        <v>2281933000</v>
      </c>
      <c r="AZ225" s="20" t="n">
        <v>2513039000</v>
      </c>
      <c r="BA225" s="20" t="n">
        <v>2852584000</v>
      </c>
      <c r="BB225" s="20" t="n">
        <v>3220500000</v>
      </c>
      <c r="BC225" s="20" t="n">
        <v>3756601000</v>
      </c>
      <c r="BD225" s="20" t="n">
        <v>674994000</v>
      </c>
      <c r="BE225" s="20" t="n">
        <v>876179000</v>
      </c>
      <c r="BF225" s="20" t="n">
        <v>1040899000</v>
      </c>
      <c r="BG225" s="20" t="n">
        <v>1149432000</v>
      </c>
      <c r="BH225" s="20" t="n">
        <v>1375591000</v>
      </c>
      <c r="BI225" s="20" t="n">
        <v>56065000</v>
      </c>
      <c r="BJ225" s="20" t="n">
        <v>50295000</v>
      </c>
      <c r="BK225" s="20" t="n">
        <v>86818000</v>
      </c>
      <c r="BL225" s="20" t="n">
        <v>78433000</v>
      </c>
      <c r="BM225" s="20" t="n">
        <v>82051000</v>
      </c>
      <c r="BN225" s="20" t="n">
        <v>426149000</v>
      </c>
      <c r="BO225" s="20" t="n">
        <v>432413000</v>
      </c>
      <c r="BP225" s="20" t="n">
        <v>474923000</v>
      </c>
      <c r="BQ225" s="20" t="n">
        <v>552004000</v>
      </c>
      <c r="BR225" s="20" t="n">
        <v>633248000</v>
      </c>
      <c r="BS225" s="20" t="n">
        <v>192780000</v>
      </c>
      <c r="BT225" s="20" t="n">
        <v>393471000</v>
      </c>
      <c r="BU225" s="20" t="n">
        <v>479158000</v>
      </c>
      <c r="BV225" s="20" t="n">
        <v>518995000</v>
      </c>
      <c r="BW225" s="20" t="n">
        <v>660292000</v>
      </c>
      <c r="BX225" s="20" t="n">
        <v>251109000</v>
      </c>
      <c r="BY225" s="20" t="n">
        <v>390104000</v>
      </c>
      <c r="BZ225" s="20" t="n">
        <v>371962000</v>
      </c>
      <c r="CA225" s="20" t="n">
        <v>430186000</v>
      </c>
      <c r="CB225" s="20" t="n">
        <v>495716000</v>
      </c>
      <c r="CC225" s="20" t="n">
        <v>247385000</v>
      </c>
      <c r="CD225" s="20" t="n">
        <v>-394518000</v>
      </c>
      <c r="CE225" s="20" t="n">
        <v>371962000</v>
      </c>
      <c r="CF225" s="20" t="n">
        <v>430186000</v>
      </c>
      <c r="CG225" s="20" t="n">
        <v>495716000</v>
      </c>
      <c r="CH225" s="21" t="n">
        <v>0.2113</v>
      </c>
      <c r="CI225" s="21" t="n">
        <v>0.1921</v>
      </c>
      <c r="CJ225" s="21" t="n">
        <v>0.1969</v>
      </c>
      <c r="CK225" s="21" t="n">
        <v>0.1958</v>
      </c>
      <c r="CL225" s="21" t="n">
        <v>0.1904</v>
      </c>
      <c r="CM225" s="21" t="n">
        <v>0.2958</v>
      </c>
      <c r="CN225" s="21" t="n">
        <v>0.3487</v>
      </c>
      <c r="CO225" s="21" t="n">
        <v>0.3649</v>
      </c>
      <c r="CP225" s="21" t="n">
        <v>0.3569</v>
      </c>
      <c r="CQ225" s="21" t="n">
        <v>0.3662</v>
      </c>
      <c r="CR225" s="21" t="n">
        <v>0.08450000000000001</v>
      </c>
      <c r="CS225" s="21" t="n">
        <v>0.1566</v>
      </c>
      <c r="CT225" s="21" t="n">
        <v>0.168</v>
      </c>
      <c r="CU225" s="21" t="n">
        <v>0.1612</v>
      </c>
      <c r="CV225" s="21" t="n">
        <v>0.1758</v>
      </c>
      <c r="CW225" s="21" t="n">
        <v>1.3998</v>
      </c>
      <c r="CX225" s="21" t="n">
        <v>1.8151</v>
      </c>
      <c r="CY225" s="21" t="n">
        <v>1.853</v>
      </c>
      <c r="CZ225" s="21" t="n">
        <v>1.8232</v>
      </c>
      <c r="DA225" s="21" t="n">
        <v>1.9231</v>
      </c>
      <c r="DB225" s="21" t="n">
        <v>0.0727</v>
      </c>
      <c r="DC225" s="21" t="n">
        <v>0.09710000000000001</v>
      </c>
      <c r="DD225" s="21" t="n">
        <v>-0.1456</v>
      </c>
      <c r="DE225" s="21" t="n">
        <v>0.1776</v>
      </c>
      <c r="DF225" s="21" t="n">
        <v>0.17</v>
      </c>
      <c r="DG225" s="21" t="n">
        <v>0.1574</v>
      </c>
      <c r="DH225" s="21" t="n">
        <v>0.1072</v>
      </c>
      <c r="DI225" s="21" t="n">
        <v>-0.2094</v>
      </c>
      <c r="DJ225" s="21" t="n">
        <v>0.3098</v>
      </c>
      <c r="DK225" s="21" t="n">
        <v>0.2773</v>
      </c>
      <c r="DL225" s="21" t="n">
        <v>0.2529</v>
      </c>
      <c r="DM225" s="21" t="n">
        <v>3.1391</v>
      </c>
      <c r="DN225" s="21" t="n">
        <v>1.239</v>
      </c>
      <c r="DO225" s="21" t="n">
        <v>0.6448</v>
      </c>
      <c r="DP225" s="21" t="n">
        <v>1.4938</v>
      </c>
      <c r="DQ225" s="21" t="n">
        <v>0.8921</v>
      </c>
      <c r="DR225" s="21" t="n">
        <v>2.9821</v>
      </c>
      <c r="DS225" s="21" t="n">
        <v>1.1115</v>
      </c>
      <c r="DT225" s="21" t="n">
        <v>0.5728</v>
      </c>
      <c r="DU225" s="21" t="n">
        <v>1.3596</v>
      </c>
      <c r="DV225" s="21" t="n">
        <v>0.7926</v>
      </c>
      <c r="DW225" s="21" t="n">
        <v>2.1111</v>
      </c>
      <c r="DX225" s="21" t="n">
        <v>0.4834</v>
      </c>
      <c r="DY225" s="21" t="n">
        <v>0.1834</v>
      </c>
      <c r="DZ225" s="21" t="n">
        <v>0.7415</v>
      </c>
      <c r="EA225" s="21" t="n">
        <v>0.3528</v>
      </c>
    </row>
    <row r="226">
      <c r="A226" s="17" t="n">
        <v>222</v>
      </c>
      <c r="B226" s="18" t="inlineStr">
        <is>
          <t>МЕДГАРД-ОРЕНБУРГ, ООО</t>
        </is>
      </c>
      <c r="C226" s="19" t="inlineStr">
        <is>
          <t>1165658060380</t>
        </is>
      </c>
      <c r="D226" s="19" t="inlineStr">
        <is>
          <t>5610219642</t>
        </is>
      </c>
      <c r="E226" s="19" t="inlineStr">
        <is>
          <t>"медицина_v2"</t>
        </is>
      </c>
      <c r="F226" s="20" t="n">
        <v>19516000</v>
      </c>
      <c r="G226" s="20" t="n">
        <v>25858000</v>
      </c>
      <c r="H226" s="20" t="n">
        <v>33240000</v>
      </c>
      <c r="I226" s="20" t="n">
        <v>33417000</v>
      </c>
      <c r="J226" s="20" t="n">
        <v>33201000</v>
      </c>
      <c r="K226" s="20" t="n">
        <v>59774000</v>
      </c>
      <c r="L226" s="20" t="n">
        <v>11187000</v>
      </c>
      <c r="M226" s="20" t="n">
        <v>11312000</v>
      </c>
      <c r="N226" s="20" t="n">
        <v>39640000</v>
      </c>
      <c r="O226" s="20" t="n">
        <v>41504000</v>
      </c>
      <c r="P226" s="20" t="n">
        <v>7100000</v>
      </c>
      <c r="Q226" s="20" t="n"/>
      <c r="R226" s="20" t="n"/>
      <c r="S226" s="20" t="n"/>
      <c r="T226" s="20" t="n">
        <v>170085000</v>
      </c>
      <c r="U226" s="20" t="n">
        <v>10265000</v>
      </c>
      <c r="V226" s="20" t="n">
        <v>5971000</v>
      </c>
      <c r="W226" s="20" t="n">
        <v>15035000</v>
      </c>
      <c r="X226" s="20" t="n">
        <v>38407000</v>
      </c>
      <c r="Y226" s="20" t="n">
        <v>24439000</v>
      </c>
      <c r="Z226" s="20" t="n">
        <v>96965000</v>
      </c>
      <c r="AA226" s="20" t="n">
        <v>43194000</v>
      </c>
      <c r="AB226" s="20" t="n">
        <v>59695000</v>
      </c>
      <c r="AC226" s="20" t="n">
        <v>111466000</v>
      </c>
      <c r="AD226" s="20" t="n">
        <v>269230000</v>
      </c>
      <c r="AE226" s="20" t="n">
        <v>137347000</v>
      </c>
      <c r="AF226" s="20" t="n">
        <v>274090000</v>
      </c>
      <c r="AG226" s="20" t="n">
        <v>265233000</v>
      </c>
      <c r="AH226" s="20" t="n">
        <v>314843000</v>
      </c>
      <c r="AI226" s="20" t="n">
        <v>469768000</v>
      </c>
      <c r="AJ226" s="20" t="n">
        <v>46702000</v>
      </c>
      <c r="AK226" s="20" t="n">
        <v>321835000</v>
      </c>
      <c r="AL226" s="20" t="n">
        <v>231763000</v>
      </c>
      <c r="AM226" s="20" t="n">
        <v>118677000</v>
      </c>
      <c r="AN226" s="20" t="n">
        <v>305055000</v>
      </c>
      <c r="AO226" s="20" t="n">
        <v>241331000</v>
      </c>
      <c r="AP226" s="20" t="n">
        <v>61727000</v>
      </c>
      <c r="AQ226" s="20" t="n">
        <v>31274000</v>
      </c>
      <c r="AR226" s="20" t="n">
        <v>31803000</v>
      </c>
      <c r="AS226" s="20" t="n">
        <v>58333000</v>
      </c>
      <c r="AT226" s="20" t="n">
        <v>-150685000</v>
      </c>
      <c r="AU226" s="20" t="n">
        <v>-109472000</v>
      </c>
      <c r="AV226" s="20" t="n">
        <v>2196000</v>
      </c>
      <c r="AW226" s="20" t="n">
        <v>164364000</v>
      </c>
      <c r="AX226" s="20" t="n">
        <v>106381000</v>
      </c>
      <c r="AY226" s="20" t="n">
        <v>304463000</v>
      </c>
      <c r="AZ226" s="20" t="n">
        <v>426072000</v>
      </c>
      <c r="BA226" s="20" t="n">
        <v>584944000</v>
      </c>
      <c r="BB226" s="20" t="n">
        <v>668617000</v>
      </c>
      <c r="BC226" s="20" t="n">
        <v>842310000</v>
      </c>
      <c r="BD226" s="20" t="n">
        <v>77680000</v>
      </c>
      <c r="BE226" s="20" t="n">
        <v>138298000</v>
      </c>
      <c r="BF226" s="20" t="n">
        <v>218253000</v>
      </c>
      <c r="BG226" s="20" t="n">
        <v>276229000</v>
      </c>
      <c r="BH226" s="20" t="n">
        <v>330619000</v>
      </c>
      <c r="BI226" s="20" t="n">
        <v>3475000</v>
      </c>
      <c r="BJ226" s="20" t="n">
        <v>4901000</v>
      </c>
      <c r="BK226" s="20" t="n">
        <v>5881000</v>
      </c>
      <c r="BL226" s="20" t="n">
        <v>7366000</v>
      </c>
      <c r="BM226" s="20" t="n">
        <v>8930000</v>
      </c>
      <c r="BN226" s="20" t="n">
        <v>77391000</v>
      </c>
      <c r="BO226" s="20" t="n">
        <v>77191000</v>
      </c>
      <c r="BP226" s="20" t="n">
        <v>82999000</v>
      </c>
      <c r="BQ226" s="20" t="n">
        <v>112627000</v>
      </c>
      <c r="BR226" s="20" t="n">
        <v>125700000</v>
      </c>
      <c r="BS226" s="20" t="n">
        <v>-3186000</v>
      </c>
      <c r="BT226" s="20" t="n">
        <v>56206000</v>
      </c>
      <c r="BU226" s="20" t="n">
        <v>129373000</v>
      </c>
      <c r="BV226" s="20" t="n">
        <v>156236000</v>
      </c>
      <c r="BW226" s="20" t="n">
        <v>195989000</v>
      </c>
      <c r="BX226" s="20" t="n">
        <v>14417000</v>
      </c>
      <c r="BY226" s="20" t="n">
        <v>34376000</v>
      </c>
      <c r="BZ226" s="20" t="n">
        <v>108033000</v>
      </c>
      <c r="CA226" s="20" t="n">
        <v>147793000</v>
      </c>
      <c r="CB226" s="20" t="n">
        <v>182288000</v>
      </c>
      <c r="CC226" s="20" t="n">
        <v>14417000</v>
      </c>
      <c r="CD226" s="20" t="n">
        <v>34376000</v>
      </c>
      <c r="CE226" s="20" t="n">
        <v>108033000</v>
      </c>
      <c r="CF226" s="20" t="n">
        <v>147793000</v>
      </c>
      <c r="CG226" s="20" t="n">
        <v>182288000</v>
      </c>
      <c r="CH226" s="21" t="n">
        <v>0.2656</v>
      </c>
      <c r="CI226" s="21" t="n">
        <v>0.1927</v>
      </c>
      <c r="CJ226" s="21" t="n">
        <v>0.1519</v>
      </c>
      <c r="CK226" s="21" t="n">
        <v>0.1795</v>
      </c>
      <c r="CL226" s="21" t="n">
        <v>0.1598</v>
      </c>
      <c r="CM226" s="21" t="n">
        <v>0.2551</v>
      </c>
      <c r="CN226" s="21" t="n">
        <v>0.3246</v>
      </c>
      <c r="CO226" s="21" t="n">
        <v>0.3731</v>
      </c>
      <c r="CP226" s="21" t="n">
        <v>0.4131</v>
      </c>
      <c r="CQ226" s="21" t="n">
        <v>0.3925</v>
      </c>
      <c r="CR226" s="21" t="n">
        <v>-0.0105</v>
      </c>
      <c r="CS226" s="21" t="n">
        <v>0.1319</v>
      </c>
      <c r="CT226" s="21" t="n">
        <v>0.2212</v>
      </c>
      <c r="CU226" s="21" t="n">
        <v>0.2337</v>
      </c>
      <c r="CV226" s="21" t="n">
        <v>0.2327</v>
      </c>
      <c r="CW226" s="21" t="n">
        <v>0.9606</v>
      </c>
      <c r="CX226" s="21" t="n">
        <v>1.6847</v>
      </c>
      <c r="CY226" s="21" t="n">
        <v>2.4556</v>
      </c>
      <c r="CZ226" s="21" t="n">
        <v>2.302</v>
      </c>
      <c r="DA226" s="21" t="n">
        <v>2.4558</v>
      </c>
      <c r="DB226" s="21" t="n">
        <v>0.1731</v>
      </c>
      <c r="DC226" s="21" t="n">
        <v>0.143</v>
      </c>
      <c r="DD226" s="21" t="n">
        <v>0.1134</v>
      </c>
      <c r="DE226" s="21" t="n">
        <v>0.3979</v>
      </c>
      <c r="DF226" s="21" t="n">
        <v>0.4968</v>
      </c>
      <c r="DG226" s="21" t="n">
        <v>0.4647</v>
      </c>
      <c r="DH226" s="21" t="n">
        <v>-0.09130000000000001</v>
      </c>
      <c r="DI226" s="21" t="n">
        <v>-0.2714</v>
      </c>
      <c r="DJ226" s="21" t="n">
        <v>-2.0848</v>
      </c>
      <c r="DK226" s="21" t="n">
        <v>1.6337</v>
      </c>
      <c r="DL226" s="21" t="n">
        <v>1.3466</v>
      </c>
      <c r="DM226" s="21" t="n">
        <v>0.4018</v>
      </c>
      <c r="DN226" s="21" t="n">
        <v>0.6998</v>
      </c>
      <c r="DO226" s="21" t="n">
        <v>1.9088</v>
      </c>
      <c r="DP226" s="21" t="n">
        <v>3.5049</v>
      </c>
      <c r="DQ226" s="21" t="n">
        <v>4.6154</v>
      </c>
      <c r="DR226" s="21" t="n">
        <v>0.3209</v>
      </c>
      <c r="DS226" s="21" t="n">
        <v>0.2809</v>
      </c>
      <c r="DT226" s="21" t="n">
        <v>0.8459</v>
      </c>
      <c r="DU226" s="21" t="n">
        <v>2.4541</v>
      </c>
      <c r="DV226" s="21" t="n">
        <v>4.0462</v>
      </c>
      <c r="DW226" s="21" t="n">
        <v>0.07199999999999999</v>
      </c>
      <c r="DX226" s="21" t="n">
        <v>0.09669999999999999</v>
      </c>
      <c r="DY226" s="21" t="n">
        <v>0.4808</v>
      </c>
      <c r="DZ226" s="21" t="n">
        <v>1.2077</v>
      </c>
      <c r="EA226" s="21" t="n">
        <v>3.3347</v>
      </c>
    </row>
    <row r="227">
      <c r="A227" s="17" t="n">
        <v>223</v>
      </c>
      <c r="B227" s="18" t="inlineStr">
        <is>
          <t>МЕДИ КОМ, ООО</t>
        </is>
      </c>
      <c r="C227" s="19" t="inlineStr">
        <is>
          <t>1079847076407</t>
        </is>
      </c>
      <c r="D227" s="19" t="inlineStr">
        <is>
          <t>7802411791</t>
        </is>
      </c>
      <c r="E227" s="19" t="inlineStr">
        <is>
          <t>"медицина_v2"</t>
        </is>
      </c>
      <c r="F227" s="20" t="n">
        <v>22797000</v>
      </c>
      <c r="G227" s="20" t="n">
        <v>34769000</v>
      </c>
      <c r="H227" s="20" t="n">
        <v>27685000</v>
      </c>
      <c r="I227" s="20" t="n">
        <v>20457000</v>
      </c>
      <c r="J227" s="20" t="n">
        <v>21763000</v>
      </c>
      <c r="K227" s="20" t="n">
        <v>67913000</v>
      </c>
      <c r="L227" s="20" t="n">
        <v>373610000</v>
      </c>
      <c r="M227" s="20" t="n">
        <v>431239000</v>
      </c>
      <c r="N227" s="20" t="n">
        <v>529980000</v>
      </c>
      <c r="O227" s="20" t="n">
        <v>628306000</v>
      </c>
      <c r="P227" s="20" t="n"/>
      <c r="Q227" s="20" t="n"/>
      <c r="R227" s="20" t="n"/>
      <c r="S227" s="20" t="n"/>
      <c r="T227" s="20" t="n"/>
      <c r="U227" s="20" t="n">
        <v>4761000</v>
      </c>
      <c r="V227" s="20" t="n">
        <v>4704000</v>
      </c>
      <c r="W227" s="20" t="n">
        <v>9414000</v>
      </c>
      <c r="X227" s="20" t="n">
        <v>14959000</v>
      </c>
      <c r="Y227" s="20" t="n">
        <v>6232000</v>
      </c>
      <c r="Z227" s="20" t="n">
        <v>95613000</v>
      </c>
      <c r="AA227" s="20" t="n">
        <v>413222000</v>
      </c>
      <c r="AB227" s="20" t="n">
        <v>468447000</v>
      </c>
      <c r="AC227" s="20" t="n">
        <v>565395000</v>
      </c>
      <c r="AD227" s="20" t="n">
        <v>656301000</v>
      </c>
      <c r="AE227" s="20" t="n">
        <v>453830000</v>
      </c>
      <c r="AF227" s="20" t="n">
        <v>745797000</v>
      </c>
      <c r="AG227" s="20" t="n">
        <v>775449000</v>
      </c>
      <c r="AH227" s="20" t="n">
        <v>830310000</v>
      </c>
      <c r="AI227" s="20" t="n">
        <v>896270000</v>
      </c>
      <c r="AJ227" s="20" t="n">
        <v>1648000</v>
      </c>
      <c r="AK227" s="20" t="n">
        <v>134183000</v>
      </c>
      <c r="AL227" s="20" t="n">
        <v>128454000</v>
      </c>
      <c r="AM227" s="20" t="n">
        <v>124702000</v>
      </c>
      <c r="AN227" s="20" t="n">
        <v>133192000</v>
      </c>
      <c r="AO227" s="20" t="n">
        <v>114721000</v>
      </c>
      <c r="AP227" s="20" t="n">
        <v>192116000</v>
      </c>
      <c r="AQ227" s="20" t="n">
        <v>199332000</v>
      </c>
      <c r="AR227" s="20" t="n">
        <v>190701000</v>
      </c>
      <c r="AS227" s="20" t="n">
        <v>197309000</v>
      </c>
      <c r="AT227" s="20" t="n">
        <v>337461000</v>
      </c>
      <c r="AU227" s="20" t="n">
        <v>419498000</v>
      </c>
      <c r="AV227" s="20" t="n">
        <v>447663000</v>
      </c>
      <c r="AW227" s="20" t="n">
        <v>514907000</v>
      </c>
      <c r="AX227" s="20" t="n">
        <v>565769000</v>
      </c>
      <c r="AY227" s="20" t="n">
        <v>1260851000</v>
      </c>
      <c r="AZ227" s="20" t="n">
        <v>1358781000</v>
      </c>
      <c r="BA227" s="20" t="n">
        <v>1510207000</v>
      </c>
      <c r="BB227" s="20" t="n">
        <v>1701904000</v>
      </c>
      <c r="BC227" s="20" t="n">
        <v>1862731000</v>
      </c>
      <c r="BD227" s="20" t="n">
        <v>339904000</v>
      </c>
      <c r="BE227" s="20" t="n">
        <v>368190000</v>
      </c>
      <c r="BF227" s="20" t="n">
        <v>380577000</v>
      </c>
      <c r="BG227" s="20" t="n">
        <v>509221000</v>
      </c>
      <c r="BH227" s="20" t="n">
        <v>550105000</v>
      </c>
      <c r="BI227" s="20" t="n">
        <v>94963000</v>
      </c>
      <c r="BJ227" s="20" t="n">
        <v>97810000</v>
      </c>
      <c r="BK227" s="20" t="n">
        <v>107002000</v>
      </c>
      <c r="BL227" s="20" t="n">
        <v>114393000</v>
      </c>
      <c r="BM227" s="20" t="n">
        <v>132071000</v>
      </c>
      <c r="BN227" s="20" t="n">
        <v>149331000</v>
      </c>
      <c r="BO227" s="20" t="n">
        <v>156121000</v>
      </c>
      <c r="BP227" s="20" t="n">
        <v>213690000</v>
      </c>
      <c r="BQ227" s="20" t="n">
        <v>223628000</v>
      </c>
      <c r="BR227" s="20" t="n">
        <v>275249000</v>
      </c>
      <c r="BS227" s="20" t="n">
        <v>95610000</v>
      </c>
      <c r="BT227" s="20" t="n">
        <v>114259000</v>
      </c>
      <c r="BU227" s="20" t="n">
        <v>59885000</v>
      </c>
      <c r="BV227" s="20" t="n">
        <v>171200000</v>
      </c>
      <c r="BW227" s="20" t="n">
        <v>142785000</v>
      </c>
      <c r="BX227" s="20" t="n">
        <v>84994000</v>
      </c>
      <c r="BY227" s="20" t="n">
        <v>87332000</v>
      </c>
      <c r="BZ227" s="20" t="n">
        <v>28165000</v>
      </c>
      <c r="CA227" s="20" t="n">
        <v>142221000</v>
      </c>
      <c r="CB227" s="20" t="n">
        <v>107091000</v>
      </c>
      <c r="CC227" s="20" t="n">
        <v>84994000</v>
      </c>
      <c r="CD227" s="20" t="n">
        <v>87330000</v>
      </c>
      <c r="CE227" s="20" t="n">
        <v>28165000</v>
      </c>
      <c r="CF227" s="20" t="n">
        <v>142221000</v>
      </c>
      <c r="CG227" s="20" t="n">
        <v>107091000</v>
      </c>
      <c r="CH227" s="21" t="n">
        <v>0.1938</v>
      </c>
      <c r="CI227" s="21" t="n">
        <v>0.1869</v>
      </c>
      <c r="CJ227" s="21" t="n">
        <v>0.2123</v>
      </c>
      <c r="CK227" s="21" t="n">
        <v>0.1986</v>
      </c>
      <c r="CL227" s="21" t="n">
        <v>0.2187</v>
      </c>
      <c r="CM227" s="21" t="n">
        <v>0.2696</v>
      </c>
      <c r="CN227" s="21" t="n">
        <v>0.271</v>
      </c>
      <c r="CO227" s="21" t="n">
        <v>0.252</v>
      </c>
      <c r="CP227" s="21" t="n">
        <v>0.2992</v>
      </c>
      <c r="CQ227" s="21" t="n">
        <v>0.2953</v>
      </c>
      <c r="CR227" s="21" t="n">
        <v>0.07580000000000001</v>
      </c>
      <c r="CS227" s="21" t="n">
        <v>0.08409999999999999</v>
      </c>
      <c r="CT227" s="21" t="n">
        <v>0.0397</v>
      </c>
      <c r="CU227" s="21" t="n">
        <v>0.1006</v>
      </c>
      <c r="CV227" s="21" t="n">
        <v>0.0767</v>
      </c>
      <c r="CW227" s="21" t="n">
        <v>1.3914</v>
      </c>
      <c r="CX227" s="21" t="n">
        <v>1.45</v>
      </c>
      <c r="CY227" s="21" t="n">
        <v>1.1867</v>
      </c>
      <c r="CZ227" s="21" t="n">
        <v>1.5065</v>
      </c>
      <c r="DA227" s="21" t="n">
        <v>1.3505</v>
      </c>
      <c r="DB227" s="21" t="n">
        <v>0.0573</v>
      </c>
      <c r="DC227" s="21" t="n">
        <v>0.2249</v>
      </c>
      <c r="DD227" s="21" t="n">
        <v>0.1302</v>
      </c>
      <c r="DE227" s="21" t="n">
        <v>0.037</v>
      </c>
      <c r="DF227" s="21" t="n">
        <v>0.1771</v>
      </c>
      <c r="DG227" s="21" t="n">
        <v>0.124</v>
      </c>
      <c r="DH227" s="21" t="n">
        <v>0.2882</v>
      </c>
      <c r="DI227" s="21" t="n">
        <v>0.2324</v>
      </c>
      <c r="DJ227" s="21" t="n">
        <v>0.065</v>
      </c>
      <c r="DK227" s="21" t="n">
        <v>0.2955</v>
      </c>
      <c r="DL227" s="21" t="n">
        <v>0.1982</v>
      </c>
      <c r="DM227" s="21" t="n">
        <v>0.8334</v>
      </c>
      <c r="DN227" s="21" t="n">
        <v>2.1509</v>
      </c>
      <c r="DO227" s="21" t="n">
        <v>2.3501</v>
      </c>
      <c r="DP227" s="21" t="n">
        <v>2.9648</v>
      </c>
      <c r="DQ227" s="21" t="n">
        <v>3.3263</v>
      </c>
      <c r="DR227" s="21" t="n">
        <v>0.6347</v>
      </c>
      <c r="DS227" s="21" t="n">
        <v>1.9699</v>
      </c>
      <c r="DT227" s="21" t="n">
        <v>2.2112</v>
      </c>
      <c r="DU227" s="21" t="n">
        <v>2.8576</v>
      </c>
      <c r="DV227" s="21" t="n">
        <v>3.216</v>
      </c>
      <c r="DW227" s="21" t="n">
        <v>0.0415</v>
      </c>
      <c r="DX227" s="21" t="n">
        <v>0.0245</v>
      </c>
      <c r="DY227" s="21" t="n">
        <v>0.0472</v>
      </c>
      <c r="DZ227" s="21" t="n">
        <v>0.0784</v>
      </c>
      <c r="EA227" s="21" t="n">
        <v>0.0316</v>
      </c>
    </row>
    <row r="228">
      <c r="A228" s="17" t="n">
        <v>224</v>
      </c>
      <c r="B228" s="18" t="inlineStr">
        <is>
          <t>МЕДИ ПРОФ, ООО</t>
        </is>
      </c>
      <c r="C228" s="19" t="inlineStr">
        <is>
          <t>1127847663800</t>
        </is>
      </c>
      <c r="D228" s="19" t="inlineStr">
        <is>
          <t>7806492270</t>
        </is>
      </c>
      <c r="E228" s="19" t="inlineStr">
        <is>
          <t>"медицина_v2"</t>
        </is>
      </c>
      <c r="F228" s="20" t="n">
        <v>41263000</v>
      </c>
      <c r="G228" s="20" t="n">
        <v>49710000</v>
      </c>
      <c r="H228" s="20" t="n">
        <v>63835000</v>
      </c>
      <c r="I228" s="20" t="n">
        <v>41084000</v>
      </c>
      <c r="J228" s="20" t="n">
        <v>43319000</v>
      </c>
      <c r="K228" s="20" t="n">
        <v>27061000</v>
      </c>
      <c r="L228" s="20" t="n">
        <v>36528000</v>
      </c>
      <c r="M228" s="20" t="n">
        <v>36232000</v>
      </c>
      <c r="N228" s="20" t="n">
        <v>59688000</v>
      </c>
      <c r="O228" s="20" t="n">
        <v>134699000</v>
      </c>
      <c r="P228" s="20" t="n"/>
      <c r="Q228" s="20" t="n"/>
      <c r="R228" s="20" t="n"/>
      <c r="S228" s="20" t="n"/>
      <c r="T228" s="20" t="n"/>
      <c r="U228" s="20" t="n">
        <v>6837000</v>
      </c>
      <c r="V228" s="20" t="n">
        <v>14003000</v>
      </c>
      <c r="W228" s="20" t="n">
        <v>12607000</v>
      </c>
      <c r="X228" s="20" t="n">
        <v>27029000</v>
      </c>
      <c r="Y228" s="20" t="n">
        <v>12543000</v>
      </c>
      <c r="Z228" s="20" t="n">
        <v>75602000</v>
      </c>
      <c r="AA228" s="20" t="n">
        <v>100379000</v>
      </c>
      <c r="AB228" s="20" t="n">
        <v>112755000</v>
      </c>
      <c r="AC228" s="20" t="n">
        <v>127801000</v>
      </c>
      <c r="AD228" s="20" t="n">
        <v>190562000</v>
      </c>
      <c r="AE228" s="20" t="n">
        <v>387089000</v>
      </c>
      <c r="AF228" s="20" t="n">
        <v>810820000</v>
      </c>
      <c r="AG228" s="20" t="n">
        <v>777882000</v>
      </c>
      <c r="AH228" s="20" t="n">
        <v>675772000</v>
      </c>
      <c r="AI228" s="20" t="n">
        <v>991862000</v>
      </c>
      <c r="AJ228" s="20" t="n">
        <v>210855000</v>
      </c>
      <c r="AK228" s="20" t="n">
        <v>543302000</v>
      </c>
      <c r="AL228" s="20" t="n">
        <v>377289000</v>
      </c>
      <c r="AM228" s="20" t="n">
        <v>163808000</v>
      </c>
      <c r="AN228" s="20" t="n">
        <v>445096000</v>
      </c>
      <c r="AO228" s="20" t="n">
        <v>162426000</v>
      </c>
      <c r="AP228" s="20" t="n">
        <v>255646000</v>
      </c>
      <c r="AQ228" s="20" t="n">
        <v>296058000</v>
      </c>
      <c r="AR228" s="20" t="n">
        <v>301713000</v>
      </c>
      <c r="AS228" s="20" t="n">
        <v>318240000</v>
      </c>
      <c r="AT228" s="20" t="n">
        <v>13809000</v>
      </c>
      <c r="AU228" s="20" t="n">
        <v>11872000</v>
      </c>
      <c r="AV228" s="20" t="n">
        <v>104535000</v>
      </c>
      <c r="AW228" s="20" t="n">
        <v>210251000</v>
      </c>
      <c r="AX228" s="20" t="n">
        <v>228526000</v>
      </c>
      <c r="AY228" s="20" t="n">
        <v>1485217000</v>
      </c>
      <c r="AZ228" s="20" t="n">
        <v>1685283000</v>
      </c>
      <c r="BA228" s="20" t="n">
        <v>2094518000</v>
      </c>
      <c r="BB228" s="20" t="n">
        <v>2438238000</v>
      </c>
      <c r="BC228" s="20" t="n">
        <v>2815788000</v>
      </c>
      <c r="BD228" s="20" t="n">
        <v>291579000</v>
      </c>
      <c r="BE228" s="20" t="n">
        <v>337149000</v>
      </c>
      <c r="BF228" s="20" t="n">
        <v>426459000</v>
      </c>
      <c r="BG228" s="20" t="n">
        <v>536274000</v>
      </c>
      <c r="BH228" s="20" t="n">
        <v>576074000</v>
      </c>
      <c r="BI228" s="20" t="n">
        <v>89259000</v>
      </c>
      <c r="BJ228" s="20" t="n">
        <v>74662000</v>
      </c>
      <c r="BK228" s="20" t="n">
        <v>79481000</v>
      </c>
      <c r="BL228" s="20" t="n">
        <v>89155000</v>
      </c>
      <c r="BM228" s="20" t="n">
        <v>103295000</v>
      </c>
      <c r="BN228" s="20" t="n">
        <v>146927000</v>
      </c>
      <c r="BO228" s="20" t="n">
        <v>130128000</v>
      </c>
      <c r="BP228" s="20" t="n">
        <v>147759000</v>
      </c>
      <c r="BQ228" s="20" t="n">
        <v>200518000</v>
      </c>
      <c r="BR228" s="20" t="n">
        <v>261045000</v>
      </c>
      <c r="BS228" s="20" t="n">
        <v>55393000</v>
      </c>
      <c r="BT228" s="20" t="n">
        <v>132359000</v>
      </c>
      <c r="BU228" s="20" t="n">
        <v>199219000</v>
      </c>
      <c r="BV228" s="20" t="n">
        <v>246601000</v>
      </c>
      <c r="BW228" s="20" t="n">
        <v>211734000</v>
      </c>
      <c r="BX228" s="20" t="n">
        <v>37482000</v>
      </c>
      <c r="BY228" s="20" t="n">
        <v>73373000</v>
      </c>
      <c r="BZ228" s="20" t="n">
        <v>139603000</v>
      </c>
      <c r="CA228" s="20" t="n">
        <v>218791000</v>
      </c>
      <c r="CB228" s="20" t="n">
        <v>138275000</v>
      </c>
      <c r="CC228" s="20" t="n">
        <v>37482000</v>
      </c>
      <c r="CD228" s="20" t="n">
        <v>73373000</v>
      </c>
      <c r="CE228" s="20" t="n">
        <v>139603000</v>
      </c>
      <c r="CF228" s="20" t="n">
        <v>218791000</v>
      </c>
      <c r="CG228" s="20" t="n">
        <v>138275000</v>
      </c>
      <c r="CH228" s="21" t="n">
        <v>0.159</v>
      </c>
      <c r="CI228" s="21" t="n">
        <v>0.1215</v>
      </c>
      <c r="CJ228" s="21" t="n">
        <v>0.1085</v>
      </c>
      <c r="CK228" s="21" t="n">
        <v>0.1188</v>
      </c>
      <c r="CL228" s="21" t="n">
        <v>0.1294</v>
      </c>
      <c r="CM228" s="21" t="n">
        <v>0.1963</v>
      </c>
      <c r="CN228" s="21" t="n">
        <v>0.2001</v>
      </c>
      <c r="CO228" s="21" t="n">
        <v>0.2036</v>
      </c>
      <c r="CP228" s="21" t="n">
        <v>0.2199</v>
      </c>
      <c r="CQ228" s="21" t="n">
        <v>0.2046</v>
      </c>
      <c r="CR228" s="21" t="n">
        <v>0.0373</v>
      </c>
      <c r="CS228" s="21" t="n">
        <v>0.0785</v>
      </c>
      <c r="CT228" s="21" t="n">
        <v>0.0951</v>
      </c>
      <c r="CU228" s="21" t="n">
        <v>0.1011</v>
      </c>
      <c r="CV228" s="21" t="n">
        <v>0.0752</v>
      </c>
      <c r="CW228" s="21" t="n">
        <v>1.2345</v>
      </c>
      <c r="CX228" s="21" t="n">
        <v>1.6463</v>
      </c>
      <c r="CY228" s="21" t="n">
        <v>1.8767</v>
      </c>
      <c r="CZ228" s="21" t="n">
        <v>1.8513</v>
      </c>
      <c r="DA228" s="21" t="n">
        <v>1.5811</v>
      </c>
      <c r="DB228" s="21" t="n">
        <v>0.0491</v>
      </c>
      <c r="DC228" s="21" t="n">
        <v>0.1144</v>
      </c>
      <c r="DD228" s="21" t="n">
        <v>0.0872</v>
      </c>
      <c r="DE228" s="21" t="n">
        <v>0.1757</v>
      </c>
      <c r="DF228" s="21" t="n">
        <v>0.301</v>
      </c>
      <c r="DG228" s="21" t="n">
        <v>0.1658</v>
      </c>
      <c r="DH228" s="21" t="n">
        <v>0.5533</v>
      </c>
      <c r="DI228" s="21" t="n">
        <v>8.9968</v>
      </c>
      <c r="DJ228" s="21" t="n">
        <v>2.3985</v>
      </c>
      <c r="DK228" s="21" t="n">
        <v>1.3902</v>
      </c>
      <c r="DL228" s="21" t="n">
        <v>0.6303</v>
      </c>
      <c r="DM228" s="21" t="n">
        <v>0.4655</v>
      </c>
      <c r="DN228" s="21" t="n">
        <v>0.3926</v>
      </c>
      <c r="DO228" s="21" t="n">
        <v>0.3809</v>
      </c>
      <c r="DP228" s="21" t="n">
        <v>0.4236</v>
      </c>
      <c r="DQ228" s="21" t="n">
        <v>0.5988</v>
      </c>
      <c r="DR228" s="21" t="n">
        <v>0.2114</v>
      </c>
      <c r="DS228" s="21" t="n">
        <v>0.1982</v>
      </c>
      <c r="DT228" s="21" t="n">
        <v>0.1652</v>
      </c>
      <c r="DU228" s="21" t="n">
        <v>0.2874</v>
      </c>
      <c r="DV228" s="21" t="n">
        <v>0.4627</v>
      </c>
      <c r="DW228" s="21" t="n">
        <v>0.0421</v>
      </c>
      <c r="DX228" s="21" t="n">
        <v>0.0548</v>
      </c>
      <c r="DY228" s="21" t="n">
        <v>0.0426</v>
      </c>
      <c r="DZ228" s="21" t="n">
        <v>0.0896</v>
      </c>
      <c r="EA228" s="21" t="n">
        <v>0.0394</v>
      </c>
    </row>
    <row r="229">
      <c r="A229" s="17" t="n">
        <v>225</v>
      </c>
      <c r="B229" s="18" t="inlineStr">
        <is>
          <t>МЕДИ, ЗАО</t>
        </is>
      </c>
      <c r="C229" s="19" t="inlineStr">
        <is>
          <t>1027809206017</t>
        </is>
      </c>
      <c r="D229" s="19" t="inlineStr">
        <is>
          <t>7815006487</t>
        </is>
      </c>
      <c r="E229" s="19" t="inlineStr">
        <is>
          <t>"медицина_v2"</t>
        </is>
      </c>
      <c r="F229" s="20" t="n">
        <v>102377000</v>
      </c>
      <c r="G229" s="20" t="n">
        <v>137919000</v>
      </c>
      <c r="H229" s="20" t="n">
        <v>133634000</v>
      </c>
      <c r="I229" s="20" t="n">
        <v>151592000</v>
      </c>
      <c r="J229" s="20" t="n">
        <v>154862000</v>
      </c>
      <c r="K229" s="20" t="n">
        <v>81389000</v>
      </c>
      <c r="L229" s="20" t="n">
        <v>89661000</v>
      </c>
      <c r="M229" s="20" t="n">
        <v>79122000</v>
      </c>
      <c r="N229" s="20" t="n">
        <v>95402000</v>
      </c>
      <c r="O229" s="20" t="n">
        <v>47168000</v>
      </c>
      <c r="P229" s="20" t="n"/>
      <c r="Q229" s="20" t="n">
        <v>11800000</v>
      </c>
      <c r="R229" s="20" t="n"/>
      <c r="S229" s="20" t="n">
        <v>520000</v>
      </c>
      <c r="T229" s="20" t="n"/>
      <c r="U229" s="20" t="n">
        <v>22055000</v>
      </c>
      <c r="V229" s="20" t="n">
        <v>10897000</v>
      </c>
      <c r="W229" s="20" t="n">
        <v>26956000</v>
      </c>
      <c r="X229" s="20" t="n">
        <v>42670000</v>
      </c>
      <c r="Y229" s="20" t="n">
        <v>86630000</v>
      </c>
      <c r="Z229" s="20" t="n">
        <v>211721000</v>
      </c>
      <c r="AA229" s="20" t="n">
        <v>254216000</v>
      </c>
      <c r="AB229" s="20" t="n">
        <v>243265000</v>
      </c>
      <c r="AC229" s="20" t="n">
        <v>292288000</v>
      </c>
      <c r="AD229" s="20" t="n">
        <v>290084000</v>
      </c>
      <c r="AE229" s="20" t="n">
        <v>974063000</v>
      </c>
      <c r="AF229" s="20" t="n">
        <v>1107227000</v>
      </c>
      <c r="AG229" s="20" t="n">
        <v>1095332000</v>
      </c>
      <c r="AH229" s="20" t="n">
        <v>1086176000</v>
      </c>
      <c r="AI229" s="20" t="n">
        <v>1335233000</v>
      </c>
      <c r="AJ229" s="20" t="n">
        <v>255412000</v>
      </c>
      <c r="AK229" s="20" t="n">
        <v>208903000</v>
      </c>
      <c r="AL229" s="20" t="n">
        <v>124916000</v>
      </c>
      <c r="AM229" s="20" t="n">
        <v>60765000</v>
      </c>
      <c r="AN229" s="20" t="n">
        <v>42893000</v>
      </c>
      <c r="AO229" s="20" t="n">
        <v>242351000</v>
      </c>
      <c r="AP229" s="20" t="n">
        <v>353553000</v>
      </c>
      <c r="AQ229" s="20" t="n">
        <v>416130000</v>
      </c>
      <c r="AR229" s="20" t="n">
        <v>312170000</v>
      </c>
      <c r="AS229" s="20" t="n">
        <v>749157000</v>
      </c>
      <c r="AT229" s="20" t="n">
        <v>476300000</v>
      </c>
      <c r="AU229" s="20" t="n">
        <v>544771000</v>
      </c>
      <c r="AV229" s="20" t="n">
        <v>554286000</v>
      </c>
      <c r="AW229" s="20" t="n">
        <v>713241000</v>
      </c>
      <c r="AX229" s="20" t="n">
        <v>543183000</v>
      </c>
      <c r="AY229" s="20" t="n">
        <v>2585250000</v>
      </c>
      <c r="AZ229" s="20" t="n">
        <v>2864031000</v>
      </c>
      <c r="BA229" s="20" t="n">
        <v>2995164000</v>
      </c>
      <c r="BB229" s="20" t="n">
        <v>3395422000</v>
      </c>
      <c r="BC229" s="20" t="n">
        <v>3795230000</v>
      </c>
      <c r="BD229" s="20" t="n">
        <v>1172185000</v>
      </c>
      <c r="BE229" s="20" t="n">
        <v>1390867000</v>
      </c>
      <c r="BF229" s="20" t="n">
        <v>1476771000</v>
      </c>
      <c r="BG229" s="20" t="n">
        <v>1656006000</v>
      </c>
      <c r="BH229" s="20" t="n">
        <v>1878821000</v>
      </c>
      <c r="BI229" s="20" t="n">
        <v>5000</v>
      </c>
      <c r="BJ229" s="20" t="n">
        <v>19000</v>
      </c>
      <c r="BK229" s="20" t="n">
        <v>31000</v>
      </c>
      <c r="BL229" s="20" t="n">
        <v>798000</v>
      </c>
      <c r="BM229" s="20" t="n">
        <v>728000</v>
      </c>
      <c r="BN229" s="20" t="n">
        <v>409814000</v>
      </c>
      <c r="BO229" s="20" t="n">
        <v>401245000</v>
      </c>
      <c r="BP229" s="20" t="n">
        <v>421509000</v>
      </c>
      <c r="BQ229" s="20" t="n">
        <v>439361000</v>
      </c>
      <c r="BR229" s="20" t="n">
        <v>496160000</v>
      </c>
      <c r="BS229" s="20" t="n">
        <v>762366000</v>
      </c>
      <c r="BT229" s="20" t="n">
        <v>989603000</v>
      </c>
      <c r="BU229" s="20" t="n">
        <v>1055231000</v>
      </c>
      <c r="BV229" s="20" t="n">
        <v>1215847000</v>
      </c>
      <c r="BW229" s="20" t="n">
        <v>1381933000</v>
      </c>
      <c r="BX229" s="20" t="n">
        <v>712680000</v>
      </c>
      <c r="BY229" s="20" t="n">
        <v>936049000</v>
      </c>
      <c r="BZ229" s="20" t="n">
        <v>1010563000</v>
      </c>
      <c r="CA229" s="20" t="n">
        <v>1169564000</v>
      </c>
      <c r="CB229" s="20" t="n">
        <v>1359507000</v>
      </c>
      <c r="CC229" s="20" t="n">
        <v>712680000</v>
      </c>
      <c r="CD229" s="20" t="n">
        <v>936049000</v>
      </c>
      <c r="CE229" s="20" t="n">
        <v>1010563000</v>
      </c>
      <c r="CF229" s="20" t="n">
        <v>1169564000</v>
      </c>
      <c r="CG229" s="20" t="n">
        <v>1359507000</v>
      </c>
      <c r="CH229" s="21" t="n">
        <v>0.1585</v>
      </c>
      <c r="CI229" s="21" t="n">
        <v>0.1401</v>
      </c>
      <c r="CJ229" s="21" t="n">
        <v>0.1407</v>
      </c>
      <c r="CK229" s="21" t="n">
        <v>0.1296</v>
      </c>
      <c r="CL229" s="21" t="n">
        <v>0.1309</v>
      </c>
      <c r="CM229" s="21" t="n">
        <v>0.4534</v>
      </c>
      <c r="CN229" s="21" t="n">
        <v>0.4856</v>
      </c>
      <c r="CO229" s="21" t="n">
        <v>0.4931</v>
      </c>
      <c r="CP229" s="21" t="n">
        <v>0.4877</v>
      </c>
      <c r="CQ229" s="21" t="n">
        <v>0.495</v>
      </c>
      <c r="CR229" s="21" t="n">
        <v>0.2949</v>
      </c>
      <c r="CS229" s="21" t="n">
        <v>0.3455</v>
      </c>
      <c r="CT229" s="21" t="n">
        <v>0.3523</v>
      </c>
      <c r="CU229" s="21" t="n">
        <v>0.3581</v>
      </c>
      <c r="CV229" s="21" t="n">
        <v>0.3641</v>
      </c>
      <c r="CW229" s="21" t="n">
        <v>2.8603</v>
      </c>
      <c r="CX229" s="21" t="n">
        <v>3.4662</v>
      </c>
      <c r="CY229" s="21" t="n">
        <v>3.5033</v>
      </c>
      <c r="CZ229" s="21" t="n">
        <v>3.7623</v>
      </c>
      <c r="DA229" s="21" t="n">
        <v>3.7812</v>
      </c>
      <c r="DB229" s="21" t="n">
        <v>0.3529</v>
      </c>
      <c r="DC229" s="21" t="n">
        <v>0.7327</v>
      </c>
      <c r="DD229" s="21" t="n">
        <v>0.8522999999999999</v>
      </c>
      <c r="DE229" s="21" t="n">
        <v>0.9176</v>
      </c>
      <c r="DF229" s="21" t="n">
        <v>1.0723</v>
      </c>
      <c r="DG229" s="21" t="n">
        <v>1.1229</v>
      </c>
      <c r="DH229" s="21" t="n">
        <v>1.4347</v>
      </c>
      <c r="DI229" s="21" t="n">
        <v>1.7192</v>
      </c>
      <c r="DJ229" s="21" t="n">
        <v>1.839</v>
      </c>
      <c r="DK229" s="21" t="n">
        <v>1.8455</v>
      </c>
      <c r="DL229" s="21" t="n">
        <v>2.1641</v>
      </c>
      <c r="DM229" s="21" t="n">
        <v>0.8736</v>
      </c>
      <c r="DN229" s="21" t="n">
        <v>0.719</v>
      </c>
      <c r="DO229" s="21" t="n">
        <v>0.5846</v>
      </c>
      <c r="DP229" s="21" t="n">
        <v>0.9363</v>
      </c>
      <c r="DQ229" s="21" t="n">
        <v>0.3872</v>
      </c>
      <c r="DR229" s="21" t="n">
        <v>0.4512</v>
      </c>
      <c r="DS229" s="21" t="n">
        <v>0.3289</v>
      </c>
      <c r="DT229" s="21" t="n">
        <v>0.2635</v>
      </c>
      <c r="DU229" s="21" t="n">
        <v>0.4507</v>
      </c>
      <c r="DV229" s="21" t="n">
        <v>0.1805</v>
      </c>
      <c r="DW229" s="21" t="n">
        <v>0.091</v>
      </c>
      <c r="DX229" s="21" t="n">
        <v>0.06419999999999999</v>
      </c>
      <c r="DY229" s="21" t="n">
        <v>0.0648</v>
      </c>
      <c r="DZ229" s="21" t="n">
        <v>0.1384</v>
      </c>
      <c r="EA229" s="21" t="n">
        <v>0.1156</v>
      </c>
    </row>
    <row r="230">
      <c r="A230" s="17" t="n">
        <v>226</v>
      </c>
      <c r="B230" s="18" t="inlineStr">
        <is>
          <t>МЕДИКА ХОЛДИНГ, ООО</t>
        </is>
      </c>
      <c r="C230" s="19" t="inlineStr">
        <is>
          <t>1087536004324</t>
        </is>
      </c>
      <c r="D230" s="19" t="inlineStr">
        <is>
          <t>7536091443</t>
        </is>
      </c>
      <c r="E230" s="19" t="inlineStr">
        <is>
          <t>"медицина_v2"</t>
        </is>
      </c>
      <c r="F230" s="20" t="n">
        <v>4470000</v>
      </c>
      <c r="G230" s="20" t="n">
        <v>5791000</v>
      </c>
      <c r="H230" s="20" t="n">
        <v>4706000</v>
      </c>
      <c r="I230" s="20" t="n">
        <v>6320000</v>
      </c>
      <c r="J230" s="20" t="n">
        <v>8304000</v>
      </c>
      <c r="K230" s="20" t="n">
        <v>133079000</v>
      </c>
      <c r="L230" s="20" t="n">
        <v>152721000</v>
      </c>
      <c r="M230" s="20" t="n">
        <v>270218000</v>
      </c>
      <c r="N230" s="20" t="n">
        <v>279881000</v>
      </c>
      <c r="O230" s="20" t="n">
        <v>72029000</v>
      </c>
      <c r="P230" s="20" t="n"/>
      <c r="Q230" s="20" t="n">
        <v>846000</v>
      </c>
      <c r="R230" s="20" t="n">
        <v>6000</v>
      </c>
      <c r="S230" s="20" t="n"/>
      <c r="T230" s="20" t="n"/>
      <c r="U230" s="20" t="n">
        <v>1552000</v>
      </c>
      <c r="V230" s="20" t="n">
        <v>1325000</v>
      </c>
      <c r="W230" s="20" t="n">
        <v>14930000</v>
      </c>
      <c r="X230" s="20" t="n">
        <v>13534000</v>
      </c>
      <c r="Y230" s="20" t="n">
        <v>3761000</v>
      </c>
      <c r="Z230" s="20" t="n">
        <v>141025000</v>
      </c>
      <c r="AA230" s="20" t="n">
        <v>162686000</v>
      </c>
      <c r="AB230" s="20" t="n">
        <v>292832000</v>
      </c>
      <c r="AC230" s="20" t="n">
        <v>301115000</v>
      </c>
      <c r="AD230" s="20" t="n">
        <v>84094000</v>
      </c>
      <c r="AE230" s="20" t="n">
        <v>198234000</v>
      </c>
      <c r="AF230" s="20" t="n">
        <v>228828000</v>
      </c>
      <c r="AG230" s="20" t="n">
        <v>361948000</v>
      </c>
      <c r="AH230" s="20" t="n">
        <v>534985000</v>
      </c>
      <c r="AI230" s="20" t="n">
        <v>697112000</v>
      </c>
      <c r="AJ230" s="20" t="n">
        <v>78141000</v>
      </c>
      <c r="AK230" s="20" t="n">
        <v>27189000</v>
      </c>
      <c r="AL230" s="20" t="n">
        <v>83303000</v>
      </c>
      <c r="AM230" s="20" t="n">
        <v>120931000</v>
      </c>
      <c r="AN230" s="20" t="n">
        <v>36709000</v>
      </c>
      <c r="AO230" s="20" t="n">
        <v>37008000</v>
      </c>
      <c r="AP230" s="20" t="n">
        <v>44345000</v>
      </c>
      <c r="AQ230" s="20" t="n">
        <v>33582000</v>
      </c>
      <c r="AR230" s="20" t="n">
        <v>26850000</v>
      </c>
      <c r="AS230" s="20" t="n">
        <v>148724000</v>
      </c>
      <c r="AT230" s="20" t="n">
        <v>83085000</v>
      </c>
      <c r="AU230" s="20" t="n">
        <v>157294000</v>
      </c>
      <c r="AV230" s="20" t="n">
        <v>245063000</v>
      </c>
      <c r="AW230" s="20" t="n">
        <v>387204000</v>
      </c>
      <c r="AX230" s="20" t="n">
        <v>511679000</v>
      </c>
      <c r="AY230" s="20" t="n">
        <v>383027000</v>
      </c>
      <c r="AZ230" s="20" t="n">
        <v>397077000</v>
      </c>
      <c r="BA230" s="20" t="n">
        <v>472479000</v>
      </c>
      <c r="BB230" s="20" t="n">
        <v>545834000</v>
      </c>
      <c r="BC230" s="20" t="n">
        <v>666878000</v>
      </c>
      <c r="BD230" s="20" t="n">
        <v>144520000</v>
      </c>
      <c r="BE230" s="20" t="n">
        <v>138441000</v>
      </c>
      <c r="BF230" s="20" t="n">
        <v>177229000</v>
      </c>
      <c r="BG230" s="20" t="n">
        <v>199797000</v>
      </c>
      <c r="BH230" s="20" t="n">
        <v>211923000</v>
      </c>
      <c r="BI230" s="20" t="n"/>
      <c r="BJ230" s="20" t="n"/>
      <c r="BK230" s="20" t="n"/>
      <c r="BL230" s="20" t="n"/>
      <c r="BM230" s="20" t="n">
        <v>7556000</v>
      </c>
      <c r="BN230" s="20" t="n">
        <v>76715000</v>
      </c>
      <c r="BO230" s="20" t="n">
        <v>57982000</v>
      </c>
      <c r="BP230" s="20" t="n">
        <v>60941000</v>
      </c>
      <c r="BQ230" s="20" t="n">
        <v>36959000</v>
      </c>
      <c r="BR230" s="20" t="n">
        <v>37220000</v>
      </c>
      <c r="BS230" s="20" t="n">
        <v>67805000</v>
      </c>
      <c r="BT230" s="20" t="n">
        <v>80459000</v>
      </c>
      <c r="BU230" s="20" t="n">
        <v>116288000</v>
      </c>
      <c r="BV230" s="20" t="n">
        <v>162838000</v>
      </c>
      <c r="BW230" s="20" t="n">
        <v>167147000</v>
      </c>
      <c r="BX230" s="20" t="n">
        <v>74738000</v>
      </c>
      <c r="BY230" s="20" t="n">
        <v>61171000</v>
      </c>
      <c r="BZ230" s="20" t="n">
        <v>99006000</v>
      </c>
      <c r="CA230" s="20" t="n">
        <v>171835000</v>
      </c>
      <c r="CB230" s="20" t="n">
        <v>167762000</v>
      </c>
      <c r="CC230" s="20" t="n">
        <v>74661000</v>
      </c>
      <c r="CD230" s="20" t="n">
        <v>61171000</v>
      </c>
      <c r="CE230" s="20" t="n">
        <v>99006000</v>
      </c>
      <c r="CF230" s="20" t="n">
        <v>171835000</v>
      </c>
      <c r="CG230" s="20" t="n">
        <v>167762000</v>
      </c>
      <c r="CH230" s="21" t="n">
        <v>0.2003</v>
      </c>
      <c r="CI230" s="21" t="n">
        <v>0.146</v>
      </c>
      <c r="CJ230" s="21" t="n">
        <v>0.129</v>
      </c>
      <c r="CK230" s="21" t="n">
        <v>0.0677</v>
      </c>
      <c r="CL230" s="21" t="n">
        <v>0.06710000000000001</v>
      </c>
      <c r="CM230" s="21" t="n">
        <v>0.3773</v>
      </c>
      <c r="CN230" s="21" t="n">
        <v>0.3487</v>
      </c>
      <c r="CO230" s="21" t="n">
        <v>0.3751</v>
      </c>
      <c r="CP230" s="21" t="n">
        <v>0.366</v>
      </c>
      <c r="CQ230" s="21" t="n">
        <v>0.3178</v>
      </c>
      <c r="CR230" s="21" t="n">
        <v>0.177</v>
      </c>
      <c r="CS230" s="21" t="n">
        <v>0.2026</v>
      </c>
      <c r="CT230" s="21" t="n">
        <v>0.2461</v>
      </c>
      <c r="CU230" s="21" t="n">
        <v>0.2983</v>
      </c>
      <c r="CV230" s="21" t="n">
        <v>0.2506</v>
      </c>
      <c r="CW230" s="21" t="n">
        <v>1.8839</v>
      </c>
      <c r="CX230" s="21" t="n">
        <v>2.3877</v>
      </c>
      <c r="CY230" s="21" t="n">
        <v>2.9082</v>
      </c>
      <c r="CZ230" s="21" t="n">
        <v>5.4059</v>
      </c>
      <c r="DA230" s="21" t="n">
        <v>4.733</v>
      </c>
      <c r="DB230" s="21" t="n">
        <v>0.197</v>
      </c>
      <c r="DC230" s="21" t="n">
        <v>0.5137</v>
      </c>
      <c r="DD230" s="21" t="n">
        <v>0.2736</v>
      </c>
      <c r="DE230" s="21" t="n">
        <v>0.3352</v>
      </c>
      <c r="DF230" s="21" t="n">
        <v>0.3832</v>
      </c>
      <c r="DG230" s="21" t="n">
        <v>0.2723</v>
      </c>
      <c r="DH230" s="21" t="n">
        <v>1.5034</v>
      </c>
      <c r="DI230" s="21" t="n">
        <v>0.4696</v>
      </c>
      <c r="DJ230" s="21" t="n">
        <v>0.4921</v>
      </c>
      <c r="DK230" s="21" t="n">
        <v>0.5436</v>
      </c>
      <c r="DL230" s="21" t="n">
        <v>0.3811</v>
      </c>
      <c r="DM230" s="21" t="n">
        <v>3.8107</v>
      </c>
      <c r="DN230" s="21" t="n">
        <v>3.6686</v>
      </c>
      <c r="DO230" s="21" t="n">
        <v>8.719900000000001</v>
      </c>
      <c r="DP230" s="21" t="n">
        <v>11.2147</v>
      </c>
      <c r="DQ230" s="21" t="n">
        <v>0.5654</v>
      </c>
      <c r="DR230" s="21" t="n">
        <v>3.6899</v>
      </c>
      <c r="DS230" s="21" t="n">
        <v>3.5381</v>
      </c>
      <c r="DT230" s="21" t="n">
        <v>8.579800000000001</v>
      </c>
      <c r="DU230" s="21" t="n">
        <v>10.9793</v>
      </c>
      <c r="DV230" s="21" t="n">
        <v>0.5096000000000001</v>
      </c>
      <c r="DW230" s="21" t="n">
        <v>0.0419</v>
      </c>
      <c r="DX230" s="21" t="n">
        <v>0.049</v>
      </c>
      <c r="DY230" s="21" t="n">
        <v>0.4448</v>
      </c>
      <c r="DZ230" s="21" t="n">
        <v>0.5041</v>
      </c>
      <c r="EA230" s="21" t="n">
        <v>0.0253</v>
      </c>
    </row>
    <row r="231">
      <c r="A231" s="17" t="n">
        <v>227</v>
      </c>
      <c r="B231" s="18" t="inlineStr">
        <is>
          <t>МЕДИКАЛ ГЕНОМИКС, ООО</t>
        </is>
      </c>
      <c r="C231" s="19" t="inlineStr">
        <is>
          <t>1136952010546</t>
        </is>
      </c>
      <c r="D231" s="19" t="inlineStr">
        <is>
          <t>6952037742</t>
        </is>
      </c>
      <c r="E231" s="19" t="inlineStr">
        <is>
          <t>"медицина_v2"</t>
        </is>
      </c>
      <c r="F231" s="20" t="n">
        <v>38213000</v>
      </c>
      <c r="G231" s="20" t="n">
        <v>20020000</v>
      </c>
      <c r="H231" s="20" t="n">
        <v>19710000</v>
      </c>
      <c r="I231" s="20" t="n">
        <v>21817000</v>
      </c>
      <c r="J231" s="20" t="n">
        <v>25262000</v>
      </c>
      <c r="K231" s="20" t="n">
        <v>30708000</v>
      </c>
      <c r="L231" s="20" t="n">
        <v>34080000</v>
      </c>
      <c r="M231" s="20" t="n">
        <v>38276000</v>
      </c>
      <c r="N231" s="20" t="n">
        <v>51724000</v>
      </c>
      <c r="O231" s="20" t="n">
        <v>76123000</v>
      </c>
      <c r="P231" s="20" t="n">
        <v>5407000</v>
      </c>
      <c r="Q231" s="20" t="n">
        <v>6815000</v>
      </c>
      <c r="R231" s="20" t="n">
        <v>14047000</v>
      </c>
      <c r="S231" s="20" t="n">
        <v>10889000</v>
      </c>
      <c r="T231" s="20" t="n"/>
      <c r="U231" s="20" t="n">
        <v>2756000</v>
      </c>
      <c r="V231" s="20" t="n">
        <v>779000</v>
      </c>
      <c r="W231" s="20" t="n">
        <v>2358000</v>
      </c>
      <c r="X231" s="20" t="n">
        <v>2261000</v>
      </c>
      <c r="Y231" s="20" t="n">
        <v>12010000</v>
      </c>
      <c r="Z231" s="20" t="n">
        <v>77084000</v>
      </c>
      <c r="AA231" s="20" t="n">
        <v>61694000</v>
      </c>
      <c r="AB231" s="20" t="n">
        <v>74391000</v>
      </c>
      <c r="AC231" s="20" t="n">
        <v>87103000</v>
      </c>
      <c r="AD231" s="20" t="n">
        <v>113395000</v>
      </c>
      <c r="AE231" s="20" t="n">
        <v>134883000</v>
      </c>
      <c r="AF231" s="20" t="n">
        <v>105915000</v>
      </c>
      <c r="AG231" s="20" t="n">
        <v>105189000</v>
      </c>
      <c r="AH231" s="20" t="n">
        <v>112351000</v>
      </c>
      <c r="AI231" s="20" t="n">
        <v>142105000</v>
      </c>
      <c r="AJ231" s="20" t="n">
        <v>47177000</v>
      </c>
      <c r="AK231" s="20" t="n">
        <v>36096000</v>
      </c>
      <c r="AL231" s="20" t="n">
        <v>37463000</v>
      </c>
      <c r="AM231" s="20" t="n">
        <v>37753000</v>
      </c>
      <c r="AN231" s="20" t="n">
        <v>43744000</v>
      </c>
      <c r="AO231" s="20" t="n">
        <v>14425000</v>
      </c>
      <c r="AP231" s="20" t="n">
        <v>14659000</v>
      </c>
      <c r="AQ231" s="20" t="n">
        <v>20245000</v>
      </c>
      <c r="AR231" s="20" t="n">
        <v>17778000</v>
      </c>
      <c r="AS231" s="20" t="n">
        <v>15308000</v>
      </c>
      <c r="AT231" s="20" t="n">
        <v>73281000</v>
      </c>
      <c r="AU231" s="20" t="n">
        <v>55160000</v>
      </c>
      <c r="AV231" s="20" t="n">
        <v>47481000</v>
      </c>
      <c r="AW231" s="20" t="n">
        <v>56820000</v>
      </c>
      <c r="AX231" s="20" t="n">
        <v>83053000</v>
      </c>
      <c r="AY231" s="20" t="n">
        <v>201903000</v>
      </c>
      <c r="AZ231" s="20" t="n">
        <v>244308000</v>
      </c>
      <c r="BA231" s="20" t="n">
        <v>301715000</v>
      </c>
      <c r="BB231" s="20" t="n">
        <v>431556000</v>
      </c>
      <c r="BC231" s="20" t="n">
        <v>684842000</v>
      </c>
      <c r="BD231" s="20" t="n">
        <v>142617000</v>
      </c>
      <c r="BE231" s="20" t="n">
        <v>102327000</v>
      </c>
      <c r="BF231" s="20" t="n">
        <v>143888000</v>
      </c>
      <c r="BG231" s="20" t="n">
        <v>273261000</v>
      </c>
      <c r="BH231" s="20" t="n">
        <v>465551000</v>
      </c>
      <c r="BI231" s="20" t="n"/>
      <c r="BJ231" s="20" t="n"/>
      <c r="BK231" s="20" t="n"/>
      <c r="BL231" s="20" t="n"/>
      <c r="BM231" s="20" t="n"/>
      <c r="BN231" s="20" t="n">
        <v>82134000</v>
      </c>
      <c r="BO231" s="20" t="n">
        <v>75949000</v>
      </c>
      <c r="BP231" s="20" t="n">
        <v>84404000</v>
      </c>
      <c r="BQ231" s="20" t="n">
        <v>144312000</v>
      </c>
      <c r="BR231" s="20" t="n">
        <v>211852000</v>
      </c>
      <c r="BS231" s="20" t="n">
        <v>60483000</v>
      </c>
      <c r="BT231" s="20" t="n">
        <v>26378000</v>
      </c>
      <c r="BU231" s="20" t="n">
        <v>59484000</v>
      </c>
      <c r="BV231" s="20" t="n">
        <v>128949000</v>
      </c>
      <c r="BW231" s="20" t="n">
        <v>253699000</v>
      </c>
      <c r="BX231" s="20" t="n">
        <v>47529000</v>
      </c>
      <c r="BY231" s="20" t="n">
        <v>8520000</v>
      </c>
      <c r="BZ231" s="20" t="n">
        <v>52983000</v>
      </c>
      <c r="CA231" s="20" t="n">
        <v>109938000</v>
      </c>
      <c r="CB231" s="20" t="n">
        <v>236885000</v>
      </c>
      <c r="CC231" s="20" t="n">
        <v>47529000</v>
      </c>
      <c r="CD231" s="20" t="n">
        <v>8520000</v>
      </c>
      <c r="CE231" s="20" t="n">
        <v>52983000</v>
      </c>
      <c r="CF231" s="20" t="n">
        <v>109938000</v>
      </c>
      <c r="CG231" s="20" t="n">
        <v>236885000</v>
      </c>
      <c r="CH231" s="21" t="n">
        <v>0.4068</v>
      </c>
      <c r="CI231" s="21" t="n">
        <v>0.3109</v>
      </c>
      <c r="CJ231" s="21" t="n">
        <v>0.2797</v>
      </c>
      <c r="CK231" s="21" t="n">
        <v>0.3344</v>
      </c>
      <c r="CL231" s="21" t="n">
        <v>0.3093</v>
      </c>
      <c r="CM231" s="21" t="n">
        <v>0.7064</v>
      </c>
      <c r="CN231" s="21" t="n">
        <v>0.4188</v>
      </c>
      <c r="CO231" s="21" t="n">
        <v>0.4769</v>
      </c>
      <c r="CP231" s="21" t="n">
        <v>0.6332</v>
      </c>
      <c r="CQ231" s="21" t="n">
        <v>0.6798</v>
      </c>
      <c r="CR231" s="21" t="n">
        <v>0.2996</v>
      </c>
      <c r="CS231" s="21" t="n">
        <v>0.108</v>
      </c>
      <c r="CT231" s="21" t="n">
        <v>0.1972</v>
      </c>
      <c r="CU231" s="21" t="n">
        <v>0.2988</v>
      </c>
      <c r="CV231" s="21" t="n">
        <v>0.3704</v>
      </c>
      <c r="CW231" s="21" t="n">
        <v>1.7364</v>
      </c>
      <c r="CX231" s="21" t="n">
        <v>1.3473</v>
      </c>
      <c r="CY231" s="21" t="n">
        <v>1.7048</v>
      </c>
      <c r="CZ231" s="21" t="n">
        <v>1.8935</v>
      </c>
      <c r="DA231" s="21" t="n">
        <v>2.1975</v>
      </c>
      <c r="DB231" s="21" t="n">
        <v>0.329</v>
      </c>
      <c r="DC231" s="21" t="n">
        <v>0.4639</v>
      </c>
      <c r="DD231" s="21" t="n">
        <v>0.0708</v>
      </c>
      <c r="DE231" s="21" t="n">
        <v>0.502</v>
      </c>
      <c r="DF231" s="21" t="n">
        <v>1.0107</v>
      </c>
      <c r="DG231" s="21" t="n">
        <v>1.8619</v>
      </c>
      <c r="DH231" s="21" t="n">
        <v>0.8033</v>
      </c>
      <c r="DI231" s="21" t="n">
        <v>0.1327</v>
      </c>
      <c r="DJ231" s="21" t="n">
        <v>1.0324</v>
      </c>
      <c r="DK231" s="21" t="n">
        <v>2.1081</v>
      </c>
      <c r="DL231" s="21" t="n">
        <v>3.3871</v>
      </c>
      <c r="DM231" s="21" t="n">
        <v>5.3438</v>
      </c>
      <c r="DN231" s="21" t="n">
        <v>4.2086</v>
      </c>
      <c r="DO231" s="21" t="n">
        <v>3.6745</v>
      </c>
      <c r="DP231" s="21" t="n">
        <v>4.8995</v>
      </c>
      <c r="DQ231" s="21" t="n">
        <v>7.4076</v>
      </c>
      <c r="DR231" s="21" t="n">
        <v>2.6947</v>
      </c>
      <c r="DS231" s="21" t="n">
        <v>2.8429</v>
      </c>
      <c r="DT231" s="21" t="n">
        <v>2.701</v>
      </c>
      <c r="DU231" s="21" t="n">
        <v>3.6723</v>
      </c>
      <c r="DV231" s="21" t="n">
        <v>5.7573</v>
      </c>
      <c r="DW231" s="21" t="n">
        <v>0.5659</v>
      </c>
      <c r="DX231" s="21" t="n">
        <v>0.518</v>
      </c>
      <c r="DY231" s="21" t="n">
        <v>0.8103</v>
      </c>
      <c r="DZ231" s="21" t="n">
        <v>0.7397</v>
      </c>
      <c r="EA231" s="21" t="n">
        <v>0.7846</v>
      </c>
    </row>
    <row r="232">
      <c r="A232" s="17" t="n">
        <v>228</v>
      </c>
      <c r="B232" s="18" t="inlineStr">
        <is>
          <t>МЕДИЛЮКС-ТМ, ООО</t>
        </is>
      </c>
      <c r="C232" s="19" t="inlineStr">
        <is>
          <t>1037700249872</t>
        </is>
      </c>
      <c r="D232" s="19" t="inlineStr">
        <is>
          <t>7725100534</t>
        </is>
      </c>
      <c r="E232" s="19" t="inlineStr">
        <is>
          <t>"медицина_v2"</t>
        </is>
      </c>
      <c r="F232" s="20" t="n">
        <v>104706000</v>
      </c>
      <c r="G232" s="20" t="n">
        <v>174980000</v>
      </c>
      <c r="H232" s="20" t="n">
        <v>143654000</v>
      </c>
      <c r="I232" s="20" t="n">
        <v>137703000</v>
      </c>
      <c r="J232" s="20" t="n">
        <v>156097000</v>
      </c>
      <c r="K232" s="20" t="n">
        <v>708314000</v>
      </c>
      <c r="L232" s="20" t="n">
        <v>693151000</v>
      </c>
      <c r="M232" s="20" t="n">
        <v>716233000</v>
      </c>
      <c r="N232" s="20" t="n">
        <v>623153000</v>
      </c>
      <c r="O232" s="20" t="n">
        <v>508657000</v>
      </c>
      <c r="P232" s="20" t="n"/>
      <c r="Q232" s="20" t="n"/>
      <c r="R232" s="20" t="n"/>
      <c r="S232" s="20" t="n"/>
      <c r="T232" s="20" t="n"/>
      <c r="U232" s="20" t="n">
        <v>287045000</v>
      </c>
      <c r="V232" s="20" t="n">
        <v>510541000</v>
      </c>
      <c r="W232" s="20" t="n">
        <v>134167000</v>
      </c>
      <c r="X232" s="20" t="n">
        <v>207517000</v>
      </c>
      <c r="Y232" s="20" t="n">
        <v>261916000</v>
      </c>
      <c r="Z232" s="20" t="n">
        <v>1114038000</v>
      </c>
      <c r="AA232" s="20" t="n">
        <v>1389558000</v>
      </c>
      <c r="AB232" s="20" t="n">
        <v>1018772000</v>
      </c>
      <c r="AC232" s="20" t="n">
        <v>968376000</v>
      </c>
      <c r="AD232" s="20" t="n">
        <v>926672000</v>
      </c>
      <c r="AE232" s="20" t="n">
        <v>8128790000</v>
      </c>
      <c r="AF232" s="20" t="n">
        <v>9611595000</v>
      </c>
      <c r="AG232" s="20" t="n">
        <v>9304942000</v>
      </c>
      <c r="AH232" s="20" t="n">
        <v>9611189000</v>
      </c>
      <c r="AI232" s="20" t="n">
        <v>9572741000</v>
      </c>
      <c r="AJ232" s="20" t="n">
        <v>2613000000</v>
      </c>
      <c r="AK232" s="20" t="n">
        <v>2543834000</v>
      </c>
      <c r="AL232" s="20" t="n">
        <v>2249739000</v>
      </c>
      <c r="AM232" s="20" t="n">
        <v>2155474000</v>
      </c>
      <c r="AN232" s="20" t="n">
        <v>1965248000</v>
      </c>
      <c r="AO232" s="20" t="n">
        <v>273087000</v>
      </c>
      <c r="AP232" s="20" t="n">
        <v>259545000</v>
      </c>
      <c r="AQ232" s="20" t="n">
        <v>264052000</v>
      </c>
      <c r="AR232" s="20" t="n">
        <v>399250000</v>
      </c>
      <c r="AS232" s="20" t="n">
        <v>654507000</v>
      </c>
      <c r="AT232" s="20" t="n">
        <v>5245036000</v>
      </c>
      <c r="AU232" s="20" t="n">
        <v>6810549000</v>
      </c>
      <c r="AV232" s="20" t="n">
        <v>6793484000</v>
      </c>
      <c r="AW232" s="20" t="n">
        <v>7058798000</v>
      </c>
      <c r="AX232" s="20" t="n">
        <v>6952986000</v>
      </c>
      <c r="AY232" s="20" t="n">
        <v>5046867000</v>
      </c>
      <c r="AZ232" s="20" t="n">
        <v>5020223000</v>
      </c>
      <c r="BA232" s="20" t="n">
        <v>4674480000</v>
      </c>
      <c r="BB232" s="20" t="n">
        <v>5345828000</v>
      </c>
      <c r="BC232" s="20" t="n">
        <v>6635832000</v>
      </c>
      <c r="BD232" s="20" t="n">
        <v>1849866000</v>
      </c>
      <c r="BE232" s="20" t="n">
        <v>1394418000</v>
      </c>
      <c r="BF232" s="20" t="n">
        <v>1213975000</v>
      </c>
      <c r="BG232" s="20" t="n">
        <v>1279414000</v>
      </c>
      <c r="BH232" s="20" t="n">
        <v>1320463000</v>
      </c>
      <c r="BI232" s="20" t="n"/>
      <c r="BJ232" s="20" t="n"/>
      <c r="BK232" s="20" t="n"/>
      <c r="BL232" s="20" t="n"/>
      <c r="BM232" s="20" t="n"/>
      <c r="BN232" s="20" t="n">
        <v>385367000</v>
      </c>
      <c r="BO232" s="20" t="n">
        <v>558840000</v>
      </c>
      <c r="BP232" s="20" t="n">
        <v>684831000</v>
      </c>
      <c r="BQ232" s="20" t="n">
        <v>735565000</v>
      </c>
      <c r="BR232" s="20" t="n">
        <v>821391000</v>
      </c>
      <c r="BS232" s="20" t="n">
        <v>1464499000</v>
      </c>
      <c r="BT232" s="20" t="n">
        <v>835578000</v>
      </c>
      <c r="BU232" s="20" t="n">
        <v>529144000</v>
      </c>
      <c r="BV232" s="20" t="n">
        <v>543849000</v>
      </c>
      <c r="BW232" s="20" t="n">
        <v>499072000</v>
      </c>
      <c r="BX232" s="20" t="n">
        <v>1497566000</v>
      </c>
      <c r="BY232" s="20" t="n">
        <v>897566000</v>
      </c>
      <c r="BZ232" s="20" t="n">
        <v>462474000</v>
      </c>
      <c r="CA232" s="20" t="n">
        <v>370754000</v>
      </c>
      <c r="CB232" s="20" t="n">
        <v>496521000</v>
      </c>
      <c r="CC232" s="20" t="n">
        <v>1497566000</v>
      </c>
      <c r="CD232" s="20" t="n">
        <v>897566000</v>
      </c>
      <c r="CE232" s="20" t="n">
        <v>447704000</v>
      </c>
      <c r="CF232" s="20" t="n">
        <v>370754000</v>
      </c>
      <c r="CG232" s="20" t="n">
        <v>496521000</v>
      </c>
      <c r="CH232" s="21" t="n">
        <v>0.0764</v>
      </c>
      <c r="CI232" s="21" t="n">
        <v>0.1113</v>
      </c>
      <c r="CJ232" s="21" t="n">
        <v>0.1465</v>
      </c>
      <c r="CK232" s="21" t="n">
        <v>0.1376</v>
      </c>
      <c r="CL232" s="21" t="n">
        <v>0.1238</v>
      </c>
      <c r="CM232" s="21" t="n">
        <v>0.3665</v>
      </c>
      <c r="CN232" s="21" t="n">
        <v>0.2778</v>
      </c>
      <c r="CO232" s="21" t="n">
        <v>0.2597</v>
      </c>
      <c r="CP232" s="21" t="n">
        <v>0.2393</v>
      </c>
      <c r="CQ232" s="21" t="n">
        <v>0.199</v>
      </c>
      <c r="CR232" s="21" t="n">
        <v>0.2902</v>
      </c>
      <c r="CS232" s="21" t="n">
        <v>0.1664</v>
      </c>
      <c r="CT232" s="21" t="n">
        <v>0.1132</v>
      </c>
      <c r="CU232" s="21" t="n">
        <v>0.1017</v>
      </c>
      <c r="CV232" s="21" t="n">
        <v>0.0752</v>
      </c>
      <c r="CW232" s="21" t="n">
        <v>4.8003</v>
      </c>
      <c r="CX232" s="21" t="n">
        <v>2.4952</v>
      </c>
      <c r="CY232" s="21" t="n">
        <v>1.7727</v>
      </c>
      <c r="CZ232" s="21" t="n">
        <v>1.7394</v>
      </c>
      <c r="DA232" s="21" t="n">
        <v>1.6076</v>
      </c>
      <c r="DB232" s="21" t="n">
        <v>0.0516</v>
      </c>
      <c r="DC232" s="21" t="n">
        <v>0.1953</v>
      </c>
      <c r="DD232" s="21" t="n">
        <v>0.1012</v>
      </c>
      <c r="DE232" s="21" t="n">
        <v>0.0473</v>
      </c>
      <c r="DF232" s="21" t="n">
        <v>0.0392</v>
      </c>
      <c r="DG232" s="21" t="n">
        <v>0.0518</v>
      </c>
      <c r="DH232" s="21" t="n">
        <v>0.3332</v>
      </c>
      <c r="DI232" s="21" t="n">
        <v>0.149</v>
      </c>
      <c r="DJ232" s="21" t="n">
        <v>0.0658</v>
      </c>
      <c r="DK232" s="21" t="n">
        <v>0.0535</v>
      </c>
      <c r="DL232" s="21" t="n">
        <v>0.0709</v>
      </c>
      <c r="DM232" s="21" t="n">
        <v>4.0794</v>
      </c>
      <c r="DN232" s="21" t="n">
        <v>5.3538</v>
      </c>
      <c r="DO232" s="21" t="n">
        <v>3.8582</v>
      </c>
      <c r="DP232" s="21" t="n">
        <v>2.4255</v>
      </c>
      <c r="DQ232" s="21" t="n">
        <v>1.4158</v>
      </c>
      <c r="DR232" s="21" t="n">
        <v>3.696</v>
      </c>
      <c r="DS232" s="21" t="n">
        <v>4.6796</v>
      </c>
      <c r="DT232" s="21" t="n">
        <v>3.3142</v>
      </c>
      <c r="DU232" s="21" t="n">
        <v>2.0806</v>
      </c>
      <c r="DV232" s="21" t="n">
        <v>1.1773</v>
      </c>
      <c r="DW232" s="21" t="n">
        <v>1.0511</v>
      </c>
      <c r="DX232" s="21" t="n">
        <v>1.9671</v>
      </c>
      <c r="DY232" s="21" t="n">
        <v>0.5081</v>
      </c>
      <c r="DZ232" s="21" t="n">
        <v>0.5198</v>
      </c>
      <c r="EA232" s="21" t="n">
        <v>0.4002</v>
      </c>
    </row>
    <row r="233">
      <c r="A233" s="17" t="n">
        <v>229</v>
      </c>
      <c r="B233" s="18" t="inlineStr">
        <is>
          <t>МЕДИЛЮКС, ООО</t>
        </is>
      </c>
      <c r="C233" s="19" t="inlineStr">
        <is>
          <t>1055904505964</t>
        </is>
      </c>
      <c r="D233" s="19" t="inlineStr">
        <is>
          <t>5911044361</t>
        </is>
      </c>
      <c r="E233" s="19" t="inlineStr">
        <is>
          <t>"медицина_v2"</t>
        </is>
      </c>
      <c r="F233" s="20" t="n"/>
      <c r="G233" s="20" t="n"/>
      <c r="H233" s="20" t="n"/>
      <c r="I233" s="20" t="n"/>
      <c r="J233" s="20" t="n"/>
      <c r="K233" s="20" t="n"/>
      <c r="L233" s="20" t="n"/>
      <c r="M233" s="20" t="n"/>
      <c r="N233" s="20" t="n"/>
      <c r="O233" s="20" t="n"/>
      <c r="P233" s="20" t="n"/>
      <c r="Q233" s="20" t="n"/>
      <c r="R233" s="20" t="n"/>
      <c r="S233" s="20" t="n"/>
      <c r="T233" s="20" t="n"/>
      <c r="U233" s="20" t="n">
        <v>181000</v>
      </c>
      <c r="V233" s="20" t="n">
        <v>145000</v>
      </c>
      <c r="W233" s="20" t="n">
        <v>501000</v>
      </c>
      <c r="X233" s="20" t="n">
        <v>4023000</v>
      </c>
      <c r="Y233" s="20" t="n">
        <v>3945000</v>
      </c>
      <c r="Z233" s="20" t="n">
        <v>181000</v>
      </c>
      <c r="AA233" s="20" t="n">
        <v>145000</v>
      </c>
      <c r="AB233" s="20" t="n">
        <v>501000</v>
      </c>
      <c r="AC233" s="20" t="n">
        <v>4023000</v>
      </c>
      <c r="AD233" s="20" t="n">
        <v>3945000</v>
      </c>
      <c r="AE233" s="20" t="n">
        <v>7681000</v>
      </c>
      <c r="AF233" s="20" t="n">
        <v>10225000</v>
      </c>
      <c r="AG233" s="20" t="n">
        <v>11044000</v>
      </c>
      <c r="AH233" s="20" t="n">
        <v>14716000</v>
      </c>
      <c r="AI233" s="20" t="n">
        <v>14806000</v>
      </c>
      <c r="AJ233" s="20" t="n"/>
      <c r="AK233" s="20" t="n">
        <v>2855000</v>
      </c>
      <c r="AL233" s="20" t="n">
        <v>303000</v>
      </c>
      <c r="AM233" s="20" t="n"/>
      <c r="AN233" s="20" t="n"/>
      <c r="AO233" s="20" t="n">
        <v>100000</v>
      </c>
      <c r="AP233" s="20" t="n"/>
      <c r="AQ233" s="20" t="n">
        <v>650000</v>
      </c>
      <c r="AR233" s="20" t="n">
        <v>1600000</v>
      </c>
      <c r="AS233" s="20" t="n">
        <v>200000</v>
      </c>
      <c r="AT233" s="20" t="n">
        <v>7581000</v>
      </c>
      <c r="AU233" s="20" t="n">
        <v>7370000</v>
      </c>
      <c r="AV233" s="20" t="n">
        <v>10091000</v>
      </c>
      <c r="AW233" s="20" t="n">
        <v>13116000</v>
      </c>
      <c r="AX233" s="20" t="n">
        <v>14606000</v>
      </c>
      <c r="AY233" s="20" t="n">
        <v>27234000</v>
      </c>
      <c r="AZ233" s="20" t="n">
        <v>36255000</v>
      </c>
      <c r="BA233" s="20" t="n">
        <v>36689000</v>
      </c>
      <c r="BB233" s="20" t="n">
        <v>47984000</v>
      </c>
      <c r="BC233" s="20" t="n">
        <v>64052000</v>
      </c>
      <c r="BD233" s="20" t="n">
        <v>6874000</v>
      </c>
      <c r="BE233" s="20" t="n">
        <v>7360000</v>
      </c>
      <c r="BF233" s="20" t="n">
        <v>5844000</v>
      </c>
      <c r="BG233" s="20" t="n">
        <v>3320000</v>
      </c>
      <c r="BH233" s="20" t="n">
        <v>4856000</v>
      </c>
      <c r="BI233" s="20" t="n"/>
      <c r="BJ233" s="20" t="n"/>
      <c r="BK233" s="20" t="n"/>
      <c r="BL233" s="20" t="n"/>
      <c r="BM233" s="20" t="n"/>
      <c r="BN233" s="20" t="n"/>
      <c r="BO233" s="20" t="n"/>
      <c r="BP233" s="20" t="n"/>
      <c r="BQ233" s="20" t="n"/>
      <c r="BR233" s="20" t="n"/>
      <c r="BS233" s="20" t="n">
        <v>6874000</v>
      </c>
      <c r="BT233" s="20" t="n">
        <v>7360000</v>
      </c>
      <c r="BU233" s="20" t="n">
        <v>5844000</v>
      </c>
      <c r="BV233" s="20" t="n">
        <v>3320000</v>
      </c>
      <c r="BW233" s="20" t="n">
        <v>4856000</v>
      </c>
      <c r="BX233" s="20" t="n">
        <v>7571000</v>
      </c>
      <c r="BY233" s="20" t="n">
        <v>7360000</v>
      </c>
      <c r="BZ233" s="20" t="n">
        <v>5844000</v>
      </c>
      <c r="CA233" s="20" t="n">
        <v>3320000</v>
      </c>
      <c r="CB233" s="20" t="n">
        <v>4856000</v>
      </c>
      <c r="CC233" s="20" t="n">
        <v>8388000</v>
      </c>
      <c r="CD233" s="20" t="n">
        <v>8448000</v>
      </c>
      <c r="CE233" s="20" t="n">
        <v>6945000</v>
      </c>
      <c r="CF233" s="20" t="n">
        <v>1880000</v>
      </c>
      <c r="CG233" s="20" t="n">
        <v>1013000</v>
      </c>
      <c r="CH233" s="21" t="n"/>
      <c r="CI233" s="21" t="n"/>
      <c r="CJ233" s="21" t="n"/>
      <c r="CK233" s="21" t="n"/>
      <c r="CL233" s="21" t="n"/>
      <c r="CM233" s="21" t="n">
        <v>0.2524</v>
      </c>
      <c r="CN233" s="21" t="n">
        <v>0.203</v>
      </c>
      <c r="CO233" s="21" t="n">
        <v>0.1593</v>
      </c>
      <c r="CP233" s="21" t="n">
        <v>0.0692</v>
      </c>
      <c r="CQ233" s="21" t="n">
        <v>0.07580000000000001</v>
      </c>
      <c r="CR233" s="21" t="n">
        <v>0.2524</v>
      </c>
      <c r="CS233" s="21" t="n">
        <v>0.203</v>
      </c>
      <c r="CT233" s="21" t="n">
        <v>0.1593</v>
      </c>
      <c r="CU233" s="21" t="n">
        <v>0.0692</v>
      </c>
      <c r="CV233" s="21" t="n">
        <v>0.07580000000000001</v>
      </c>
      <c r="CW233" s="21" t="n"/>
      <c r="CX233" s="21" t="n"/>
      <c r="CY233" s="21" t="n"/>
      <c r="CZ233" s="21" t="n"/>
      <c r="DA233" s="21" t="n"/>
      <c r="DB233" s="21" t="n">
        <v>0.07580000000000001</v>
      </c>
      <c r="DC233" s="21" t="n">
        <v>1.1947</v>
      </c>
      <c r="DD233" s="21" t="n">
        <v>0.9436</v>
      </c>
      <c r="DE233" s="21" t="n">
        <v>0.6531</v>
      </c>
      <c r="DF233" s="21" t="n">
        <v>0.146</v>
      </c>
      <c r="DG233" s="21" t="n">
        <v>0.06859999999999999</v>
      </c>
      <c r="DH233" s="21" t="n">
        <v>1.9287</v>
      </c>
      <c r="DI233" s="21" t="n">
        <v>1.1301</v>
      </c>
      <c r="DJ233" s="21" t="n">
        <v>0.7955</v>
      </c>
      <c r="DK233" s="21" t="n">
        <v>0.162</v>
      </c>
      <c r="DL233" s="21" t="n">
        <v>0.0731</v>
      </c>
      <c r="DM233" s="21" t="n">
        <v>1.81</v>
      </c>
      <c r="DN233" s="21" t="n"/>
      <c r="DO233" s="21" t="n">
        <v>0.7708</v>
      </c>
      <c r="DP233" s="21" t="n">
        <v>2.5144</v>
      </c>
      <c r="DQ233" s="21" t="n">
        <v>19.725</v>
      </c>
      <c r="DR233" s="21" t="n">
        <v>1.81</v>
      </c>
      <c r="DS233" s="21" t="n"/>
      <c r="DT233" s="21" t="n">
        <v>0.7708</v>
      </c>
      <c r="DU233" s="21" t="n">
        <v>2.5144</v>
      </c>
      <c r="DV233" s="21" t="n">
        <v>19.725</v>
      </c>
      <c r="DW233" s="21" t="n">
        <v>1.81</v>
      </c>
      <c r="DX233" s="21" t="n"/>
      <c r="DY233" s="21" t="n">
        <v>0.7708</v>
      </c>
      <c r="DZ233" s="21" t="n">
        <v>2.5144</v>
      </c>
      <c r="EA233" s="21" t="n">
        <v>19.725</v>
      </c>
    </row>
    <row r="234">
      <c r="A234" s="17" t="n">
        <v>230</v>
      </c>
      <c r="B234" s="18" t="inlineStr">
        <is>
          <t>МЕДИНВЕСТ, ООО</t>
        </is>
      </c>
      <c r="C234" s="19" t="inlineStr">
        <is>
          <t>1106671012469</t>
        </is>
      </c>
      <c r="D234" s="19" t="inlineStr">
        <is>
          <t>6671325343</t>
        </is>
      </c>
      <c r="E234" s="19" t="inlineStr">
        <is>
          <t>"медицина", "медицина_v2"</t>
        </is>
      </c>
      <c r="F234" s="20" t="n">
        <v>2233000</v>
      </c>
      <c r="G234" s="20" t="n">
        <v>9148000</v>
      </c>
      <c r="H234" s="20" t="n">
        <v>16208000</v>
      </c>
      <c r="I234" s="20" t="n">
        <v>1708000</v>
      </c>
      <c r="J234" s="20" t="n">
        <v>5469000</v>
      </c>
      <c r="K234" s="20" t="n">
        <v>26111000</v>
      </c>
      <c r="L234" s="20" t="n">
        <v>19512000</v>
      </c>
      <c r="M234" s="20" t="n">
        <v>7725000</v>
      </c>
      <c r="N234" s="20" t="n">
        <v>12416000</v>
      </c>
      <c r="O234" s="20" t="n">
        <v>4298000</v>
      </c>
      <c r="P234" s="20" t="n"/>
      <c r="Q234" s="20" t="n"/>
      <c r="R234" s="20" t="n"/>
      <c r="S234" s="20" t="n"/>
      <c r="T234" s="20" t="n"/>
      <c r="U234" s="20" t="n">
        <v>1141000</v>
      </c>
      <c r="V234" s="20" t="n">
        <v>1006000</v>
      </c>
      <c r="W234" s="20" t="n">
        <v>3651000</v>
      </c>
      <c r="X234" s="20" t="n">
        <v>4086000</v>
      </c>
      <c r="Y234" s="20" t="n">
        <v>10042000</v>
      </c>
      <c r="Z234" s="20" t="n">
        <v>29485000</v>
      </c>
      <c r="AA234" s="20" t="n">
        <v>29666000</v>
      </c>
      <c r="AB234" s="20" t="n">
        <v>27584000</v>
      </c>
      <c r="AC234" s="20" t="n">
        <v>18210000</v>
      </c>
      <c r="AD234" s="20" t="n">
        <v>19809000</v>
      </c>
      <c r="AE234" s="20" t="n">
        <v>39054000</v>
      </c>
      <c r="AF234" s="20" t="n">
        <v>38421000</v>
      </c>
      <c r="AG234" s="20" t="n">
        <v>33705000</v>
      </c>
      <c r="AH234" s="20" t="n">
        <v>20862000</v>
      </c>
      <c r="AI234" s="20" t="n">
        <v>19808000</v>
      </c>
      <c r="AJ234" s="20" t="n"/>
      <c r="AK234" s="20" t="n"/>
      <c r="AL234" s="20" t="n"/>
      <c r="AM234" s="20" t="n"/>
      <c r="AN234" s="20" t="n"/>
      <c r="AO234" s="20" t="n">
        <v>4520000</v>
      </c>
      <c r="AP234" s="20" t="n">
        <v>10557000</v>
      </c>
      <c r="AQ234" s="20" t="n">
        <v>3943000</v>
      </c>
      <c r="AR234" s="20" t="n">
        <v>4563000</v>
      </c>
      <c r="AS234" s="20" t="n">
        <v>7249000</v>
      </c>
      <c r="AT234" s="20" t="n">
        <v>34534000</v>
      </c>
      <c r="AU234" s="20" t="n">
        <v>27864000</v>
      </c>
      <c r="AV234" s="20" t="n">
        <v>29762000</v>
      </c>
      <c r="AW234" s="20" t="n">
        <v>16299000</v>
      </c>
      <c r="AX234" s="20" t="n">
        <v>12559000</v>
      </c>
      <c r="AY234" s="20" t="n">
        <v>89062000</v>
      </c>
      <c r="AZ234" s="20" t="n">
        <v>76146000</v>
      </c>
      <c r="BA234" s="20" t="n">
        <v>79912000</v>
      </c>
      <c r="BB234" s="20" t="n">
        <v>78988000</v>
      </c>
      <c r="BC234" s="20" t="n">
        <v>80167000</v>
      </c>
      <c r="BD234" s="20" t="n"/>
      <c r="BE234" s="20" t="n"/>
      <c r="BF234" s="20" t="n"/>
      <c r="BG234" s="20" t="n"/>
      <c r="BH234" s="20" t="n"/>
      <c r="BI234" s="20" t="n"/>
      <c r="BJ234" s="20" t="n"/>
      <c r="BK234" s="20" t="n"/>
      <c r="BL234" s="20" t="n"/>
      <c r="BM234" s="20" t="n"/>
      <c r="BN234" s="20" t="n"/>
      <c r="BO234" s="20" t="n"/>
      <c r="BP234" s="20" t="n"/>
      <c r="BQ234" s="20" t="n"/>
      <c r="BR234" s="20" t="n"/>
      <c r="BS234" s="20" t="n">
        <v>8736000</v>
      </c>
      <c r="BT234" s="20" t="n">
        <v>1373000</v>
      </c>
      <c r="BU234" s="20" t="n">
        <v>3568000</v>
      </c>
      <c r="BV234" s="20" t="n">
        <v>-10730000</v>
      </c>
      <c r="BW234" s="20" t="n">
        <v>11364000</v>
      </c>
      <c r="BX234" s="20" t="n">
        <v>10308000</v>
      </c>
      <c r="BY234" s="20" t="n">
        <v>1151000</v>
      </c>
      <c r="BZ234" s="20" t="n">
        <v>2710000</v>
      </c>
      <c r="CA234" s="20" t="n">
        <v>-7422000</v>
      </c>
      <c r="CB234" s="20" t="n">
        <v>9651000</v>
      </c>
      <c r="CC234" s="20" t="n">
        <v>9427000</v>
      </c>
      <c r="CD234" s="20" t="n">
        <v>370000</v>
      </c>
      <c r="CE234" s="20" t="n">
        <v>1914000</v>
      </c>
      <c r="CF234" s="20" t="n">
        <v>-8284000</v>
      </c>
      <c r="CG234" s="20" t="n">
        <v>8387000</v>
      </c>
      <c r="CH234" s="21" t="n"/>
      <c r="CI234" s="21" t="n"/>
      <c r="CJ234" s="21" t="n"/>
      <c r="CK234" s="21" t="n"/>
      <c r="CL234" s="21" t="n"/>
      <c r="CM234" s="21" t="n"/>
      <c r="CN234" s="21" t="n"/>
      <c r="CO234" s="21" t="n"/>
      <c r="CP234" s="21" t="n"/>
      <c r="CQ234" s="21" t="n"/>
      <c r="CR234" s="21" t="n">
        <v>0.09810000000000001</v>
      </c>
      <c r="CS234" s="21" t="n">
        <v>0.018</v>
      </c>
      <c r="CT234" s="21" t="n">
        <v>0.0446</v>
      </c>
      <c r="CU234" s="21" t="n">
        <v>-0.1358</v>
      </c>
      <c r="CV234" s="21" t="n">
        <v>0.1418</v>
      </c>
      <c r="CW234" s="21" t="n"/>
      <c r="CX234" s="21" t="n"/>
      <c r="CY234" s="21" t="n"/>
      <c r="CZ234" s="21" t="n"/>
      <c r="DA234" s="21" t="n"/>
      <c r="DB234" s="21" t="n"/>
      <c r="DC234" s="21" t="n">
        <v>0.2388</v>
      </c>
      <c r="DD234" s="21" t="n">
        <v>0.009599999999999999</v>
      </c>
      <c r="DE234" s="21" t="n">
        <v>0.0531</v>
      </c>
      <c r="DF234" s="21" t="n">
        <v>-0.3036</v>
      </c>
      <c r="DG234" s="21" t="n">
        <v>0.4124</v>
      </c>
      <c r="DH234" s="21" t="n">
        <v>0.2716</v>
      </c>
      <c r="DI234" s="21" t="n">
        <v>0.0119</v>
      </c>
      <c r="DJ234" s="21" t="n">
        <v>0.0664</v>
      </c>
      <c r="DK234" s="21" t="n">
        <v>-0.3597</v>
      </c>
      <c r="DL234" s="21" t="n">
        <v>0.5813</v>
      </c>
      <c r="DM234" s="21" t="n">
        <v>6.5232</v>
      </c>
      <c r="DN234" s="21" t="n">
        <v>2.8101</v>
      </c>
      <c r="DO234" s="21" t="n">
        <v>6.9957</v>
      </c>
      <c r="DP234" s="21" t="n">
        <v>3.9908</v>
      </c>
      <c r="DQ234" s="21" t="n">
        <v>2.7327</v>
      </c>
      <c r="DR234" s="21" t="n">
        <v>6.0292</v>
      </c>
      <c r="DS234" s="21" t="n">
        <v>1.9435</v>
      </c>
      <c r="DT234" s="21" t="n">
        <v>2.8851</v>
      </c>
      <c r="DU234" s="21" t="n">
        <v>3.6165</v>
      </c>
      <c r="DV234" s="21" t="n">
        <v>1.9782</v>
      </c>
      <c r="DW234" s="21" t="n">
        <v>0.2524</v>
      </c>
      <c r="DX234" s="21" t="n">
        <v>0.0953</v>
      </c>
      <c r="DY234" s="21" t="n">
        <v>0.9258999999999999</v>
      </c>
      <c r="DZ234" s="21" t="n">
        <v>0.8955</v>
      </c>
      <c r="EA234" s="21" t="n">
        <v>1.3853</v>
      </c>
    </row>
    <row r="235">
      <c r="A235" s="17" t="n">
        <v>231</v>
      </c>
      <c r="B235" s="18" t="inlineStr">
        <is>
          <t>МЕДИНВЕСТ, ООО</t>
        </is>
      </c>
      <c r="C235" s="19" t="inlineStr">
        <is>
          <t>1157627034443</t>
        </is>
      </c>
      <c r="D235" s="19" t="inlineStr">
        <is>
          <t>7603063476</t>
        </is>
      </c>
      <c r="E235" s="19" t="inlineStr">
        <is>
          <t>"медицина_v2"</t>
        </is>
      </c>
      <c r="F235" s="20" t="n">
        <v>1073000</v>
      </c>
      <c r="G235" s="20" t="n">
        <v>1846000</v>
      </c>
      <c r="H235" s="20" t="n">
        <v>9975000</v>
      </c>
      <c r="I235" s="20" t="n">
        <v>11196000</v>
      </c>
      <c r="J235" s="20" t="n">
        <v>12876000</v>
      </c>
      <c r="K235" s="20" t="n">
        <v>2690000</v>
      </c>
      <c r="L235" s="20" t="n">
        <v>2658000</v>
      </c>
      <c r="M235" s="20" t="n">
        <v>4547000</v>
      </c>
      <c r="N235" s="20" t="n">
        <v>6542000</v>
      </c>
      <c r="O235" s="20" t="n">
        <v>14942000</v>
      </c>
      <c r="P235" s="20" t="n"/>
      <c r="Q235" s="20" t="n"/>
      <c r="R235" s="20" t="n"/>
      <c r="S235" s="20" t="n"/>
      <c r="T235" s="20" t="n"/>
      <c r="U235" s="20" t="n">
        <v>538000</v>
      </c>
      <c r="V235" s="20" t="n">
        <v>1477000</v>
      </c>
      <c r="W235" s="20" t="n">
        <v>836000</v>
      </c>
      <c r="X235" s="20" t="n">
        <v>1021000</v>
      </c>
      <c r="Y235" s="20" t="n">
        <v>104000</v>
      </c>
      <c r="Z235" s="20" t="n">
        <v>4301000</v>
      </c>
      <c r="AA235" s="20" t="n">
        <v>5981000</v>
      </c>
      <c r="AB235" s="20" t="n">
        <v>15358000</v>
      </c>
      <c r="AC235" s="20" t="n">
        <v>18759000</v>
      </c>
      <c r="AD235" s="20" t="n">
        <v>27922000</v>
      </c>
      <c r="AE235" s="20" t="n">
        <v>36056000</v>
      </c>
      <c r="AF235" s="20" t="n">
        <v>34897000</v>
      </c>
      <c r="AG235" s="20" t="n">
        <v>46007000</v>
      </c>
      <c r="AH235" s="20" t="n">
        <v>48426000</v>
      </c>
      <c r="AI235" s="20" t="n">
        <v>59845000</v>
      </c>
      <c r="AJ235" s="20" t="n">
        <v>26303000</v>
      </c>
      <c r="AK235" s="20" t="n">
        <v>26315000</v>
      </c>
      <c r="AL235" s="20" t="n">
        <v>24973000</v>
      </c>
      <c r="AM235" s="20" t="n">
        <v>24935000</v>
      </c>
      <c r="AN235" s="20" t="n">
        <v>17075000</v>
      </c>
      <c r="AO235" s="20" t="n">
        <v>4147000</v>
      </c>
      <c r="AP235" s="20" t="n">
        <v>2966000</v>
      </c>
      <c r="AQ235" s="20" t="n">
        <v>4445000</v>
      </c>
      <c r="AR235" s="20" t="n">
        <v>4774000</v>
      </c>
      <c r="AS235" s="20" t="n">
        <v>12513000</v>
      </c>
      <c r="AT235" s="20" t="n">
        <v>5607000</v>
      </c>
      <c r="AU235" s="20" t="n">
        <v>5616000</v>
      </c>
      <c r="AV235" s="20" t="n">
        <v>16589000</v>
      </c>
      <c r="AW235" s="20" t="n">
        <v>18717000</v>
      </c>
      <c r="AX235" s="20" t="n">
        <v>30257000</v>
      </c>
      <c r="AY235" s="20" t="n">
        <v>18722000</v>
      </c>
      <c r="AZ235" s="20" t="n">
        <v>19874000</v>
      </c>
      <c r="BA235" s="20" t="n">
        <v>32126000</v>
      </c>
      <c r="BB235" s="20" t="n">
        <v>40450000</v>
      </c>
      <c r="BC235" s="20" t="n">
        <v>69847000</v>
      </c>
      <c r="BD235" s="20" t="n"/>
      <c r="BE235" s="20" t="n"/>
      <c r="BF235" s="20" t="n"/>
      <c r="BG235" s="20" t="n"/>
      <c r="BH235" s="20" t="n"/>
      <c r="BI235" s="20" t="n"/>
      <c r="BJ235" s="20" t="n"/>
      <c r="BK235" s="20" t="n"/>
      <c r="BL235" s="20" t="n"/>
      <c r="BM235" s="20" t="n"/>
      <c r="BN235" s="20" t="n"/>
      <c r="BO235" s="20" t="n"/>
      <c r="BP235" s="20" t="n"/>
      <c r="BQ235" s="20" t="n"/>
      <c r="BR235" s="20" t="n"/>
      <c r="BS235" s="20" t="n">
        <v>3088000</v>
      </c>
      <c r="BT235" s="20" t="n">
        <v>2257000</v>
      </c>
      <c r="BU235" s="20" t="n">
        <v>5471000</v>
      </c>
      <c r="BV235" s="20" t="n">
        <v>5767000</v>
      </c>
      <c r="BW235" s="20" t="n">
        <v>5189000</v>
      </c>
      <c r="BX235" s="20" t="n">
        <v>1214000</v>
      </c>
      <c r="BY235" s="20" t="n">
        <v>610000</v>
      </c>
      <c r="BZ235" s="20" t="n">
        <v>3587000</v>
      </c>
      <c r="CA235" s="20" t="n">
        <v>3539000</v>
      </c>
      <c r="CB235" s="20" t="n">
        <v>3699000</v>
      </c>
      <c r="CC235" s="20" t="n">
        <v>612000</v>
      </c>
      <c r="CD235" s="20" t="n">
        <v>9000</v>
      </c>
      <c r="CE235" s="20" t="n">
        <v>2623000</v>
      </c>
      <c r="CF235" s="20" t="n">
        <v>2952000</v>
      </c>
      <c r="CG235" s="20" t="n">
        <v>2706000</v>
      </c>
      <c r="CH235" s="21" t="n"/>
      <c r="CI235" s="21" t="n"/>
      <c r="CJ235" s="21" t="n"/>
      <c r="CK235" s="21" t="n"/>
      <c r="CL235" s="21" t="n"/>
      <c r="CM235" s="21" t="n"/>
      <c r="CN235" s="21" t="n"/>
      <c r="CO235" s="21" t="n"/>
      <c r="CP235" s="21" t="n"/>
      <c r="CQ235" s="21" t="n"/>
      <c r="CR235" s="21" t="n">
        <v>0.1649</v>
      </c>
      <c r="CS235" s="21" t="n">
        <v>0.1136</v>
      </c>
      <c r="CT235" s="21" t="n">
        <v>0.1703</v>
      </c>
      <c r="CU235" s="21" t="n">
        <v>0.1426</v>
      </c>
      <c r="CV235" s="21" t="n">
        <v>0.0743</v>
      </c>
      <c r="CW235" s="21" t="n"/>
      <c r="CX235" s="21" t="n"/>
      <c r="CY235" s="21" t="n"/>
      <c r="CZ235" s="21" t="n"/>
      <c r="DA235" s="21" t="n"/>
      <c r="DB235" s="21" t="n">
        <v>-0.0116</v>
      </c>
      <c r="DC235" s="21" t="n">
        <v>0.0201</v>
      </c>
      <c r="DD235" s="21" t="n">
        <v>0.0003</v>
      </c>
      <c r="DE235" s="21" t="n">
        <v>0.0648</v>
      </c>
      <c r="DF235" s="21" t="n">
        <v>0.0625</v>
      </c>
      <c r="DG235" s="21" t="n">
        <v>0.05</v>
      </c>
      <c r="DH235" s="21" t="n">
        <v>0.1173</v>
      </c>
      <c r="DI235" s="21" t="n">
        <v>0.0016</v>
      </c>
      <c r="DJ235" s="21" t="n">
        <v>0.2363</v>
      </c>
      <c r="DK235" s="21" t="n">
        <v>0.1672</v>
      </c>
      <c r="DL235" s="21" t="n">
        <v>0.1105</v>
      </c>
      <c r="DM235" s="21" t="n">
        <v>1.0371</v>
      </c>
      <c r="DN235" s="21" t="n">
        <v>2.0165</v>
      </c>
      <c r="DO235" s="21" t="n">
        <v>3.4551</v>
      </c>
      <c r="DP235" s="21" t="n">
        <v>3.9294</v>
      </c>
      <c r="DQ235" s="21" t="n">
        <v>2.2314</v>
      </c>
      <c r="DR235" s="21" t="n">
        <v>0.7784</v>
      </c>
      <c r="DS235" s="21" t="n">
        <v>1.3941</v>
      </c>
      <c r="DT235" s="21" t="n">
        <v>1.211</v>
      </c>
      <c r="DU235" s="21" t="n">
        <v>1.5842</v>
      </c>
      <c r="DV235" s="21" t="n">
        <v>1.2024</v>
      </c>
      <c r="DW235" s="21" t="n">
        <v>0.1297</v>
      </c>
      <c r="DX235" s="21" t="n">
        <v>0.498</v>
      </c>
      <c r="DY235" s="21" t="n">
        <v>0.1881</v>
      </c>
      <c r="DZ235" s="21" t="n">
        <v>0.2139</v>
      </c>
      <c r="EA235" s="21" t="n">
        <v>0.0083</v>
      </c>
    </row>
    <row r="236">
      <c r="A236" s="17" t="n">
        <v>232</v>
      </c>
      <c r="B236" s="18" t="inlineStr">
        <is>
          <t>МЕДИНВЕСТ, ООО</t>
        </is>
      </c>
      <c r="C236" s="19" t="inlineStr">
        <is>
          <t>1037402317677</t>
        </is>
      </c>
      <c r="D236" s="19" t="inlineStr">
        <is>
          <t>7445011761</t>
        </is>
      </c>
      <c r="E236" s="19" t="inlineStr">
        <is>
          <t>"медицина", "медицина_v2"</t>
        </is>
      </c>
      <c r="F236" s="20" t="n">
        <v>1112000</v>
      </c>
      <c r="G236" s="20" t="n">
        <v>1963000</v>
      </c>
      <c r="H236" s="20" t="n">
        <v>6098000</v>
      </c>
      <c r="I236" s="20" t="n">
        <v>4076000</v>
      </c>
      <c r="J236" s="20" t="n">
        <v>5111000</v>
      </c>
      <c r="K236" s="20" t="n">
        <v>3800000</v>
      </c>
      <c r="L236" s="20" t="n">
        <v>5064000</v>
      </c>
      <c r="M236" s="20" t="n">
        <v>7216000</v>
      </c>
      <c r="N236" s="20" t="n">
        <v>11928000</v>
      </c>
      <c r="O236" s="20" t="n">
        <v>3698000</v>
      </c>
      <c r="P236" s="20" t="n"/>
      <c r="Q236" s="20" t="n"/>
      <c r="R236" s="20" t="n"/>
      <c r="S236" s="20" t="n"/>
      <c r="T236" s="20" t="n"/>
      <c r="U236" s="20" t="n">
        <v>3746000</v>
      </c>
      <c r="V236" s="20" t="n">
        <v>3740000</v>
      </c>
      <c r="W236" s="20" t="n">
        <v>5586000</v>
      </c>
      <c r="X236" s="20" t="n">
        <v>4051000</v>
      </c>
      <c r="Y236" s="20" t="n">
        <v>5088000</v>
      </c>
      <c r="Z236" s="20" t="n">
        <v>8661000</v>
      </c>
      <c r="AA236" s="20" t="n">
        <v>10767000</v>
      </c>
      <c r="AB236" s="20" t="n">
        <v>18900000</v>
      </c>
      <c r="AC236" s="20" t="n">
        <v>20055000</v>
      </c>
      <c r="AD236" s="20" t="n">
        <v>13897000</v>
      </c>
      <c r="AE236" s="20" t="n">
        <v>14232000</v>
      </c>
      <c r="AF236" s="20" t="n">
        <v>20099000</v>
      </c>
      <c r="AG236" s="20" t="n">
        <v>40666000</v>
      </c>
      <c r="AH236" s="20" t="n">
        <v>52536000</v>
      </c>
      <c r="AI236" s="20" t="n">
        <v>50274000</v>
      </c>
      <c r="AJ236" s="20" t="n"/>
      <c r="AK236" s="20" t="n"/>
      <c r="AL236" s="20" t="n"/>
      <c r="AM236" s="20" t="n"/>
      <c r="AN236" s="20" t="n"/>
      <c r="AO236" s="20" t="n">
        <v>5045000</v>
      </c>
      <c r="AP236" s="20" t="n">
        <v>7736000</v>
      </c>
      <c r="AQ236" s="20" t="n">
        <v>11793000</v>
      </c>
      <c r="AR236" s="20" t="n">
        <v>16442000</v>
      </c>
      <c r="AS236" s="20" t="n">
        <v>6441000</v>
      </c>
      <c r="AT236" s="20" t="n">
        <v>9187000</v>
      </c>
      <c r="AU236" s="20" t="n">
        <v>12363000</v>
      </c>
      <c r="AV236" s="20" t="n">
        <v>28873000</v>
      </c>
      <c r="AW236" s="20" t="n">
        <v>36094000</v>
      </c>
      <c r="AX236" s="20" t="n">
        <v>43833000</v>
      </c>
      <c r="AY236" s="20" t="n">
        <v>93040000</v>
      </c>
      <c r="AZ236" s="20" t="n">
        <v>113025000</v>
      </c>
      <c r="BA236" s="20" t="n">
        <v>145670000</v>
      </c>
      <c r="BB236" s="20" t="n">
        <v>173265000</v>
      </c>
      <c r="BC236" s="20" t="n">
        <v>189462000</v>
      </c>
      <c r="BD236" s="20" t="n">
        <v>76558000</v>
      </c>
      <c r="BE236" s="20" t="n"/>
      <c r="BF236" s="20" t="n"/>
      <c r="BG236" s="20" t="n"/>
      <c r="BH236" s="20" t="n"/>
      <c r="BI236" s="20" t="n"/>
      <c r="BJ236" s="20" t="n"/>
      <c r="BK236" s="20" t="n"/>
      <c r="BL236" s="20" t="n"/>
      <c r="BM236" s="20" t="n"/>
      <c r="BN236" s="20" t="n">
        <v>55207000</v>
      </c>
      <c r="BO236" s="20" t="n"/>
      <c r="BP236" s="20" t="n"/>
      <c r="BQ236" s="20" t="n"/>
      <c r="BR236" s="20" t="n"/>
      <c r="BS236" s="20" t="n">
        <v>21351000</v>
      </c>
      <c r="BT236" s="20" t="n">
        <v>30712000</v>
      </c>
      <c r="BU236" s="20" t="n">
        <v>46108000</v>
      </c>
      <c r="BV236" s="20" t="n">
        <v>50630000</v>
      </c>
      <c r="BW236" s="20" t="n">
        <v>42649000</v>
      </c>
      <c r="BX236" s="20" t="n">
        <v>20102000</v>
      </c>
      <c r="BY236" s="20" t="n">
        <v>29368000</v>
      </c>
      <c r="BZ236" s="20" t="n">
        <v>44410000</v>
      </c>
      <c r="CA236" s="20" t="n">
        <v>48587000</v>
      </c>
      <c r="CB236" s="20" t="n">
        <v>39209000</v>
      </c>
      <c r="CC236" s="20" t="n">
        <v>20102000</v>
      </c>
      <c r="CD236" s="20" t="n">
        <v>29368000</v>
      </c>
      <c r="CE236" s="20" t="n">
        <v>44410000</v>
      </c>
      <c r="CF236" s="20" t="n">
        <v>48587000</v>
      </c>
      <c r="CG236" s="20" t="n">
        <v>39209000</v>
      </c>
      <c r="CH236" s="21" t="n">
        <v>0.5934</v>
      </c>
      <c r="CI236" s="21" t="n"/>
      <c r="CJ236" s="21" t="n"/>
      <c r="CK236" s="21" t="n"/>
      <c r="CL236" s="21" t="n"/>
      <c r="CM236" s="21" t="n">
        <v>0.8229</v>
      </c>
      <c r="CN236" s="21" t="n"/>
      <c r="CO236" s="21" t="n"/>
      <c r="CP236" s="21" t="n"/>
      <c r="CQ236" s="21" t="n"/>
      <c r="CR236" s="21" t="n">
        <v>0.2295</v>
      </c>
      <c r="CS236" s="21" t="n">
        <v>0.2717</v>
      </c>
      <c r="CT236" s="21" t="n">
        <v>0.3165</v>
      </c>
      <c r="CU236" s="21" t="n">
        <v>0.2922</v>
      </c>
      <c r="CV236" s="21" t="n">
        <v>0.2251</v>
      </c>
      <c r="CW236" s="21" t="n">
        <v>1.3867</v>
      </c>
      <c r="CX236" s="21" t="n"/>
      <c r="CY236" s="21" t="n"/>
      <c r="CZ236" s="21" t="n"/>
      <c r="DA236" s="21" t="n"/>
      <c r="DB236" s="21" t="n"/>
      <c r="DC236" s="21" t="n">
        <v>1.5985</v>
      </c>
      <c r="DD236" s="21" t="n">
        <v>1.7109</v>
      </c>
      <c r="DE236" s="21" t="n">
        <v>1.4617</v>
      </c>
      <c r="DF236" s="21" t="n">
        <v>1.0426</v>
      </c>
      <c r="DG236" s="21" t="n">
        <v>0.7627</v>
      </c>
      <c r="DH236" s="21" t="n">
        <v>2.0973</v>
      </c>
      <c r="DI236" s="21" t="n">
        <v>2.7256</v>
      </c>
      <c r="DJ236" s="21" t="n">
        <v>2.1539</v>
      </c>
      <c r="DK236" s="21" t="n">
        <v>1.4957</v>
      </c>
      <c r="DL236" s="21" t="n">
        <v>0.9811</v>
      </c>
      <c r="DM236" s="21" t="n">
        <v>1.7167</v>
      </c>
      <c r="DN236" s="21" t="n">
        <v>1.3918</v>
      </c>
      <c r="DO236" s="21" t="n">
        <v>1.6026</v>
      </c>
      <c r="DP236" s="21" t="n">
        <v>1.2197</v>
      </c>
      <c r="DQ236" s="21" t="n">
        <v>2.1576</v>
      </c>
      <c r="DR236" s="21" t="n">
        <v>1.4963</v>
      </c>
      <c r="DS236" s="21" t="n">
        <v>1.1381</v>
      </c>
      <c r="DT236" s="21" t="n">
        <v>1.0856</v>
      </c>
      <c r="DU236" s="21" t="n">
        <v>0.9718</v>
      </c>
      <c r="DV236" s="21" t="n">
        <v>1.3641</v>
      </c>
      <c r="DW236" s="21" t="n">
        <v>0.7425</v>
      </c>
      <c r="DX236" s="21" t="n">
        <v>0.4835</v>
      </c>
      <c r="DY236" s="21" t="n">
        <v>0.4737</v>
      </c>
      <c r="DZ236" s="21" t="n">
        <v>0.2464</v>
      </c>
      <c r="EA236" s="21" t="n">
        <v>0.7899</v>
      </c>
    </row>
    <row r="237">
      <c r="A237" s="17" t="n">
        <v>233</v>
      </c>
      <c r="B237" s="18" t="inlineStr">
        <is>
          <t>МЕДИНВЕСТ, ООО</t>
        </is>
      </c>
      <c r="C237" s="19" t="inlineStr">
        <is>
          <t>1145031004975</t>
        </is>
      </c>
      <c r="D237" s="19" t="inlineStr">
        <is>
          <t>5031113518</t>
        </is>
      </c>
      <c r="E237" s="19" t="inlineStr">
        <is>
          <t>"медицина_v2"</t>
        </is>
      </c>
      <c r="F237" s="20" t="n"/>
      <c r="G237" s="20" t="n"/>
      <c r="H237" s="20" t="n"/>
      <c r="I237" s="20" t="n"/>
      <c r="J237" s="20" t="n"/>
      <c r="K237" s="20" t="n">
        <v>702000</v>
      </c>
      <c r="L237" s="20" t="n">
        <v>709000</v>
      </c>
      <c r="M237" s="20" t="n">
        <v>857000</v>
      </c>
      <c r="N237" s="20" t="n">
        <v>1092000</v>
      </c>
      <c r="O237" s="20" t="n">
        <v>1112000</v>
      </c>
      <c r="P237" s="20" t="n"/>
      <c r="Q237" s="20" t="n"/>
      <c r="R237" s="20" t="n"/>
      <c r="S237" s="20" t="n"/>
      <c r="T237" s="20" t="n"/>
      <c r="U237" s="20" t="n">
        <v>6680000</v>
      </c>
      <c r="V237" s="20" t="n">
        <v>15064000</v>
      </c>
      <c r="W237" s="20" t="n">
        <v>10285000</v>
      </c>
      <c r="X237" s="20" t="n">
        <v>18464000</v>
      </c>
      <c r="Y237" s="20" t="n">
        <v>18396000</v>
      </c>
      <c r="Z237" s="20" t="n">
        <v>7395000</v>
      </c>
      <c r="AA237" s="20" t="n">
        <v>15799000</v>
      </c>
      <c r="AB237" s="20" t="n">
        <v>11150000</v>
      </c>
      <c r="AC237" s="20" t="n">
        <v>19564000</v>
      </c>
      <c r="AD237" s="20" t="n">
        <v>19526000</v>
      </c>
      <c r="AE237" s="20" t="n">
        <v>14532000</v>
      </c>
      <c r="AF237" s="20" t="n">
        <v>21328000</v>
      </c>
      <c r="AG237" s="20" t="n">
        <v>17490000</v>
      </c>
      <c r="AH237" s="20" t="n">
        <v>26518000</v>
      </c>
      <c r="AI237" s="20" t="n">
        <v>25214000</v>
      </c>
      <c r="AJ237" s="20" t="n"/>
      <c r="AK237" s="20" t="n"/>
      <c r="AL237" s="20" t="n"/>
      <c r="AM237" s="20" t="n"/>
      <c r="AN237" s="20" t="n"/>
      <c r="AO237" s="20" t="n">
        <v>548000</v>
      </c>
      <c r="AP237" s="20" t="n">
        <v>506000</v>
      </c>
      <c r="AQ237" s="20" t="n">
        <v>366000</v>
      </c>
      <c r="AR237" s="20" t="n">
        <v>679000</v>
      </c>
      <c r="AS237" s="20" t="n">
        <v>983000</v>
      </c>
      <c r="AT237" s="20" t="n">
        <v>13984000</v>
      </c>
      <c r="AU237" s="20" t="n">
        <v>20822000</v>
      </c>
      <c r="AV237" s="20" t="n">
        <v>17124000</v>
      </c>
      <c r="AW237" s="20" t="n">
        <v>25839000</v>
      </c>
      <c r="AX237" s="20" t="n">
        <v>24231000</v>
      </c>
      <c r="AY237" s="20" t="n">
        <v>49132000</v>
      </c>
      <c r="AZ237" s="20" t="n">
        <v>48340000</v>
      </c>
      <c r="BA237" s="20" t="n">
        <v>57227000</v>
      </c>
      <c r="BB237" s="20" t="n">
        <v>64059000</v>
      </c>
      <c r="BC237" s="20" t="n">
        <v>72135000</v>
      </c>
      <c r="BD237" s="20" t="n">
        <v>8011000</v>
      </c>
      <c r="BE237" s="20" t="n">
        <v>8923000</v>
      </c>
      <c r="BF237" s="20" t="n">
        <v>13875000</v>
      </c>
      <c r="BG237" s="20" t="n">
        <v>17235000</v>
      </c>
      <c r="BH237" s="20" t="n">
        <v>17967000</v>
      </c>
      <c r="BI237" s="20" t="n"/>
      <c r="BJ237" s="20" t="n"/>
      <c r="BK237" s="20" t="n"/>
      <c r="BL237" s="20" t="n"/>
      <c r="BM237" s="20" t="n"/>
      <c r="BN237" s="20" t="n"/>
      <c r="BO237" s="20" t="n"/>
      <c r="BP237" s="20" t="n"/>
      <c r="BQ237" s="20" t="n"/>
      <c r="BR237" s="20" t="n"/>
      <c r="BS237" s="20" t="n">
        <v>8011000</v>
      </c>
      <c r="BT237" s="20" t="n">
        <v>8923000</v>
      </c>
      <c r="BU237" s="20" t="n">
        <v>13875000</v>
      </c>
      <c r="BV237" s="20" t="n">
        <v>17235000</v>
      </c>
      <c r="BW237" s="20" t="n">
        <v>17967000</v>
      </c>
      <c r="BX237" s="20" t="n">
        <v>7399000</v>
      </c>
      <c r="BY237" s="20" t="n">
        <v>8316000</v>
      </c>
      <c r="BZ237" s="20" t="n">
        <v>13190000</v>
      </c>
      <c r="CA237" s="20" t="n">
        <v>17027000</v>
      </c>
      <c r="CB237" s="20" t="n">
        <v>17340000</v>
      </c>
      <c r="CC237" s="20" t="n">
        <v>6781000</v>
      </c>
      <c r="CD237" s="20" t="n">
        <v>6881000</v>
      </c>
      <c r="CE237" s="20" t="n">
        <v>11302000</v>
      </c>
      <c r="CF237" s="20" t="n">
        <v>14480000</v>
      </c>
      <c r="CG237" s="20" t="n">
        <v>14496000</v>
      </c>
      <c r="CH237" s="21" t="n"/>
      <c r="CI237" s="21" t="n"/>
      <c r="CJ237" s="21" t="n"/>
      <c r="CK237" s="21" t="n"/>
      <c r="CL237" s="21" t="n"/>
      <c r="CM237" s="21" t="n">
        <v>0.1631</v>
      </c>
      <c r="CN237" s="21" t="n">
        <v>0.1846</v>
      </c>
      <c r="CO237" s="21" t="n">
        <v>0.2425</v>
      </c>
      <c r="CP237" s="21" t="n">
        <v>0.269</v>
      </c>
      <c r="CQ237" s="21" t="n">
        <v>0.2491</v>
      </c>
      <c r="CR237" s="21" t="n">
        <v>0.1631</v>
      </c>
      <c r="CS237" s="21" t="n">
        <v>0.1846</v>
      </c>
      <c r="CT237" s="21" t="n">
        <v>0.2425</v>
      </c>
      <c r="CU237" s="21" t="n">
        <v>0.269</v>
      </c>
      <c r="CV237" s="21" t="n">
        <v>0.2491</v>
      </c>
      <c r="CW237" s="21" t="n"/>
      <c r="CX237" s="21" t="n"/>
      <c r="CY237" s="21" t="n"/>
      <c r="CZ237" s="21" t="n"/>
      <c r="DA237" s="21" t="n"/>
      <c r="DB237" s="21" t="n">
        <v>0.2404</v>
      </c>
      <c r="DC237" s="21" t="n">
        <v>0.6204</v>
      </c>
      <c r="DD237" s="21" t="n">
        <v>0.3838</v>
      </c>
      <c r="DE237" s="21" t="n">
        <v>0.5823</v>
      </c>
      <c r="DF237" s="21" t="n">
        <v>0.6581</v>
      </c>
      <c r="DG237" s="21" t="n">
        <v>0.5604</v>
      </c>
      <c r="DH237" s="21" t="n">
        <v>0.6399</v>
      </c>
      <c r="DI237" s="21" t="n">
        <v>0.3954</v>
      </c>
      <c r="DJ237" s="21" t="n">
        <v>0.5957</v>
      </c>
      <c r="DK237" s="21" t="n">
        <v>0.6741</v>
      </c>
      <c r="DL237" s="21" t="n">
        <v>0.579</v>
      </c>
      <c r="DM237" s="21" t="n">
        <v>13.4945</v>
      </c>
      <c r="DN237" s="21" t="n">
        <v>31.2233</v>
      </c>
      <c r="DO237" s="21" t="n">
        <v>30.4645</v>
      </c>
      <c r="DP237" s="21" t="n">
        <v>28.813</v>
      </c>
      <c r="DQ237" s="21" t="n">
        <v>19.8637</v>
      </c>
      <c r="DR237" s="21" t="n">
        <v>13.4945</v>
      </c>
      <c r="DS237" s="21" t="n">
        <v>31.2233</v>
      </c>
      <c r="DT237" s="21" t="n">
        <v>30.4645</v>
      </c>
      <c r="DU237" s="21" t="n">
        <v>28.813</v>
      </c>
      <c r="DV237" s="21" t="n">
        <v>19.8637</v>
      </c>
      <c r="DW237" s="21" t="n">
        <v>12.1898</v>
      </c>
      <c r="DX237" s="21" t="n">
        <v>29.7708</v>
      </c>
      <c r="DY237" s="21" t="n">
        <v>28.1011</v>
      </c>
      <c r="DZ237" s="21" t="n">
        <v>27.1929</v>
      </c>
      <c r="EA237" s="21" t="n">
        <v>18.7141</v>
      </c>
    </row>
    <row r="238">
      <c r="A238" s="17" t="n">
        <v>234</v>
      </c>
      <c r="B238" s="18" t="inlineStr">
        <is>
          <t>МЕДИНВЕСТ, ООО</t>
        </is>
      </c>
      <c r="C238" s="19" t="inlineStr">
        <is>
          <t>1157746805787</t>
        </is>
      </c>
      <c r="D238" s="19" t="inlineStr">
        <is>
          <t>9715214230</t>
        </is>
      </c>
      <c r="E238" s="19" t="inlineStr">
        <is>
          <t>"медицина_v2"</t>
        </is>
      </c>
      <c r="F238" s="20" t="n">
        <v>9000</v>
      </c>
      <c r="G238" s="20" t="n">
        <v>9000</v>
      </c>
      <c r="H238" s="20" t="n"/>
      <c r="I238" s="20" t="n"/>
      <c r="J238" s="20" t="n">
        <v>3367000</v>
      </c>
      <c r="K238" s="20" t="n">
        <v>116000</v>
      </c>
      <c r="L238" s="20" t="n">
        <v>113000</v>
      </c>
      <c r="M238" s="20" t="n"/>
      <c r="N238" s="20" t="n">
        <v>2962000</v>
      </c>
      <c r="O238" s="20" t="n">
        <v>5545000</v>
      </c>
      <c r="P238" s="20" t="n"/>
      <c r="Q238" s="20" t="n"/>
      <c r="R238" s="20" t="n"/>
      <c r="S238" s="20" t="n"/>
      <c r="T238" s="20" t="n"/>
      <c r="U238" s="20" t="n">
        <v>3000</v>
      </c>
      <c r="V238" s="20" t="n">
        <v>2000</v>
      </c>
      <c r="W238" s="20" t="n">
        <v>4000</v>
      </c>
      <c r="X238" s="20" t="n">
        <v>1676000</v>
      </c>
      <c r="Y238" s="20" t="n">
        <v>685000</v>
      </c>
      <c r="Z238" s="20" t="n">
        <v>128000</v>
      </c>
      <c r="AA238" s="20" t="n">
        <v>124000</v>
      </c>
      <c r="AB238" s="20" t="n">
        <v>4000</v>
      </c>
      <c r="AC238" s="20" t="n">
        <v>4638000</v>
      </c>
      <c r="AD238" s="20" t="n">
        <v>9597000</v>
      </c>
      <c r="AE238" s="20" t="n">
        <v>370000</v>
      </c>
      <c r="AF238" s="20" t="n">
        <v>316000</v>
      </c>
      <c r="AG238" s="20" t="n">
        <v>4000</v>
      </c>
      <c r="AH238" s="20" t="n">
        <v>4638000</v>
      </c>
      <c r="AI238" s="20" t="n">
        <v>13112000</v>
      </c>
      <c r="AJ238" s="20" t="n"/>
      <c r="AK238" s="20" t="n"/>
      <c r="AL238" s="20" t="n"/>
      <c r="AM238" s="20" t="n">
        <v>1545000</v>
      </c>
      <c r="AN238" s="20" t="n">
        <v>1195000</v>
      </c>
      <c r="AO238" s="20" t="n">
        <v>1039000</v>
      </c>
      <c r="AP238" s="20" t="n">
        <v>1348000</v>
      </c>
      <c r="AQ238" s="20" t="n">
        <v>669000</v>
      </c>
      <c r="AR238" s="20" t="n">
        <v>774000</v>
      </c>
      <c r="AS238" s="20" t="n">
        <v>2636000</v>
      </c>
      <c r="AT238" s="20" t="n">
        <v>-669000</v>
      </c>
      <c r="AU238" s="20" t="n">
        <v>-1033000</v>
      </c>
      <c r="AV238" s="20" t="n">
        <v>-665000</v>
      </c>
      <c r="AW238" s="20" t="n">
        <v>2319000</v>
      </c>
      <c r="AX238" s="20" t="n">
        <v>9282000</v>
      </c>
      <c r="AY238" s="20" t="n"/>
      <c r="AZ238" s="20" t="n"/>
      <c r="BA238" s="20" t="n"/>
      <c r="BB238" s="20" t="n">
        <v>10600000</v>
      </c>
      <c r="BC238" s="20" t="n">
        <v>61487000</v>
      </c>
      <c r="BD238" s="20" t="n"/>
      <c r="BE238" s="20" t="n"/>
      <c r="BF238" s="20" t="n"/>
      <c r="BG238" s="20" t="n"/>
      <c r="BH238" s="20" t="n"/>
      <c r="BI238" s="20" t="n"/>
      <c r="BJ238" s="20" t="n"/>
      <c r="BK238" s="20" t="n"/>
      <c r="BL238" s="20" t="n"/>
      <c r="BM238" s="20" t="n"/>
      <c r="BN238" s="20" t="n"/>
      <c r="BO238" s="20" t="n"/>
      <c r="BP238" s="20" t="n"/>
      <c r="BQ238" s="20" t="n"/>
      <c r="BR238" s="20" t="n"/>
      <c r="BS238" s="20" t="n">
        <v>-50000</v>
      </c>
      <c r="BT238" s="20" t="n">
        <v>-362000</v>
      </c>
      <c r="BU238" s="20" t="n">
        <v>-15000</v>
      </c>
      <c r="BV238" s="20" t="n">
        <v>3007000</v>
      </c>
      <c r="BW238" s="20" t="n">
        <v>7756000</v>
      </c>
      <c r="BX238" s="20" t="n">
        <v>-53000</v>
      </c>
      <c r="BY238" s="20" t="n">
        <v>-363000</v>
      </c>
      <c r="BZ238" s="20" t="n">
        <v>-221000</v>
      </c>
      <c r="CA238" s="20" t="n">
        <v>2881000</v>
      </c>
      <c r="CB238" s="20" t="n">
        <v>6826000</v>
      </c>
      <c r="CC238" s="20" t="n">
        <v>-53000</v>
      </c>
      <c r="CD238" s="20" t="n">
        <v>-363000</v>
      </c>
      <c r="CE238" s="20" t="n">
        <v>-221000</v>
      </c>
      <c r="CF238" s="20" t="n">
        <v>2284000</v>
      </c>
      <c r="CG238" s="20" t="n">
        <v>6152000</v>
      </c>
      <c r="CH238" s="21" t="n"/>
      <c r="CI238" s="21" t="n"/>
      <c r="CJ238" s="21" t="n"/>
      <c r="CK238" s="21" t="n"/>
      <c r="CL238" s="21" t="n"/>
      <c r="CM238" s="21" t="n"/>
      <c r="CN238" s="21" t="n"/>
      <c r="CO238" s="21" t="n"/>
      <c r="CP238" s="21" t="n"/>
      <c r="CQ238" s="21" t="n"/>
      <c r="CR238" s="21" t="n"/>
      <c r="CS238" s="21" t="n"/>
      <c r="CT238" s="21" t="n"/>
      <c r="CU238" s="21" t="n">
        <v>0.2837</v>
      </c>
      <c r="CV238" s="21" t="n">
        <v>0.1261</v>
      </c>
      <c r="CW238" s="21" t="n"/>
      <c r="CX238" s="21" t="n"/>
      <c r="CY238" s="21" t="n"/>
      <c r="CZ238" s="21" t="n"/>
      <c r="DA238" s="21" t="n"/>
      <c r="DB238" s="21" t="n"/>
      <c r="DC238" s="21" t="n">
        <v>-0.1354</v>
      </c>
      <c r="DD238" s="21" t="n">
        <v>-1.0583</v>
      </c>
      <c r="DE238" s="21" t="n">
        <v>-1.3813</v>
      </c>
      <c r="DF238" s="21" t="n">
        <v>0.9841</v>
      </c>
      <c r="DG238" s="21" t="n">
        <v>0.6257</v>
      </c>
      <c r="DH238" s="21" t="n">
        <v>0.0825</v>
      </c>
      <c r="DI238" s="21" t="n">
        <v>0.4266</v>
      </c>
      <c r="DJ238" s="21" t="n">
        <v>0.2605</v>
      </c>
      <c r="DK238" s="21" t="n">
        <v>2.7618</v>
      </c>
      <c r="DL238" s="21" t="n">
        <v>0.9855</v>
      </c>
      <c r="DM238" s="21" t="n">
        <v>0.1232</v>
      </c>
      <c r="DN238" s="21" t="n">
        <v>0.092</v>
      </c>
      <c r="DO238" s="21" t="n">
        <v>0.006</v>
      </c>
      <c r="DP238" s="21" t="n">
        <v>5.9922</v>
      </c>
      <c r="DQ238" s="21" t="n">
        <v>3.6407</v>
      </c>
      <c r="DR238" s="21" t="n">
        <v>0.1145</v>
      </c>
      <c r="DS238" s="21" t="n">
        <v>0.0853</v>
      </c>
      <c r="DT238" s="21" t="n">
        <v>0.006</v>
      </c>
      <c r="DU238" s="21" t="n">
        <v>5.9922</v>
      </c>
      <c r="DV238" s="21" t="n">
        <v>2.3634</v>
      </c>
      <c r="DW238" s="21" t="n">
        <v>0.0029</v>
      </c>
      <c r="DX238" s="21" t="n">
        <v>0.0015</v>
      </c>
      <c r="DY238" s="21" t="n">
        <v>0.006</v>
      </c>
      <c r="DZ238" s="21" t="n">
        <v>2.1654</v>
      </c>
      <c r="EA238" s="21" t="n">
        <v>0.2599</v>
      </c>
    </row>
    <row r="239">
      <c r="A239" s="17" t="n">
        <v>235</v>
      </c>
      <c r="B239" s="18" t="inlineStr">
        <is>
          <t>МЕДИНСЕРВИС, ООО</t>
        </is>
      </c>
      <c r="C239" s="19" t="inlineStr">
        <is>
          <t>1177746371747</t>
        </is>
      </c>
      <c r="D239" s="19" t="inlineStr">
        <is>
          <t>7702415873</t>
        </is>
      </c>
      <c r="E239" s="19" t="inlineStr">
        <is>
          <t>"медицина_v2"</t>
        </is>
      </c>
      <c r="F239" s="20" t="n">
        <v>21287000</v>
      </c>
      <c r="G239" s="20" t="n">
        <v>23118000</v>
      </c>
      <c r="H239" s="20" t="n">
        <v>22554000</v>
      </c>
      <c r="I239" s="20" t="n">
        <v>35825000</v>
      </c>
      <c r="J239" s="20" t="n">
        <v>47046000</v>
      </c>
      <c r="K239" s="20" t="n">
        <v>13626000</v>
      </c>
      <c r="L239" s="20" t="n">
        <v>18314000</v>
      </c>
      <c r="M239" s="20" t="n">
        <v>22220000</v>
      </c>
      <c r="N239" s="20" t="n">
        <v>40526000</v>
      </c>
      <c r="O239" s="20" t="n">
        <v>39683000</v>
      </c>
      <c r="P239" s="20" t="n">
        <v>102000000</v>
      </c>
      <c r="Q239" s="20" t="n">
        <v>139500000</v>
      </c>
      <c r="R239" s="20" t="n">
        <v>94800000</v>
      </c>
      <c r="S239" s="20" t="n">
        <v>145473000</v>
      </c>
      <c r="T239" s="20" t="n">
        <v>237300000</v>
      </c>
      <c r="U239" s="20" t="n">
        <v>20322000</v>
      </c>
      <c r="V239" s="20" t="n">
        <v>17772000</v>
      </c>
      <c r="W239" s="20" t="n">
        <v>26474000</v>
      </c>
      <c r="X239" s="20" t="n">
        <v>14205000</v>
      </c>
      <c r="Y239" s="20" t="n">
        <v>20385000</v>
      </c>
      <c r="Z239" s="20" t="n">
        <v>159536000</v>
      </c>
      <c r="AA239" s="20" t="n">
        <v>199029000</v>
      </c>
      <c r="AB239" s="20" t="n">
        <v>166250000</v>
      </c>
      <c r="AC239" s="20" t="n">
        <v>236031000</v>
      </c>
      <c r="AD239" s="20" t="n">
        <v>344782000</v>
      </c>
      <c r="AE239" s="20" t="n">
        <v>184479000</v>
      </c>
      <c r="AF239" s="20" t="n">
        <v>214438000</v>
      </c>
      <c r="AG239" s="20" t="n">
        <v>175742000</v>
      </c>
      <c r="AH239" s="20" t="n">
        <v>260406000</v>
      </c>
      <c r="AI239" s="20" t="n">
        <v>369755000</v>
      </c>
      <c r="AJ239" s="20" t="n">
        <v>555000</v>
      </c>
      <c r="AK239" s="20" t="n">
        <v>117000</v>
      </c>
      <c r="AL239" s="20" t="n">
        <v>117000</v>
      </c>
      <c r="AM239" s="20" t="n">
        <v>117000</v>
      </c>
      <c r="AN239" s="20" t="n"/>
      <c r="AO239" s="20" t="n">
        <v>45690000</v>
      </c>
      <c r="AP239" s="20" t="n">
        <v>44181000</v>
      </c>
      <c r="AQ239" s="20" t="n">
        <v>49826000</v>
      </c>
      <c r="AR239" s="20" t="n">
        <v>66656000</v>
      </c>
      <c r="AS239" s="20" t="n">
        <v>72756000</v>
      </c>
      <c r="AT239" s="20" t="n">
        <v>138234000</v>
      </c>
      <c r="AU239" s="20" t="n">
        <v>170140000</v>
      </c>
      <c r="AV239" s="20" t="n">
        <v>125799000</v>
      </c>
      <c r="AW239" s="20" t="n">
        <v>193633000</v>
      </c>
      <c r="AX239" s="20" t="n">
        <v>296999000</v>
      </c>
      <c r="AY239" s="20" t="n">
        <v>760156000</v>
      </c>
      <c r="AZ239" s="20" t="n">
        <v>831904000</v>
      </c>
      <c r="BA239" s="20" t="n">
        <v>847010000</v>
      </c>
      <c r="BB239" s="20" t="n">
        <v>973145000</v>
      </c>
      <c r="BC239" s="20" t="n">
        <v>1103319000</v>
      </c>
      <c r="BD239" s="20" t="n">
        <v>302842000</v>
      </c>
      <c r="BE239" s="20" t="n">
        <v>369738000</v>
      </c>
      <c r="BF239" s="20" t="n">
        <v>362654000</v>
      </c>
      <c r="BG239" s="20" t="n">
        <v>440654000</v>
      </c>
      <c r="BH239" s="20" t="n">
        <v>478092000</v>
      </c>
      <c r="BI239" s="20" t="n"/>
      <c r="BJ239" s="20" t="n"/>
      <c r="BK239" s="20" t="n"/>
      <c r="BL239" s="20" t="n">
        <v>29000</v>
      </c>
      <c r="BM239" s="20" t="n">
        <v>226000</v>
      </c>
      <c r="BN239" s="20" t="n">
        <v>187214000</v>
      </c>
      <c r="BO239" s="20" t="n">
        <v>181302000</v>
      </c>
      <c r="BP239" s="20" t="n">
        <v>197932000</v>
      </c>
      <c r="BQ239" s="20" t="n">
        <v>199621000</v>
      </c>
      <c r="BR239" s="20" t="n">
        <v>225887000</v>
      </c>
      <c r="BS239" s="20" t="n">
        <v>115628000</v>
      </c>
      <c r="BT239" s="20" t="n">
        <v>188436000</v>
      </c>
      <c r="BU239" s="20" t="n">
        <v>164722000</v>
      </c>
      <c r="BV239" s="20" t="n">
        <v>241004000</v>
      </c>
      <c r="BW239" s="20" t="n">
        <v>251979000</v>
      </c>
      <c r="BX239" s="20" t="n">
        <v>116709000</v>
      </c>
      <c r="BY239" s="20" t="n">
        <v>179150000</v>
      </c>
      <c r="BZ239" s="20" t="n">
        <v>158329000</v>
      </c>
      <c r="CA239" s="20" t="n">
        <v>232893000</v>
      </c>
      <c r="CB239" s="20" t="n">
        <v>251161000</v>
      </c>
      <c r="CC239" s="20" t="n">
        <v>95256000</v>
      </c>
      <c r="CD239" s="20" t="n">
        <v>144050000</v>
      </c>
      <c r="CE239" s="20" t="n">
        <v>124777000</v>
      </c>
      <c r="CF239" s="20" t="n">
        <v>232893000</v>
      </c>
      <c r="CG239" s="20" t="n">
        <v>251161000</v>
      </c>
      <c r="CH239" s="21" t="n">
        <v>0.2463</v>
      </c>
      <c r="CI239" s="21" t="n">
        <v>0.2179</v>
      </c>
      <c r="CJ239" s="21" t="n">
        <v>0.2337</v>
      </c>
      <c r="CK239" s="21" t="n">
        <v>0.2052</v>
      </c>
      <c r="CL239" s="21" t="n">
        <v>0.2049</v>
      </c>
      <c r="CM239" s="21" t="n">
        <v>0.3984</v>
      </c>
      <c r="CN239" s="21" t="n">
        <v>0.4444</v>
      </c>
      <c r="CO239" s="21" t="n">
        <v>0.4282</v>
      </c>
      <c r="CP239" s="21" t="n">
        <v>0.4528</v>
      </c>
      <c r="CQ239" s="21" t="n">
        <v>0.4333</v>
      </c>
      <c r="CR239" s="21" t="n">
        <v>0.1521</v>
      </c>
      <c r="CS239" s="21" t="n">
        <v>0.2265</v>
      </c>
      <c r="CT239" s="21" t="n">
        <v>0.1945</v>
      </c>
      <c r="CU239" s="21" t="n">
        <v>0.2477</v>
      </c>
      <c r="CV239" s="21" t="n">
        <v>0.2284</v>
      </c>
      <c r="CW239" s="21" t="n">
        <v>1.6176</v>
      </c>
      <c r="CX239" s="21" t="n">
        <v>2.0393</v>
      </c>
      <c r="CY239" s="21" t="n">
        <v>1.8322</v>
      </c>
      <c r="CZ239" s="21" t="n">
        <v>2.2071</v>
      </c>
      <c r="DA239" s="21" t="n">
        <v>2.1144</v>
      </c>
      <c r="DB239" s="21" t="n">
        <v>0.2023</v>
      </c>
      <c r="DC239" s="21" t="n">
        <v>0.5913</v>
      </c>
      <c r="DD239" s="21" t="n">
        <v>0.7272</v>
      </c>
      <c r="DE239" s="21" t="n">
        <v>0.6395999999999999</v>
      </c>
      <c r="DF239" s="21" t="n">
        <v>1.068</v>
      </c>
      <c r="DG239" s="21" t="n">
        <v>0.7971</v>
      </c>
      <c r="DH239" s="21" t="n">
        <v>0.8851</v>
      </c>
      <c r="DI239" s="21" t="n">
        <v>0.9426</v>
      </c>
      <c r="DJ239" s="21" t="n">
        <v>0.8433</v>
      </c>
      <c r="DK239" s="21" t="n">
        <v>1.4582</v>
      </c>
      <c r="DL239" s="21" t="n">
        <v>1.0238</v>
      </c>
      <c r="DM239" s="21" t="n">
        <v>3.4917</v>
      </c>
      <c r="DN239" s="21" t="n">
        <v>4.5049</v>
      </c>
      <c r="DO239" s="21" t="n">
        <v>3.3366</v>
      </c>
      <c r="DP239" s="21" t="n">
        <v>3.541</v>
      </c>
      <c r="DQ239" s="21" t="n">
        <v>4.7389</v>
      </c>
      <c r="DR239" s="21" t="n">
        <v>3.0258</v>
      </c>
      <c r="DS239" s="21" t="n">
        <v>3.9816</v>
      </c>
      <c r="DT239" s="21" t="n">
        <v>2.8839</v>
      </c>
      <c r="DU239" s="21" t="n">
        <v>3.0036</v>
      </c>
      <c r="DV239" s="21" t="n">
        <v>4.0923</v>
      </c>
      <c r="DW239" s="21" t="n">
        <v>2.6772</v>
      </c>
      <c r="DX239" s="21" t="n">
        <v>3.5597</v>
      </c>
      <c r="DY239" s="21" t="n">
        <v>2.434</v>
      </c>
      <c r="DZ239" s="21" t="n">
        <v>2.3956</v>
      </c>
      <c r="EA239" s="21" t="n">
        <v>3.5418</v>
      </c>
    </row>
    <row r="240">
      <c r="A240" s="17" t="n">
        <v>236</v>
      </c>
      <c r="B240" s="18" t="inlineStr">
        <is>
          <t>МЕДИСПА, ООО</t>
        </is>
      </c>
      <c r="C240" s="19" t="inlineStr">
        <is>
          <t>1165032057420</t>
        </is>
      </c>
      <c r="D240" s="19" t="inlineStr">
        <is>
          <t>5032250108</t>
        </is>
      </c>
      <c r="E240" s="19" t="inlineStr">
        <is>
          <t>"медицина_v2"</t>
        </is>
      </c>
      <c r="F240" s="20" t="n">
        <v>5201000</v>
      </c>
      <c r="G240" s="20" t="n">
        <v>7761000</v>
      </c>
      <c r="H240" s="20" t="n">
        <v>6920000</v>
      </c>
      <c r="I240" s="20" t="n">
        <v>8319000</v>
      </c>
      <c r="J240" s="20" t="n">
        <v>9423000</v>
      </c>
      <c r="K240" s="20" t="n">
        <v>2887000</v>
      </c>
      <c r="L240" s="20" t="n">
        <v>1554000</v>
      </c>
      <c r="M240" s="20" t="n">
        <v>2152000</v>
      </c>
      <c r="N240" s="20" t="n">
        <v>5398000</v>
      </c>
      <c r="O240" s="20" t="n">
        <v>7300000</v>
      </c>
      <c r="P240" s="20" t="n"/>
      <c r="Q240" s="20" t="n"/>
      <c r="R240" s="20" t="n"/>
      <c r="S240" s="20" t="n"/>
      <c r="T240" s="20" t="n"/>
      <c r="U240" s="20" t="n">
        <v>3292000</v>
      </c>
      <c r="V240" s="20" t="n">
        <v>2967000</v>
      </c>
      <c r="W240" s="20" t="n">
        <v>4146000</v>
      </c>
      <c r="X240" s="20" t="n">
        <v>4521000</v>
      </c>
      <c r="Y240" s="20" t="n">
        <v>14753000</v>
      </c>
      <c r="Z240" s="20" t="n">
        <v>11380000</v>
      </c>
      <c r="AA240" s="20" t="n">
        <v>12281000</v>
      </c>
      <c r="AB240" s="20" t="n">
        <v>13218000</v>
      </c>
      <c r="AC240" s="20" t="n">
        <v>18238000</v>
      </c>
      <c r="AD240" s="20" t="n">
        <v>31476000</v>
      </c>
      <c r="AE240" s="20" t="n">
        <v>17496000</v>
      </c>
      <c r="AF240" s="20" t="n">
        <v>15328000</v>
      </c>
      <c r="AG240" s="20" t="n">
        <v>19359000</v>
      </c>
      <c r="AH240" s="20" t="n">
        <v>27983000</v>
      </c>
      <c r="AI240" s="20" t="n">
        <v>48310000</v>
      </c>
      <c r="AJ240" s="20" t="n">
        <v>6070000</v>
      </c>
      <c r="AK240" s="20" t="n">
        <v>8155000</v>
      </c>
      <c r="AL240" s="20" t="n">
        <v>7615000</v>
      </c>
      <c r="AM240" s="20" t="n"/>
      <c r="AN240" s="20" t="n"/>
      <c r="AO240" s="20" t="n">
        <v>8539000</v>
      </c>
      <c r="AP240" s="20" t="n">
        <v>5341000</v>
      </c>
      <c r="AQ240" s="20" t="n">
        <v>9925000</v>
      </c>
      <c r="AR240" s="20" t="n">
        <v>11024000</v>
      </c>
      <c r="AS240" s="20" t="n">
        <v>7496000</v>
      </c>
      <c r="AT240" s="20" t="n">
        <v>2888000</v>
      </c>
      <c r="AU240" s="20" t="n">
        <v>1832000</v>
      </c>
      <c r="AV240" s="20" t="n">
        <v>1819000</v>
      </c>
      <c r="AW240" s="20" t="n">
        <v>16959000</v>
      </c>
      <c r="AX240" s="20" t="n">
        <v>40814000</v>
      </c>
      <c r="AY240" s="20" t="n">
        <v>110710000</v>
      </c>
      <c r="AZ240" s="20" t="n">
        <v>88865000</v>
      </c>
      <c r="BA240" s="20" t="n">
        <v>78385000</v>
      </c>
      <c r="BB240" s="20" t="n">
        <v>91029000</v>
      </c>
      <c r="BC240" s="20" t="n">
        <v>138005000</v>
      </c>
      <c r="BD240" s="20" t="n">
        <v>-13563000</v>
      </c>
      <c r="BE240" s="20" t="n">
        <v>2279000</v>
      </c>
      <c r="BF240" s="20" t="n">
        <v>7201000</v>
      </c>
      <c r="BG240" s="20" t="n">
        <v>19573000</v>
      </c>
      <c r="BH240" s="20" t="n">
        <v>32005000</v>
      </c>
      <c r="BI240" s="20" t="n">
        <v>526000</v>
      </c>
      <c r="BJ240" s="20" t="n">
        <v>161000</v>
      </c>
      <c r="BK240" s="20" t="n">
        <v>1728000</v>
      </c>
      <c r="BL240" s="20" t="n">
        <v>56000</v>
      </c>
      <c r="BM240" s="20" t="n"/>
      <c r="BN240" s="20" t="n">
        <v>1491000</v>
      </c>
      <c r="BO240" s="20" t="n">
        <v>1086000</v>
      </c>
      <c r="BP240" s="20" t="n">
        <v>767000</v>
      </c>
      <c r="BQ240" s="20" t="n">
        <v>711000</v>
      </c>
      <c r="BR240" s="20" t="n">
        <v>958000</v>
      </c>
      <c r="BS240" s="20" t="n">
        <v>-15580000</v>
      </c>
      <c r="BT240" s="20" t="n">
        <v>1032000</v>
      </c>
      <c r="BU240" s="20" t="n">
        <v>4706000</v>
      </c>
      <c r="BV240" s="20" t="n">
        <v>18806000</v>
      </c>
      <c r="BW240" s="20" t="n">
        <v>31047000</v>
      </c>
      <c r="BX240" s="20" t="n">
        <v>-17425000</v>
      </c>
      <c r="BY240" s="20" t="n">
        <v>-157000</v>
      </c>
      <c r="BZ240" s="20" t="n">
        <v>1578000</v>
      </c>
      <c r="CA240" s="20" t="n">
        <v>17456000</v>
      </c>
      <c r="CB240" s="20" t="n">
        <v>28944000</v>
      </c>
      <c r="CC240" s="20" t="n">
        <v>-17425000</v>
      </c>
      <c r="CD240" s="20" t="n">
        <v>-157000</v>
      </c>
      <c r="CE240" s="20" t="n">
        <v>1578000</v>
      </c>
      <c r="CF240" s="20" t="n">
        <v>17456000</v>
      </c>
      <c r="CG240" s="20" t="n">
        <v>27286000</v>
      </c>
      <c r="CH240" s="21" t="n">
        <v>0.0182</v>
      </c>
      <c r="CI240" s="21" t="n">
        <v>0.014</v>
      </c>
      <c r="CJ240" s="21" t="n">
        <v>0.0318</v>
      </c>
      <c r="CK240" s="21" t="n">
        <v>0.008399999999999999</v>
      </c>
      <c r="CL240" s="21" t="n">
        <v>0.0069</v>
      </c>
      <c r="CM240" s="21" t="n">
        <v>-0.1225</v>
      </c>
      <c r="CN240" s="21" t="n">
        <v>0.0256</v>
      </c>
      <c r="CO240" s="21" t="n">
        <v>0.0919</v>
      </c>
      <c r="CP240" s="21" t="n">
        <v>0.215</v>
      </c>
      <c r="CQ240" s="21" t="n">
        <v>0.2319</v>
      </c>
      <c r="CR240" s="21" t="n">
        <v>-0.1407</v>
      </c>
      <c r="CS240" s="21" t="n">
        <v>0.0116</v>
      </c>
      <c r="CT240" s="21" t="n">
        <v>0.06</v>
      </c>
      <c r="CU240" s="21" t="n">
        <v>0.2066</v>
      </c>
      <c r="CV240" s="21" t="n">
        <v>0.225</v>
      </c>
      <c r="CW240" s="21" t="n">
        <v>-6.7243</v>
      </c>
      <c r="CX240" s="21" t="n">
        <v>1.8276</v>
      </c>
      <c r="CY240" s="21" t="n">
        <v>2.8862</v>
      </c>
      <c r="CZ240" s="21" t="n">
        <v>25.5189</v>
      </c>
      <c r="DA240" s="21" t="n">
        <v>33.4081</v>
      </c>
      <c r="DB240" s="21" t="n">
        <v>0.2097</v>
      </c>
      <c r="DC240" s="21" t="n">
        <v>-0.5926</v>
      </c>
      <c r="DD240" s="21" t="n">
        <v>-0.009599999999999999</v>
      </c>
      <c r="DE240" s="21" t="n">
        <v>0.091</v>
      </c>
      <c r="DF240" s="21" t="n">
        <v>0.7374000000000001</v>
      </c>
      <c r="DG240" s="21" t="n">
        <v>0.7154</v>
      </c>
      <c r="DH240" s="21" t="n">
        <v>-1.4287</v>
      </c>
      <c r="DI240" s="21" t="n">
        <v>-0.0665</v>
      </c>
      <c r="DJ240" s="21" t="n">
        <v>0.8643999999999999</v>
      </c>
      <c r="DK240" s="21" t="n">
        <v>1.8592</v>
      </c>
      <c r="DL240" s="21" t="n">
        <v>0.9446</v>
      </c>
      <c r="DM240" s="21" t="n">
        <v>1.3327</v>
      </c>
      <c r="DN240" s="21" t="n">
        <v>2.2994</v>
      </c>
      <c r="DO240" s="21" t="n">
        <v>1.3318</v>
      </c>
      <c r="DP240" s="21" t="n">
        <v>1.6544</v>
      </c>
      <c r="DQ240" s="21" t="n">
        <v>4.199</v>
      </c>
      <c r="DR240" s="21" t="n">
        <v>0.7236</v>
      </c>
      <c r="DS240" s="21" t="n">
        <v>0.8465</v>
      </c>
      <c r="DT240" s="21" t="n">
        <v>0.6346000000000001</v>
      </c>
      <c r="DU240" s="21" t="n">
        <v>0.8998</v>
      </c>
      <c r="DV240" s="21" t="n">
        <v>2.942</v>
      </c>
      <c r="DW240" s="21" t="n">
        <v>0.3855</v>
      </c>
      <c r="DX240" s="21" t="n">
        <v>0.5555</v>
      </c>
      <c r="DY240" s="21" t="n">
        <v>0.4177</v>
      </c>
      <c r="DZ240" s="21" t="n">
        <v>0.4101</v>
      </c>
      <c r="EA240" s="21" t="n">
        <v>1.9681</v>
      </c>
    </row>
    <row r="241">
      <c r="A241" s="17" t="n">
        <v>237</v>
      </c>
      <c r="B241" s="18" t="inlineStr">
        <is>
          <t>МЕДИСПА, ООО</t>
        </is>
      </c>
      <c r="C241" s="19" t="inlineStr">
        <is>
          <t>1147746633297</t>
        </is>
      </c>
      <c r="D241" s="19" t="inlineStr">
        <is>
          <t>7728880804</t>
        </is>
      </c>
      <c r="E241" s="19" t="inlineStr">
        <is>
          <t>"медицина_v2"</t>
        </is>
      </c>
      <c r="F241" s="20" t="n">
        <v>26668000</v>
      </c>
      <c r="G241" s="20" t="n">
        <v>27229000</v>
      </c>
      <c r="H241" s="20" t="n">
        <v>32440000</v>
      </c>
      <c r="I241" s="20" t="n">
        <v>31108000</v>
      </c>
      <c r="J241" s="20" t="n">
        <v>29073000</v>
      </c>
      <c r="K241" s="20" t="n">
        <v>174878000</v>
      </c>
      <c r="L241" s="20" t="n">
        <v>132306000</v>
      </c>
      <c r="M241" s="20" t="n">
        <v>113517000</v>
      </c>
      <c r="N241" s="20" t="n">
        <v>147960000</v>
      </c>
      <c r="O241" s="20" t="n">
        <v>166094000</v>
      </c>
      <c r="P241" s="20" t="n"/>
      <c r="Q241" s="20" t="n"/>
      <c r="R241" s="20" t="n"/>
      <c r="S241" s="20" t="n"/>
      <c r="T241" s="20" t="n"/>
      <c r="U241" s="20" t="n">
        <v>53000</v>
      </c>
      <c r="V241" s="20" t="n">
        <v>449000</v>
      </c>
      <c r="W241" s="20" t="n">
        <v>362000</v>
      </c>
      <c r="X241" s="20" t="n">
        <v>343000</v>
      </c>
      <c r="Y241" s="20" t="n">
        <v>473000</v>
      </c>
      <c r="Z241" s="20" t="n">
        <v>201614000</v>
      </c>
      <c r="AA241" s="20" t="n">
        <v>160005000</v>
      </c>
      <c r="AB241" s="20" t="n">
        <v>146334000</v>
      </c>
      <c r="AC241" s="20" t="n">
        <v>179411000</v>
      </c>
      <c r="AD241" s="20" t="n">
        <v>195647000</v>
      </c>
      <c r="AE241" s="20" t="n">
        <v>256324000</v>
      </c>
      <c r="AF241" s="20" t="n">
        <v>220656000</v>
      </c>
      <c r="AG241" s="20" t="n">
        <v>213958000</v>
      </c>
      <c r="AH241" s="20" t="n">
        <v>249344000</v>
      </c>
      <c r="AI241" s="20" t="n">
        <v>275432000</v>
      </c>
      <c r="AJ241" s="20" t="n"/>
      <c r="AK241" s="20" t="n"/>
      <c r="AL241" s="20" t="n"/>
      <c r="AM241" s="20" t="n"/>
      <c r="AN241" s="20" t="n"/>
      <c r="AO241" s="20" t="n">
        <v>55312000</v>
      </c>
      <c r="AP241" s="20" t="n">
        <v>62640000</v>
      </c>
      <c r="AQ241" s="20" t="n">
        <v>45544000</v>
      </c>
      <c r="AR241" s="20" t="n">
        <v>29441000</v>
      </c>
      <c r="AS241" s="20" t="n">
        <v>27435000</v>
      </c>
      <c r="AT241" s="20" t="n">
        <v>201012000</v>
      </c>
      <c r="AU241" s="20" t="n">
        <v>158016000</v>
      </c>
      <c r="AV241" s="20" t="n">
        <v>168414000</v>
      </c>
      <c r="AW241" s="20" t="n">
        <v>219903000</v>
      </c>
      <c r="AX241" s="20" t="n">
        <v>247997000</v>
      </c>
      <c r="AY241" s="20" t="n">
        <v>484197000</v>
      </c>
      <c r="AZ241" s="20" t="n">
        <v>496542000</v>
      </c>
      <c r="BA241" s="20" t="n">
        <v>570849000</v>
      </c>
      <c r="BB241" s="20" t="n">
        <v>728669000</v>
      </c>
      <c r="BC241" s="20" t="n">
        <v>767292000</v>
      </c>
      <c r="BD241" s="20" t="n">
        <v>94773000</v>
      </c>
      <c r="BE241" s="20" t="n">
        <v>97610000</v>
      </c>
      <c r="BF241" s="20" t="n">
        <v>123431000</v>
      </c>
      <c r="BG241" s="20" t="n">
        <v>163730000</v>
      </c>
      <c r="BH241" s="20" t="n">
        <v>172299000</v>
      </c>
      <c r="BI241" s="20" t="n"/>
      <c r="BJ241" s="20" t="n"/>
      <c r="BK241" s="20" t="n"/>
      <c r="BL241" s="20" t="n"/>
      <c r="BM241" s="20" t="n"/>
      <c r="BN241" s="20" t="n">
        <v>6459000</v>
      </c>
      <c r="BO241" s="20" t="n">
        <v>7570000</v>
      </c>
      <c r="BP241" s="20" t="n">
        <v>12506000</v>
      </c>
      <c r="BQ241" s="20" t="n">
        <v>11824000</v>
      </c>
      <c r="BR241" s="20" t="n">
        <v>11870000</v>
      </c>
      <c r="BS241" s="20" t="n">
        <v>88314000</v>
      </c>
      <c r="BT241" s="20" t="n">
        <v>90040000</v>
      </c>
      <c r="BU241" s="20" t="n">
        <v>110925000</v>
      </c>
      <c r="BV241" s="20" t="n">
        <v>151906000</v>
      </c>
      <c r="BW241" s="20" t="n">
        <v>160429000</v>
      </c>
      <c r="BX241" s="20" t="n">
        <v>88977000</v>
      </c>
      <c r="BY241" s="20" t="n">
        <v>87005000</v>
      </c>
      <c r="BZ241" s="20" t="n">
        <v>110403000</v>
      </c>
      <c r="CA241" s="20" t="n">
        <v>151489000</v>
      </c>
      <c r="CB241" s="20" t="n">
        <v>158093000</v>
      </c>
      <c r="CC241" s="20" t="n">
        <v>88977000</v>
      </c>
      <c r="CD241" s="20" t="n">
        <v>87005000</v>
      </c>
      <c r="CE241" s="20" t="n">
        <v>110403000</v>
      </c>
      <c r="CF241" s="20" t="n">
        <v>151489000</v>
      </c>
      <c r="CG241" s="20" t="n">
        <v>158093000</v>
      </c>
      <c r="CH241" s="21" t="n">
        <v>0.0133</v>
      </c>
      <c r="CI241" s="21" t="n">
        <v>0.0152</v>
      </c>
      <c r="CJ241" s="21" t="n">
        <v>0.0219</v>
      </c>
      <c r="CK241" s="21" t="n">
        <v>0.0162</v>
      </c>
      <c r="CL241" s="21" t="n">
        <v>0.0155</v>
      </c>
      <c r="CM241" s="21" t="n">
        <v>0.1957</v>
      </c>
      <c r="CN241" s="21" t="n">
        <v>0.1966</v>
      </c>
      <c r="CO241" s="21" t="n">
        <v>0.2162</v>
      </c>
      <c r="CP241" s="21" t="n">
        <v>0.2247</v>
      </c>
      <c r="CQ241" s="21" t="n">
        <v>0.2246</v>
      </c>
      <c r="CR241" s="21" t="n">
        <v>0.1824</v>
      </c>
      <c r="CS241" s="21" t="n">
        <v>0.1813</v>
      </c>
      <c r="CT241" s="21" t="n">
        <v>0.1943</v>
      </c>
      <c r="CU241" s="21" t="n">
        <v>0.2085</v>
      </c>
      <c r="CV241" s="21" t="n">
        <v>0.2091</v>
      </c>
      <c r="CW241" s="21" t="n">
        <v>14.673</v>
      </c>
      <c r="CX241" s="21" t="n">
        <v>12.8943</v>
      </c>
      <c r="CY241" s="21" t="n">
        <v>9.8697</v>
      </c>
      <c r="CZ241" s="21" t="n">
        <v>13.8473</v>
      </c>
      <c r="DA241" s="21" t="n">
        <v>14.5155</v>
      </c>
      <c r="DB241" s="21" t="n">
        <v>0.206</v>
      </c>
      <c r="DC241" s="21" t="n">
        <v>0.3133</v>
      </c>
      <c r="DD241" s="21" t="n">
        <v>0.3648</v>
      </c>
      <c r="DE241" s="21" t="n">
        <v>0.5081</v>
      </c>
      <c r="DF241" s="21" t="n">
        <v>0.654</v>
      </c>
      <c r="DG241" s="21" t="n">
        <v>0.6025</v>
      </c>
      <c r="DH241" s="21" t="n">
        <v>0.3818</v>
      </c>
      <c r="DI241" s="21" t="n">
        <v>0.4847</v>
      </c>
      <c r="DJ241" s="21" t="n">
        <v>0.6764</v>
      </c>
      <c r="DK241" s="21" t="n">
        <v>0.7802</v>
      </c>
      <c r="DL241" s="21" t="n">
        <v>0.6758</v>
      </c>
      <c r="DM241" s="21" t="n">
        <v>3.645</v>
      </c>
      <c r="DN241" s="21" t="n">
        <v>2.5544</v>
      </c>
      <c r="DO241" s="21" t="n">
        <v>3.213</v>
      </c>
      <c r="DP241" s="21" t="n">
        <v>6.0939</v>
      </c>
      <c r="DQ241" s="21" t="n">
        <v>7.1313</v>
      </c>
      <c r="DR241" s="21" t="n">
        <v>3.1629</v>
      </c>
      <c r="DS241" s="21" t="n">
        <v>2.1197</v>
      </c>
      <c r="DT241" s="21" t="n">
        <v>2.5007</v>
      </c>
      <c r="DU241" s="21" t="n">
        <v>5.0373</v>
      </c>
      <c r="DV241" s="21" t="n">
        <v>6.0716</v>
      </c>
      <c r="DW241" s="21" t="n">
        <v>0.001</v>
      </c>
      <c r="DX241" s="21" t="n">
        <v>0.0072</v>
      </c>
      <c r="DY241" s="21" t="n">
        <v>0.007900000000000001</v>
      </c>
      <c r="DZ241" s="21" t="n">
        <v>0.0117</v>
      </c>
      <c r="EA241" s="21" t="n">
        <v>0.0172</v>
      </c>
    </row>
    <row r="242">
      <c r="A242" s="17" t="n">
        <v>238</v>
      </c>
      <c r="B242" s="18" t="inlineStr">
        <is>
          <t>МЕДИЦИНА, АО</t>
        </is>
      </c>
      <c r="C242" s="19" t="inlineStr">
        <is>
          <t>1027700417524</t>
        </is>
      </c>
      <c r="D242" s="19" t="inlineStr">
        <is>
          <t>7729058330</t>
        </is>
      </c>
      <c r="E242" s="19" t="inlineStr">
        <is>
          <t>"1set", "медицина_v2", "База Линк"</t>
        </is>
      </c>
      <c r="F242" s="20" t="n">
        <v>379350000</v>
      </c>
      <c r="G242" s="20" t="n">
        <v>333041000</v>
      </c>
      <c r="H242" s="20" t="n">
        <v>232340000</v>
      </c>
      <c r="I242" s="20" t="n">
        <v>275417000</v>
      </c>
      <c r="J242" s="20" t="n">
        <v>358607000</v>
      </c>
      <c r="K242" s="20" t="n">
        <v>811619000</v>
      </c>
      <c r="L242" s="20" t="n">
        <v>1181872000</v>
      </c>
      <c r="M242" s="20" t="n">
        <v>906386000</v>
      </c>
      <c r="N242" s="20" t="n">
        <v>1058067000</v>
      </c>
      <c r="O242" s="20" t="n">
        <v>1826850000</v>
      </c>
      <c r="P242" s="20" t="n">
        <v>6929000</v>
      </c>
      <c r="Q242" s="20" t="n">
        <v>4292000</v>
      </c>
      <c r="R242" s="20" t="n">
        <v>6549000</v>
      </c>
      <c r="S242" s="20" t="n">
        <v>7156000</v>
      </c>
      <c r="T242" s="20" t="n">
        <v>5620000</v>
      </c>
      <c r="U242" s="20" t="n">
        <v>2472511000</v>
      </c>
      <c r="V242" s="20" t="n">
        <v>2244592000</v>
      </c>
      <c r="W242" s="20" t="n">
        <v>2076591000</v>
      </c>
      <c r="X242" s="20" t="n">
        <v>2322812000</v>
      </c>
      <c r="Y242" s="20" t="n">
        <v>1794272000</v>
      </c>
      <c r="Z242" s="20" t="n">
        <v>3710075000</v>
      </c>
      <c r="AA242" s="20" t="n">
        <v>3870304000</v>
      </c>
      <c r="AB242" s="20" t="n">
        <v>3435670000</v>
      </c>
      <c r="AC242" s="20" t="n">
        <v>3832961000</v>
      </c>
      <c r="AD242" s="20" t="n">
        <v>4134412000</v>
      </c>
      <c r="AE242" s="20" t="n">
        <v>13038026000</v>
      </c>
      <c r="AF242" s="20" t="n">
        <v>12368787000</v>
      </c>
      <c r="AG242" s="20" t="n">
        <v>12202597000</v>
      </c>
      <c r="AH242" s="20" t="n">
        <v>13519791000</v>
      </c>
      <c r="AI242" s="20" t="n">
        <v>13337100000</v>
      </c>
      <c r="AJ242" s="20" t="n">
        <v>3371123000</v>
      </c>
      <c r="AK242" s="20" t="n">
        <v>4067891000</v>
      </c>
      <c r="AL242" s="20" t="n">
        <v>4283529000</v>
      </c>
      <c r="AM242" s="20" t="n">
        <v>4534622000</v>
      </c>
      <c r="AN242" s="20" t="n">
        <v>3165999000</v>
      </c>
      <c r="AO242" s="20" t="n">
        <v>2087061000</v>
      </c>
      <c r="AP242" s="20" t="n">
        <v>2002658000</v>
      </c>
      <c r="AQ242" s="20" t="n">
        <v>1186289000</v>
      </c>
      <c r="AR242" s="20" t="n">
        <v>1540917000</v>
      </c>
      <c r="AS242" s="20" t="n">
        <v>1964332000</v>
      </c>
      <c r="AT242" s="20" t="n">
        <v>7668059000</v>
      </c>
      <c r="AU242" s="20" t="n">
        <v>6393964000</v>
      </c>
      <c r="AV242" s="20" t="n">
        <v>6820950000</v>
      </c>
      <c r="AW242" s="20" t="n">
        <v>7535013000</v>
      </c>
      <c r="AX242" s="20" t="n">
        <v>8302726000</v>
      </c>
      <c r="AY242" s="20" t="n">
        <v>5344251000</v>
      </c>
      <c r="AZ242" s="20" t="n">
        <v>6029919000</v>
      </c>
      <c r="BA242" s="20" t="n">
        <v>6481008000</v>
      </c>
      <c r="BB242" s="20" t="n">
        <v>7347907000</v>
      </c>
      <c r="BC242" s="20" t="n">
        <v>8104186000</v>
      </c>
      <c r="BD242" s="20" t="n">
        <v>2066217000</v>
      </c>
      <c r="BE242" s="20" t="n">
        <v>2400734000</v>
      </c>
      <c r="BF242" s="20" t="n">
        <v>2363075000</v>
      </c>
      <c r="BG242" s="20" t="n">
        <v>2652900000</v>
      </c>
      <c r="BH242" s="20" t="n">
        <v>2942547000</v>
      </c>
      <c r="BI242" s="20" t="n">
        <v>130130000</v>
      </c>
      <c r="BJ242" s="20" t="n">
        <v>113044000</v>
      </c>
      <c r="BK242" s="20" t="n">
        <v>156264000</v>
      </c>
      <c r="BL242" s="20" t="n">
        <v>171587000</v>
      </c>
      <c r="BM242" s="20" t="n">
        <v>228302000</v>
      </c>
      <c r="BN242" s="20" t="n">
        <v>808461000</v>
      </c>
      <c r="BO242" s="20" t="n">
        <v>923579000</v>
      </c>
      <c r="BP242" s="20" t="n">
        <v>792614000</v>
      </c>
      <c r="BQ242" s="20" t="n">
        <v>863590000</v>
      </c>
      <c r="BR242" s="20" t="n">
        <v>937754000</v>
      </c>
      <c r="BS242" s="20" t="n">
        <v>1127626000</v>
      </c>
      <c r="BT242" s="20" t="n">
        <v>1364111000</v>
      </c>
      <c r="BU242" s="20" t="n">
        <v>1414197000</v>
      </c>
      <c r="BV242" s="20" t="n">
        <v>1617723000</v>
      </c>
      <c r="BW242" s="20" t="n">
        <v>1776491000</v>
      </c>
      <c r="BX242" s="20" t="n">
        <v>851593000</v>
      </c>
      <c r="BY242" s="20" t="n">
        <v>1137100000</v>
      </c>
      <c r="BZ242" s="20" t="n">
        <v>1151339000</v>
      </c>
      <c r="CA242" s="20" t="n">
        <v>1311926000</v>
      </c>
      <c r="CB242" s="20" t="n">
        <v>1362517000</v>
      </c>
      <c r="CC242" s="20" t="n">
        <v>851512000</v>
      </c>
      <c r="CD242" s="20" t="n">
        <v>1136807000</v>
      </c>
      <c r="CE242" s="20" t="n">
        <v>1151339000</v>
      </c>
      <c r="CF242" s="20" t="n">
        <v>1311912000</v>
      </c>
      <c r="CG242" s="20" t="n">
        <v>1362517000</v>
      </c>
      <c r="CH242" s="21" t="n">
        <v>0.1756</v>
      </c>
      <c r="CI242" s="21" t="n">
        <v>0.1719</v>
      </c>
      <c r="CJ242" s="21" t="n">
        <v>0.1464</v>
      </c>
      <c r="CK242" s="21" t="n">
        <v>0.1409</v>
      </c>
      <c r="CL242" s="21" t="n">
        <v>0.1439</v>
      </c>
      <c r="CM242" s="21" t="n">
        <v>0.3866</v>
      </c>
      <c r="CN242" s="21" t="n">
        <v>0.3981</v>
      </c>
      <c r="CO242" s="21" t="n">
        <v>0.3646</v>
      </c>
      <c r="CP242" s="21" t="n">
        <v>0.361</v>
      </c>
      <c r="CQ242" s="21" t="n">
        <v>0.3631</v>
      </c>
      <c r="CR242" s="21" t="n">
        <v>0.211</v>
      </c>
      <c r="CS242" s="21" t="n">
        <v>0.2262</v>
      </c>
      <c r="CT242" s="21" t="n">
        <v>0.2182</v>
      </c>
      <c r="CU242" s="21" t="n">
        <v>0.2202</v>
      </c>
      <c r="CV242" s="21" t="n">
        <v>0.2192</v>
      </c>
      <c r="CW242" s="21" t="n">
        <v>2.2014</v>
      </c>
      <c r="CX242" s="21" t="n">
        <v>2.3159</v>
      </c>
      <c r="CY242" s="21" t="n">
        <v>2.4904</v>
      </c>
      <c r="CZ242" s="21" t="n">
        <v>2.5628</v>
      </c>
      <c r="DA242" s="21" t="n">
        <v>2.5235</v>
      </c>
      <c r="DB242" s="21" t="n">
        <v>0.0466</v>
      </c>
      <c r="DC242" s="21" t="n">
        <v>0.07140000000000001</v>
      </c>
      <c r="DD242" s="21" t="n">
        <v>0.0895</v>
      </c>
      <c r="DE242" s="21" t="n">
        <v>0.0939</v>
      </c>
      <c r="DF242" s="21" t="n">
        <v>0.102</v>
      </c>
      <c r="DG242" s="21" t="n">
        <v>0.1015</v>
      </c>
      <c r="DH242" s="21" t="n">
        <v>0.1169</v>
      </c>
      <c r="DI242" s="21" t="n">
        <v>0.1638</v>
      </c>
      <c r="DJ242" s="21" t="n">
        <v>0.1781</v>
      </c>
      <c r="DK242" s="21" t="n">
        <v>0.1851</v>
      </c>
      <c r="DL242" s="21" t="n">
        <v>0.1741</v>
      </c>
      <c r="DM242" s="21" t="n">
        <v>1.7777</v>
      </c>
      <c r="DN242" s="21" t="n">
        <v>1.9326</v>
      </c>
      <c r="DO242" s="21" t="n">
        <v>2.8961</v>
      </c>
      <c r="DP242" s="21" t="n">
        <v>2.4875</v>
      </c>
      <c r="DQ242" s="21" t="n">
        <v>2.1047</v>
      </c>
      <c r="DR242" s="21" t="n">
        <v>1.5959</v>
      </c>
      <c r="DS242" s="21" t="n">
        <v>1.7663</v>
      </c>
      <c r="DT242" s="21" t="n">
        <v>2.7003</v>
      </c>
      <c r="DU242" s="21" t="n">
        <v>2.3087</v>
      </c>
      <c r="DV242" s="21" t="n">
        <v>1.9222</v>
      </c>
      <c r="DW242" s="21" t="n">
        <v>1.188</v>
      </c>
      <c r="DX242" s="21" t="n">
        <v>1.1229</v>
      </c>
      <c r="DY242" s="21" t="n">
        <v>1.756</v>
      </c>
      <c r="DZ242" s="21" t="n">
        <v>1.5121</v>
      </c>
      <c r="EA242" s="21" t="n">
        <v>0.9163</v>
      </c>
    </row>
    <row r="243">
      <c r="A243" s="17" t="n">
        <v>239</v>
      </c>
      <c r="B243" s="18" t="inlineStr">
        <is>
          <t>МЕДИЦИНСКАЯ КОМПАНИЯ ИДК, АО</t>
        </is>
      </c>
      <c r="C243" s="19" t="inlineStr">
        <is>
          <t>1026301515371</t>
        </is>
      </c>
      <c r="D243" s="19" t="inlineStr">
        <is>
          <t>6318323477</t>
        </is>
      </c>
      <c r="E243" s="19" t="inlineStr">
        <is>
          <t>"медицина", "медицина_v2"</t>
        </is>
      </c>
      <c r="F243" s="20" t="n">
        <v>81124000</v>
      </c>
      <c r="G243" s="20" t="n">
        <v>86760000</v>
      </c>
      <c r="H243" s="20" t="n">
        <v>72881000</v>
      </c>
      <c r="I243" s="20" t="n">
        <v>82161000</v>
      </c>
      <c r="J243" s="20" t="n">
        <v>104990000</v>
      </c>
      <c r="K243" s="20" t="n">
        <v>66104000</v>
      </c>
      <c r="L243" s="20" t="n">
        <v>68130000</v>
      </c>
      <c r="M243" s="20" t="n">
        <v>87371000</v>
      </c>
      <c r="N243" s="20" t="n">
        <v>116832000</v>
      </c>
      <c r="O243" s="20" t="n">
        <v>112560000</v>
      </c>
      <c r="P243" s="20" t="n">
        <v>94100000</v>
      </c>
      <c r="Q243" s="20" t="n">
        <v>89100000</v>
      </c>
      <c r="R243" s="20" t="n">
        <v>99100000</v>
      </c>
      <c r="S243" s="20" t="n">
        <v>119000000</v>
      </c>
      <c r="T243" s="20" t="n">
        <v>91000000</v>
      </c>
      <c r="U243" s="20" t="n">
        <v>60463000</v>
      </c>
      <c r="V243" s="20" t="n">
        <v>75952000</v>
      </c>
      <c r="W243" s="20" t="n">
        <v>56380000</v>
      </c>
      <c r="X243" s="20" t="n">
        <v>51797000</v>
      </c>
      <c r="Y243" s="20" t="n">
        <v>48723000</v>
      </c>
      <c r="Z243" s="20" t="n">
        <v>303166000</v>
      </c>
      <c r="AA243" s="20" t="n">
        <v>320941000</v>
      </c>
      <c r="AB243" s="20" t="n">
        <v>316162000</v>
      </c>
      <c r="AC243" s="20" t="n">
        <v>370339000</v>
      </c>
      <c r="AD243" s="20" t="n">
        <v>382630000</v>
      </c>
      <c r="AE243" s="20" t="n">
        <v>2217103000</v>
      </c>
      <c r="AF243" s="20" t="n">
        <v>2026671000</v>
      </c>
      <c r="AG243" s="20" t="n">
        <v>1828030000</v>
      </c>
      <c r="AH243" s="20" t="n">
        <v>1837228000</v>
      </c>
      <c r="AI243" s="20" t="n">
        <v>1905021000</v>
      </c>
      <c r="AJ243" s="20" t="n">
        <v>1009375000</v>
      </c>
      <c r="AK243" s="20" t="n">
        <v>57563000</v>
      </c>
      <c r="AL243" s="20" t="n">
        <v>42192000</v>
      </c>
      <c r="AM243" s="20" t="n">
        <v>136039000</v>
      </c>
      <c r="AN243" s="20" t="n">
        <v>117275000</v>
      </c>
      <c r="AO243" s="20" t="n">
        <v>360484000</v>
      </c>
      <c r="AP243" s="20" t="n">
        <v>876042000</v>
      </c>
      <c r="AQ243" s="20" t="n">
        <v>364548000</v>
      </c>
      <c r="AR243" s="20" t="n">
        <v>382832000</v>
      </c>
      <c r="AS243" s="20" t="n">
        <v>499880000</v>
      </c>
      <c r="AT243" s="20" t="n">
        <v>847256000</v>
      </c>
      <c r="AU243" s="20" t="n">
        <v>1093067000</v>
      </c>
      <c r="AV243" s="20" t="n">
        <v>1421290000</v>
      </c>
      <c r="AW243" s="20" t="n">
        <v>1318357000</v>
      </c>
      <c r="AX243" s="20" t="n">
        <v>1287866000</v>
      </c>
      <c r="AY243" s="20" t="n">
        <v>2007680000</v>
      </c>
      <c r="AZ243" s="20" t="n">
        <v>2100931000</v>
      </c>
      <c r="BA243" s="20" t="n">
        <v>2360811000</v>
      </c>
      <c r="BB243" s="20" t="n">
        <v>2777547000</v>
      </c>
      <c r="BC243" s="20" t="n">
        <v>3158770000</v>
      </c>
      <c r="BD243" s="20" t="n">
        <v>428459000</v>
      </c>
      <c r="BE243" s="20" t="n">
        <v>478292000</v>
      </c>
      <c r="BF243" s="20" t="n">
        <v>724071000</v>
      </c>
      <c r="BG243" s="20" t="n">
        <v>959176000</v>
      </c>
      <c r="BH243" s="20" t="n">
        <v>1127876000</v>
      </c>
      <c r="BI243" s="20" t="n">
        <v>20491000</v>
      </c>
      <c r="BJ243" s="20" t="n">
        <v>23641000</v>
      </c>
      <c r="BK243" s="20" t="n">
        <v>21349000</v>
      </c>
      <c r="BL243" s="20" t="n">
        <v>24769000</v>
      </c>
      <c r="BM243" s="20" t="n">
        <v>24973000</v>
      </c>
      <c r="BN243" s="20" t="n">
        <v>157924000</v>
      </c>
      <c r="BO243" s="20" t="n">
        <v>169002000</v>
      </c>
      <c r="BP243" s="20" t="n">
        <v>238645000</v>
      </c>
      <c r="BQ243" s="20" t="n">
        <v>267274000</v>
      </c>
      <c r="BR243" s="20" t="n">
        <v>314472000</v>
      </c>
      <c r="BS243" s="20" t="n">
        <v>250044000</v>
      </c>
      <c r="BT243" s="20" t="n">
        <v>285649000</v>
      </c>
      <c r="BU243" s="20" t="n">
        <v>464077000</v>
      </c>
      <c r="BV243" s="20" t="n">
        <v>667133000</v>
      </c>
      <c r="BW243" s="20" t="n">
        <v>788431000</v>
      </c>
      <c r="BX243" s="20" t="n">
        <v>155767000</v>
      </c>
      <c r="BY243" s="20" t="n">
        <v>196398000</v>
      </c>
      <c r="BZ243" s="20" t="n">
        <v>428222000</v>
      </c>
      <c r="CA243" s="20" t="n">
        <v>655068000</v>
      </c>
      <c r="CB243" s="20" t="n">
        <v>767975000</v>
      </c>
      <c r="CC243" s="20" t="n">
        <v>155767000</v>
      </c>
      <c r="CD243" s="20" t="n">
        <v>196398000</v>
      </c>
      <c r="CE243" s="20" t="n">
        <v>428222000</v>
      </c>
      <c r="CF243" s="20" t="n">
        <v>655068000</v>
      </c>
      <c r="CG243" s="20" t="n">
        <v>767975000</v>
      </c>
      <c r="CH243" s="21" t="n">
        <v>0.08890000000000001</v>
      </c>
      <c r="CI243" s="21" t="n">
        <v>0.0917</v>
      </c>
      <c r="CJ243" s="21" t="n">
        <v>0.1101</v>
      </c>
      <c r="CK243" s="21" t="n">
        <v>0.1051</v>
      </c>
      <c r="CL243" s="21" t="n">
        <v>0.1075</v>
      </c>
      <c r="CM243" s="21" t="n">
        <v>0.2134</v>
      </c>
      <c r="CN243" s="21" t="n">
        <v>0.2277</v>
      </c>
      <c r="CO243" s="21" t="n">
        <v>0.3067</v>
      </c>
      <c r="CP243" s="21" t="n">
        <v>0.3453</v>
      </c>
      <c r="CQ243" s="21" t="n">
        <v>0.3571</v>
      </c>
      <c r="CR243" s="21" t="n">
        <v>0.1245</v>
      </c>
      <c r="CS243" s="21" t="n">
        <v>0.136</v>
      </c>
      <c r="CT243" s="21" t="n">
        <v>0.1966</v>
      </c>
      <c r="CU243" s="21" t="n">
        <v>0.2402</v>
      </c>
      <c r="CV243" s="21" t="n">
        <v>0.2496</v>
      </c>
      <c r="CW243" s="21" t="n">
        <v>2.4015</v>
      </c>
      <c r="CX243" s="21" t="n">
        <v>2.4828</v>
      </c>
      <c r="CY243" s="21" t="n">
        <v>2.785</v>
      </c>
      <c r="CZ243" s="21" t="n">
        <v>3.2844</v>
      </c>
      <c r="DA243" s="21" t="n">
        <v>3.3227</v>
      </c>
      <c r="DB243" s="21" t="n">
        <v>0.2295</v>
      </c>
      <c r="DC243" s="21" t="n">
        <v>0.0663</v>
      </c>
      <c r="DD243" s="21" t="n">
        <v>0.0911</v>
      </c>
      <c r="DE243" s="21" t="n">
        <v>0.2222</v>
      </c>
      <c r="DF243" s="21" t="n">
        <v>0.3574</v>
      </c>
      <c r="DG243" s="21" t="n">
        <v>0.4104</v>
      </c>
      <c r="DH243" s="21" t="n">
        <v>0.2149</v>
      </c>
      <c r="DI243" s="21" t="n">
        <v>0.2025</v>
      </c>
      <c r="DJ243" s="21" t="n">
        <v>0.3406</v>
      </c>
      <c r="DK243" s="21" t="n">
        <v>0.4782</v>
      </c>
      <c r="DL243" s="21" t="n">
        <v>0.5893</v>
      </c>
      <c r="DM243" s="21" t="n">
        <v>0.841</v>
      </c>
      <c r="DN243" s="21" t="n">
        <v>0.3664</v>
      </c>
      <c r="DO243" s="21" t="n">
        <v>0.8673</v>
      </c>
      <c r="DP243" s="21" t="n">
        <v>0.9674</v>
      </c>
      <c r="DQ243" s="21" t="n">
        <v>0.7654</v>
      </c>
      <c r="DR243" s="21" t="n">
        <v>0.616</v>
      </c>
      <c r="DS243" s="21" t="n">
        <v>0.2673</v>
      </c>
      <c r="DT243" s="21" t="n">
        <v>0.6673</v>
      </c>
      <c r="DU243" s="21" t="n">
        <v>0.7528</v>
      </c>
      <c r="DV243" s="21" t="n">
        <v>0.5554</v>
      </c>
      <c r="DW243" s="21" t="n">
        <v>0.4288</v>
      </c>
      <c r="DX243" s="21" t="n">
        <v>0.1884</v>
      </c>
      <c r="DY243" s="21" t="n">
        <v>0.4265</v>
      </c>
      <c r="DZ243" s="21" t="n">
        <v>0.4461</v>
      </c>
      <c r="EA243" s="21" t="n">
        <v>0.2795</v>
      </c>
    </row>
    <row r="244">
      <c r="A244" s="17" t="n">
        <v>240</v>
      </c>
      <c r="B244" s="18" t="inlineStr">
        <is>
          <t>МЕДИЦИНСКАЯ ПРАКТИКА, ООО</t>
        </is>
      </c>
      <c r="C244" s="19" t="inlineStr">
        <is>
          <t>1227800003507</t>
        </is>
      </c>
      <c r="D244" s="19" t="inlineStr">
        <is>
          <t>7842199277</t>
        </is>
      </c>
      <c r="E244" s="19" t="inlineStr">
        <is>
          <t>"медицина_v2"</t>
        </is>
      </c>
      <c r="F244" s="20" t="n"/>
      <c r="G244" s="20" t="n"/>
      <c r="H244" s="20" t="n">
        <v>1757000</v>
      </c>
      <c r="I244" s="20" t="n">
        <v>2153000</v>
      </c>
      <c r="J244" s="20" t="n">
        <v>2302000</v>
      </c>
      <c r="K244" s="20" t="n"/>
      <c r="L244" s="20" t="n">
        <v>155000</v>
      </c>
      <c r="M244" s="20" t="n">
        <v>32154000</v>
      </c>
      <c r="N244" s="20" t="n">
        <v>157076000</v>
      </c>
      <c r="O244" s="20" t="n">
        <v>53700000</v>
      </c>
      <c r="P244" s="20" t="n"/>
      <c r="Q244" s="20" t="n"/>
      <c r="R244" s="20" t="n"/>
      <c r="S244" s="20" t="n"/>
      <c r="T244" s="20" t="n"/>
      <c r="U244" s="20" t="n"/>
      <c r="V244" s="20" t="n">
        <v>1851000</v>
      </c>
      <c r="W244" s="20" t="n">
        <v>21095000</v>
      </c>
      <c r="X244" s="20" t="n">
        <v>23516000</v>
      </c>
      <c r="Y244" s="20" t="n">
        <v>95980000</v>
      </c>
      <c r="Z244" s="20" t="n"/>
      <c r="AA244" s="20" t="n">
        <v>2006000</v>
      </c>
      <c r="AB244" s="20" t="n">
        <v>55230000</v>
      </c>
      <c r="AC244" s="20" t="n">
        <v>182746000</v>
      </c>
      <c r="AD244" s="20" t="n">
        <v>151984000</v>
      </c>
      <c r="AE244" s="20" t="n"/>
      <c r="AF244" s="20" t="n">
        <v>11205000</v>
      </c>
      <c r="AG244" s="20" t="n">
        <v>62518000</v>
      </c>
      <c r="AH244" s="20" t="n">
        <v>187660000</v>
      </c>
      <c r="AI244" s="20" t="n">
        <v>154948000</v>
      </c>
      <c r="AJ244" s="20" t="n"/>
      <c r="AK244" s="20" t="n">
        <v>2003000</v>
      </c>
      <c r="AL244" s="20" t="n"/>
      <c r="AM244" s="20" t="n"/>
      <c r="AN244" s="20" t="n"/>
      <c r="AO244" s="20" t="n"/>
      <c r="AP244" s="20" t="n">
        <v>7148000</v>
      </c>
      <c r="AQ244" s="20" t="n">
        <v>13364000</v>
      </c>
      <c r="AR244" s="20" t="n">
        <v>125179000</v>
      </c>
      <c r="AS244" s="20" t="n">
        <v>20802000</v>
      </c>
      <c r="AT244" s="20" t="n"/>
      <c r="AU244" s="20" t="n">
        <v>2054000</v>
      </c>
      <c r="AV244" s="20" t="n">
        <v>49154000</v>
      </c>
      <c r="AW244" s="20" t="n">
        <v>62481000</v>
      </c>
      <c r="AX244" s="20" t="n">
        <v>134146000</v>
      </c>
      <c r="AY244" s="20" t="n"/>
      <c r="AZ244" s="20" t="n"/>
      <c r="BA244" s="20" t="n">
        <v>96130000</v>
      </c>
      <c r="BB244" s="20" t="n">
        <v>766865000</v>
      </c>
      <c r="BC244" s="20" t="n">
        <v>992226000</v>
      </c>
      <c r="BD244" s="20" t="n"/>
      <c r="BE244" s="20" t="n"/>
      <c r="BF244" s="20" t="n">
        <v>56874000</v>
      </c>
      <c r="BG244" s="20" t="n">
        <v>234893000</v>
      </c>
      <c r="BH244" s="20" t="n">
        <v>459804000</v>
      </c>
      <c r="BI244" s="20" t="n"/>
      <c r="BJ244" s="20" t="n"/>
      <c r="BK244" s="20" t="n"/>
      <c r="BL244" s="20" t="n"/>
      <c r="BM244" s="20" t="n"/>
      <c r="BN244" s="20" t="n"/>
      <c r="BO244" s="20" t="n">
        <v>2510000</v>
      </c>
      <c r="BP244" s="20" t="n">
        <v>8588000</v>
      </c>
      <c r="BQ244" s="20" t="n">
        <v>13228000</v>
      </c>
      <c r="BR244" s="20" t="n">
        <v>16128000</v>
      </c>
      <c r="BS244" s="20" t="n"/>
      <c r="BT244" s="20" t="n">
        <v>-2510000</v>
      </c>
      <c r="BU244" s="20" t="n">
        <v>48286000</v>
      </c>
      <c r="BV244" s="20" t="n">
        <v>221665000</v>
      </c>
      <c r="BW244" s="20" t="n">
        <v>443676000</v>
      </c>
      <c r="BX244" s="20" t="n"/>
      <c r="BY244" s="20" t="n">
        <v>-2946000</v>
      </c>
      <c r="BZ244" s="20" t="n">
        <v>47100000</v>
      </c>
      <c r="CA244" s="20" t="n">
        <v>230550000</v>
      </c>
      <c r="CB244" s="20" t="n">
        <v>441665000</v>
      </c>
      <c r="CC244" s="20" t="n"/>
      <c r="CD244" s="20" t="n">
        <v>-2946000</v>
      </c>
      <c r="CE244" s="20" t="n">
        <v>47100000</v>
      </c>
      <c r="CF244" s="20" t="n">
        <v>230550000</v>
      </c>
      <c r="CG244" s="20" t="n">
        <v>441665000</v>
      </c>
      <c r="CH244" s="21" t="n"/>
      <c r="CI244" s="21" t="n"/>
      <c r="CJ244" s="21" t="n">
        <v>0.0893</v>
      </c>
      <c r="CK244" s="21" t="n">
        <v>0.0172</v>
      </c>
      <c r="CL244" s="21" t="n">
        <v>0.0163</v>
      </c>
      <c r="CM244" s="21" t="n"/>
      <c r="CN244" s="21" t="n"/>
      <c r="CO244" s="21" t="n">
        <v>0.5916</v>
      </c>
      <c r="CP244" s="21" t="n">
        <v>0.3063</v>
      </c>
      <c r="CQ244" s="21" t="n">
        <v>0.4634</v>
      </c>
      <c r="CR244" s="21" t="n"/>
      <c r="CS244" s="21" t="n"/>
      <c r="CT244" s="21" t="n">
        <v>0.5023</v>
      </c>
      <c r="CU244" s="21" t="n">
        <v>0.2891</v>
      </c>
      <c r="CV244" s="21" t="n">
        <v>0.4472</v>
      </c>
      <c r="CW244" s="21" t="n"/>
      <c r="CX244" s="21" t="n"/>
      <c r="CY244" s="21" t="n">
        <v>6.6225</v>
      </c>
      <c r="CZ244" s="21" t="n">
        <v>17.7573</v>
      </c>
      <c r="DA244" s="21" t="n">
        <v>28.5097</v>
      </c>
      <c r="DB244" s="21" t="n">
        <v>0.4449</v>
      </c>
      <c r="DC244" s="21" t="n"/>
      <c r="DD244" s="21" t="n">
        <v>-0.5258</v>
      </c>
      <c r="DE244" s="21" t="n">
        <v>1.2778</v>
      </c>
      <c r="DF244" s="21" t="n">
        <v>1.8447</v>
      </c>
      <c r="DG244" s="21" t="n">
        <v>2.5783</v>
      </c>
      <c r="DH244" s="21" t="n"/>
      <c r="DI244" s="21" t="n">
        <v>-2.8685</v>
      </c>
      <c r="DJ244" s="21" t="n">
        <v>1.8396</v>
      </c>
      <c r="DK244" s="21" t="n">
        <v>4.1387</v>
      </c>
      <c r="DL244" s="21" t="n">
        <v>4.4924</v>
      </c>
      <c r="DM244" s="21" t="n"/>
      <c r="DN244" s="21" t="n">
        <v>0.2806</v>
      </c>
      <c r="DO244" s="21" t="n">
        <v>4.1327</v>
      </c>
      <c r="DP244" s="21" t="n">
        <v>1.4599</v>
      </c>
      <c r="DQ244" s="21" t="n">
        <v>7.3062</v>
      </c>
      <c r="DR244" s="21" t="n"/>
      <c r="DS244" s="21" t="n">
        <v>0.2806</v>
      </c>
      <c r="DT244" s="21" t="n">
        <v>4.0013</v>
      </c>
      <c r="DU244" s="21" t="n">
        <v>1.4427</v>
      </c>
      <c r="DV244" s="21" t="n">
        <v>7.1956</v>
      </c>
      <c r="DW244" s="21" t="n"/>
      <c r="DX244" s="21" t="n">
        <v>0.259</v>
      </c>
      <c r="DY244" s="21" t="n">
        <v>1.5785</v>
      </c>
      <c r="DZ244" s="21" t="n">
        <v>0.1879</v>
      </c>
      <c r="EA244" s="21" t="n">
        <v>4.614</v>
      </c>
    </row>
    <row r="245">
      <c r="A245" s="17" t="n">
        <v>241</v>
      </c>
      <c r="B245" s="18" t="inlineStr">
        <is>
          <t>МЕДИЦИНСКИЕ ТЕХНОЛОГИИ, АО</t>
        </is>
      </c>
      <c r="C245" s="19" t="inlineStr">
        <is>
          <t>1086672000744</t>
        </is>
      </c>
      <c r="D245" s="19" t="inlineStr">
        <is>
          <t>6672258587</t>
        </is>
      </c>
      <c r="E245" s="19" t="inlineStr">
        <is>
          <t>"медицина", "медицина_v2"</t>
        </is>
      </c>
      <c r="F245" s="20" t="n">
        <v>24153000</v>
      </c>
      <c r="G245" s="20" t="n">
        <v>51502000</v>
      </c>
      <c r="H245" s="20" t="n">
        <v>100970000</v>
      </c>
      <c r="I245" s="20" t="n">
        <v>114165000</v>
      </c>
      <c r="J245" s="20" t="n">
        <v>89343000</v>
      </c>
      <c r="K245" s="20" t="n">
        <v>51433000</v>
      </c>
      <c r="L245" s="20" t="n">
        <v>85631000</v>
      </c>
      <c r="M245" s="20" t="n">
        <v>151777000</v>
      </c>
      <c r="N245" s="20" t="n">
        <v>185514000</v>
      </c>
      <c r="O245" s="20" t="n">
        <v>223207000</v>
      </c>
      <c r="P245" s="20" t="n">
        <v>16341000</v>
      </c>
      <c r="Q245" s="20" t="n">
        <v>8331000</v>
      </c>
      <c r="R245" s="20" t="n">
        <v>5531000</v>
      </c>
      <c r="S245" s="20" t="n">
        <v>2000000</v>
      </c>
      <c r="T245" s="20" t="n">
        <v>275036000</v>
      </c>
      <c r="U245" s="20" t="n">
        <v>36076000</v>
      </c>
      <c r="V245" s="20" t="n">
        <v>29763000</v>
      </c>
      <c r="W245" s="20" t="n">
        <v>24143000</v>
      </c>
      <c r="X245" s="20" t="n">
        <v>17727000</v>
      </c>
      <c r="Y245" s="20" t="n">
        <v>54317000</v>
      </c>
      <c r="Z245" s="20" t="n">
        <v>128389000</v>
      </c>
      <c r="AA245" s="20" t="n">
        <v>175804000</v>
      </c>
      <c r="AB245" s="20" t="n">
        <v>282690000</v>
      </c>
      <c r="AC245" s="20" t="n">
        <v>319406000</v>
      </c>
      <c r="AD245" s="20" t="n">
        <v>641903000</v>
      </c>
      <c r="AE245" s="20" t="n">
        <v>243529000</v>
      </c>
      <c r="AF245" s="20" t="n">
        <v>499010000</v>
      </c>
      <c r="AG245" s="20" t="n">
        <v>720608000</v>
      </c>
      <c r="AH245" s="20" t="n">
        <v>762191000</v>
      </c>
      <c r="AI245" s="20" t="n">
        <v>1040931000</v>
      </c>
      <c r="AJ245" s="20" t="n">
        <v>34056000</v>
      </c>
      <c r="AK245" s="20" t="n">
        <v>214805000</v>
      </c>
      <c r="AL245" s="20" t="n">
        <v>119281000</v>
      </c>
      <c r="AM245" s="20" t="n">
        <v>33445000</v>
      </c>
      <c r="AN245" s="20" t="n">
        <v>61607000</v>
      </c>
      <c r="AO245" s="20" t="n">
        <v>48172000</v>
      </c>
      <c r="AP245" s="20" t="n">
        <v>101805000</v>
      </c>
      <c r="AQ245" s="20" t="n">
        <v>108055000</v>
      </c>
      <c r="AR245" s="20" t="n">
        <v>87963000</v>
      </c>
      <c r="AS245" s="20" t="n">
        <v>68790000</v>
      </c>
      <c r="AT245" s="20" t="n">
        <v>161301000</v>
      </c>
      <c r="AU245" s="20" t="n">
        <v>182400000</v>
      </c>
      <c r="AV245" s="20" t="n">
        <v>493272000</v>
      </c>
      <c r="AW245" s="20" t="n">
        <v>640783000</v>
      </c>
      <c r="AX245" s="20" t="n">
        <v>910534000</v>
      </c>
      <c r="AY245" s="20" t="n">
        <v>806589000</v>
      </c>
      <c r="AZ245" s="20" t="n">
        <v>961787000</v>
      </c>
      <c r="BA245" s="20" t="n">
        <v>1203979000</v>
      </c>
      <c r="BB245" s="20" t="n">
        <v>912237000</v>
      </c>
      <c r="BC245" s="20" t="n">
        <v>1102485000</v>
      </c>
      <c r="BD245" s="20" t="n">
        <v>284502000</v>
      </c>
      <c r="BE245" s="20" t="n">
        <v>378023000</v>
      </c>
      <c r="BF245" s="20" t="n">
        <v>619333000</v>
      </c>
      <c r="BG245" s="20" t="n">
        <v>436136000</v>
      </c>
      <c r="BH245" s="20" t="n">
        <v>564984000</v>
      </c>
      <c r="BI245" s="20" t="n">
        <v>6500000</v>
      </c>
      <c r="BJ245" s="20" t="n">
        <v>18179000</v>
      </c>
      <c r="BK245" s="20" t="n">
        <v>15417000</v>
      </c>
      <c r="BL245" s="20" t="n">
        <v>21883000</v>
      </c>
      <c r="BM245" s="20" t="n">
        <v>18530000</v>
      </c>
      <c r="BN245" s="20" t="n">
        <v>235141000</v>
      </c>
      <c r="BO245" s="20" t="n">
        <v>310917000</v>
      </c>
      <c r="BP245" s="20" t="n">
        <v>264618000</v>
      </c>
      <c r="BQ245" s="20" t="n">
        <v>232330000</v>
      </c>
      <c r="BR245" s="20" t="n">
        <v>263389000</v>
      </c>
      <c r="BS245" s="20" t="n">
        <v>42861000</v>
      </c>
      <c r="BT245" s="20" t="n">
        <v>48927000</v>
      </c>
      <c r="BU245" s="20" t="n">
        <v>339298000</v>
      </c>
      <c r="BV245" s="20" t="n">
        <v>181923000</v>
      </c>
      <c r="BW245" s="20" t="n">
        <v>283065000</v>
      </c>
      <c r="BX245" s="20" t="n">
        <v>31412000</v>
      </c>
      <c r="BY245" s="20" t="n">
        <v>21099000</v>
      </c>
      <c r="BZ245" s="20" t="n">
        <v>310872000</v>
      </c>
      <c r="CA245" s="20" t="n">
        <v>147511000</v>
      </c>
      <c r="CB245" s="20" t="n">
        <v>269751000</v>
      </c>
      <c r="CC245" s="20" t="n">
        <v>31412000</v>
      </c>
      <c r="CD245" s="20" t="n">
        <v>21099000</v>
      </c>
      <c r="CE245" s="20" t="n">
        <v>310872000</v>
      </c>
      <c r="CF245" s="20" t="n">
        <v>147511000</v>
      </c>
      <c r="CG245" s="20" t="n">
        <v>269751000</v>
      </c>
      <c r="CH245" s="21" t="n">
        <v>0.2996</v>
      </c>
      <c r="CI245" s="21" t="n">
        <v>0.3422</v>
      </c>
      <c r="CJ245" s="21" t="n">
        <v>0.2326</v>
      </c>
      <c r="CK245" s="21" t="n">
        <v>0.2787</v>
      </c>
      <c r="CL245" s="21" t="n">
        <v>0.2557</v>
      </c>
      <c r="CM245" s="21" t="n">
        <v>0.3527</v>
      </c>
      <c r="CN245" s="21" t="n">
        <v>0.393</v>
      </c>
      <c r="CO245" s="21" t="n">
        <v>0.5144</v>
      </c>
      <c r="CP245" s="21" t="n">
        <v>0.4781</v>
      </c>
      <c r="CQ245" s="21" t="n">
        <v>0.5125</v>
      </c>
      <c r="CR245" s="21" t="n">
        <v>0.0531</v>
      </c>
      <c r="CS245" s="21" t="n">
        <v>0.0509</v>
      </c>
      <c r="CT245" s="21" t="n">
        <v>0.2818</v>
      </c>
      <c r="CU245" s="21" t="n">
        <v>0.1994</v>
      </c>
      <c r="CV245" s="21" t="n">
        <v>0.2568</v>
      </c>
      <c r="CW245" s="21" t="n">
        <v>1.1774</v>
      </c>
      <c r="CX245" s="21" t="n">
        <v>1.1487</v>
      </c>
      <c r="CY245" s="21" t="n">
        <v>2.2116</v>
      </c>
      <c r="CZ245" s="21" t="n">
        <v>1.7156</v>
      </c>
      <c r="DA245" s="21" t="n">
        <v>2.0041</v>
      </c>
      <c r="DB245" s="21" t="n">
        <v>0.2181</v>
      </c>
      <c r="DC245" s="21" t="n"/>
      <c r="DD245" s="21" t="n">
        <v>0.0568</v>
      </c>
      <c r="DE245" s="21" t="n">
        <v>0.5098</v>
      </c>
      <c r="DF245" s="21" t="n">
        <v>0.199</v>
      </c>
      <c r="DG245" s="21" t="n">
        <v>0.2992</v>
      </c>
      <c r="DH245" s="21" t="n"/>
      <c r="DI245" s="21" t="n">
        <v>0.1228</v>
      </c>
      <c r="DJ245" s="21" t="n">
        <v>0.9202</v>
      </c>
      <c r="DK245" s="21" t="n">
        <v>0.2601</v>
      </c>
      <c r="DL245" s="21" t="n">
        <v>0.3478</v>
      </c>
      <c r="DM245" s="21" t="n">
        <v>2.6652</v>
      </c>
      <c r="DN245" s="21" t="n">
        <v>1.7269</v>
      </c>
      <c r="DO245" s="21" t="n">
        <v>2.6162</v>
      </c>
      <c r="DP245" s="21" t="n">
        <v>3.6311</v>
      </c>
      <c r="DQ245" s="21" t="n">
        <v>9.331300000000001</v>
      </c>
      <c r="DR245" s="21" t="n">
        <v>2.1638</v>
      </c>
      <c r="DS245" s="21" t="n">
        <v>1.221</v>
      </c>
      <c r="DT245" s="21" t="n">
        <v>1.6817</v>
      </c>
      <c r="DU245" s="21" t="n">
        <v>2.3333</v>
      </c>
      <c r="DV245" s="21" t="n">
        <v>8.0326</v>
      </c>
      <c r="DW245" s="21" t="n">
        <v>1.0881</v>
      </c>
      <c r="DX245" s="21" t="n">
        <v>0.3742</v>
      </c>
      <c r="DY245" s="21" t="n">
        <v>0.2746</v>
      </c>
      <c r="DZ245" s="21" t="n">
        <v>0.2243</v>
      </c>
      <c r="EA245" s="21" t="n">
        <v>4.7878</v>
      </c>
    </row>
    <row r="246">
      <c r="A246" s="17" t="n">
        <v>242</v>
      </c>
      <c r="B246" s="18" t="inlineStr">
        <is>
          <t>МЕДИЦИНСКИЕ УСЛУГИ, ООО</t>
        </is>
      </c>
      <c r="C246" s="19" t="inlineStr">
        <is>
          <t>1157847071260</t>
        </is>
      </c>
      <c r="D246" s="19" t="inlineStr">
        <is>
          <t>7802276038</t>
        </is>
      </c>
      <c r="E246" s="19" t="inlineStr">
        <is>
          <t>"медицина_v2"</t>
        </is>
      </c>
      <c r="F246" s="20" t="n">
        <v>8074000</v>
      </c>
      <c r="G246" s="20" t="n">
        <v>6379000</v>
      </c>
      <c r="H246" s="20" t="n">
        <v>10781000</v>
      </c>
      <c r="I246" s="20" t="n">
        <v>12467000</v>
      </c>
      <c r="J246" s="20" t="n">
        <v>17180000</v>
      </c>
      <c r="K246" s="20" t="n">
        <v>61854000</v>
      </c>
      <c r="L246" s="20" t="n">
        <v>59847000</v>
      </c>
      <c r="M246" s="20" t="n">
        <v>219516000</v>
      </c>
      <c r="N246" s="20" t="n">
        <v>279166000</v>
      </c>
      <c r="O246" s="20" t="n">
        <v>261185000</v>
      </c>
      <c r="P246" s="20" t="n"/>
      <c r="Q246" s="20" t="n"/>
      <c r="R246" s="20" t="n"/>
      <c r="S246" s="20" t="n">
        <v>143613000</v>
      </c>
      <c r="T246" s="20" t="n">
        <v>221000000</v>
      </c>
      <c r="U246" s="20" t="n">
        <v>71383000</v>
      </c>
      <c r="V246" s="20" t="n">
        <v>100127000</v>
      </c>
      <c r="W246" s="20" t="n">
        <v>70828000</v>
      </c>
      <c r="X246" s="20" t="n">
        <v>193103000</v>
      </c>
      <c r="Y246" s="20" t="n">
        <v>38152000</v>
      </c>
      <c r="Z246" s="20" t="n">
        <v>141311000</v>
      </c>
      <c r="AA246" s="20" t="n">
        <v>166353000</v>
      </c>
      <c r="AB246" s="20" t="n">
        <v>301125000</v>
      </c>
      <c r="AC246" s="20" t="n">
        <v>629310000</v>
      </c>
      <c r="AD246" s="20" t="n">
        <v>539583000</v>
      </c>
      <c r="AE246" s="20" t="n">
        <v>179289000</v>
      </c>
      <c r="AF246" s="20" t="n">
        <v>241182000</v>
      </c>
      <c r="AG246" s="20" t="n">
        <v>447389000</v>
      </c>
      <c r="AH246" s="20" t="n">
        <v>744501000</v>
      </c>
      <c r="AI246" s="20" t="n">
        <v>986288000</v>
      </c>
      <c r="AJ246" s="20" t="n"/>
      <c r="AK246" s="20" t="n">
        <v>206000</v>
      </c>
      <c r="AL246" s="20" t="n"/>
      <c r="AM246" s="20" t="n">
        <v>5273000</v>
      </c>
      <c r="AN246" s="20" t="n"/>
      <c r="AO246" s="20" t="n">
        <v>15264000</v>
      </c>
      <c r="AP246" s="20" t="n">
        <v>32908000</v>
      </c>
      <c r="AQ246" s="20" t="n">
        <v>26992000</v>
      </c>
      <c r="AR246" s="20" t="n">
        <v>25323000</v>
      </c>
      <c r="AS246" s="20" t="n">
        <v>65460000</v>
      </c>
      <c r="AT246" s="20" t="n">
        <v>164025000</v>
      </c>
      <c r="AU246" s="20" t="n">
        <v>208068000</v>
      </c>
      <c r="AV246" s="20" t="n">
        <v>420397000</v>
      </c>
      <c r="AW246" s="20" t="n">
        <v>713905000</v>
      </c>
      <c r="AX246" s="20" t="n">
        <v>920828000</v>
      </c>
      <c r="AY246" s="20" t="n">
        <v>645681000</v>
      </c>
      <c r="AZ246" s="20" t="n">
        <v>675614000</v>
      </c>
      <c r="BA246" s="20" t="n">
        <v>991958000</v>
      </c>
      <c r="BB246" s="20" t="n">
        <v>1275144000</v>
      </c>
      <c r="BC246" s="20" t="n">
        <v>1551592000</v>
      </c>
      <c r="BD246" s="20" t="n"/>
      <c r="BE246" s="20" t="n"/>
      <c r="BF246" s="20" t="n"/>
      <c r="BG246" s="20" t="n">
        <v>536575000</v>
      </c>
      <c r="BH246" s="20" t="n">
        <v>579031000</v>
      </c>
      <c r="BI246" s="20" t="n"/>
      <c r="BJ246" s="20" t="n"/>
      <c r="BK246" s="20" t="n"/>
      <c r="BL246" s="20" t="n"/>
      <c r="BM246" s="20" t="n"/>
      <c r="BN246" s="20" t="n"/>
      <c r="BO246" s="20" t="n"/>
      <c r="BP246" s="20" t="n"/>
      <c r="BQ246" s="20" t="n">
        <v>256151000</v>
      </c>
      <c r="BR246" s="20" t="n">
        <v>267594000</v>
      </c>
      <c r="BS246" s="20" t="n">
        <v>149973000</v>
      </c>
      <c r="BT246" s="20" t="n">
        <v>80220000</v>
      </c>
      <c r="BU246" s="20" t="n">
        <v>228527000</v>
      </c>
      <c r="BV246" s="20" t="n">
        <v>280424000</v>
      </c>
      <c r="BW246" s="20" t="n">
        <v>311437000</v>
      </c>
      <c r="BX246" s="20" t="n">
        <v>83867000</v>
      </c>
      <c r="BY246" s="20" t="n">
        <v>69056000</v>
      </c>
      <c r="BZ246" s="20" t="n">
        <v>212518000</v>
      </c>
      <c r="CA246" s="20" t="n">
        <v>293545000</v>
      </c>
      <c r="CB246" s="20" t="n">
        <v>206924000</v>
      </c>
      <c r="CC246" s="20" t="n">
        <v>83863000</v>
      </c>
      <c r="CD246" s="20" t="n">
        <v>69044000</v>
      </c>
      <c r="CE246" s="20" t="n">
        <v>212329000</v>
      </c>
      <c r="CF246" s="20" t="n">
        <v>293508000</v>
      </c>
      <c r="CG246" s="20" t="n">
        <v>206923000</v>
      </c>
      <c r="CH246" s="21" t="n"/>
      <c r="CI246" s="21" t="n"/>
      <c r="CJ246" s="21" t="n"/>
      <c r="CK246" s="21" t="n">
        <v>0.2009</v>
      </c>
      <c r="CL246" s="21" t="n">
        <v>0.1725</v>
      </c>
      <c r="CM246" s="21" t="n"/>
      <c r="CN246" s="21" t="n"/>
      <c r="CO246" s="21" t="n"/>
      <c r="CP246" s="21" t="n">
        <v>0.4208</v>
      </c>
      <c r="CQ246" s="21" t="n">
        <v>0.3732</v>
      </c>
      <c r="CR246" s="21" t="n">
        <v>0.2323</v>
      </c>
      <c r="CS246" s="21" t="n">
        <v>0.1187</v>
      </c>
      <c r="CT246" s="21" t="n">
        <v>0.2304</v>
      </c>
      <c r="CU246" s="21" t="n">
        <v>0.2199</v>
      </c>
      <c r="CV246" s="21" t="n">
        <v>0.2007</v>
      </c>
      <c r="CW246" s="21" t="n"/>
      <c r="CX246" s="21" t="n"/>
      <c r="CY246" s="21" t="n"/>
      <c r="CZ246" s="21" t="n">
        <v>2.0948</v>
      </c>
      <c r="DA246" s="21" t="n">
        <v>2.1638</v>
      </c>
      <c r="DB246" s="21" t="n">
        <v>0.095</v>
      </c>
      <c r="DC246" s="21" t="n">
        <v>0.5618</v>
      </c>
      <c r="DD246" s="21" t="n">
        <v>0.3284</v>
      </c>
      <c r="DE246" s="21" t="n">
        <v>0.6167</v>
      </c>
      <c r="DF246" s="21" t="n">
        <v>0.4925</v>
      </c>
      <c r="DG246" s="21" t="n">
        <v>0.2391</v>
      </c>
      <c r="DH246" s="21" t="n">
        <v>0.6869</v>
      </c>
      <c r="DI246" s="21" t="n">
        <v>0.3711</v>
      </c>
      <c r="DJ246" s="21" t="n">
        <v>0.6757</v>
      </c>
      <c r="DK246" s="21" t="n">
        <v>0.5175</v>
      </c>
      <c r="DL246" s="21" t="n">
        <v>0.2532</v>
      </c>
      <c r="DM246" s="21" t="n">
        <v>9.2578</v>
      </c>
      <c r="DN246" s="21" t="n">
        <v>5.0551</v>
      </c>
      <c r="DO246" s="21" t="n">
        <v>11.1561</v>
      </c>
      <c r="DP246" s="21" t="n">
        <v>24.8513</v>
      </c>
      <c r="DQ246" s="21" t="n">
        <v>8.242900000000001</v>
      </c>
      <c r="DR246" s="21" t="n">
        <v>8.7288</v>
      </c>
      <c r="DS246" s="21" t="n">
        <v>4.8612</v>
      </c>
      <c r="DT246" s="21" t="n">
        <v>10.7567</v>
      </c>
      <c r="DU246" s="21" t="n">
        <v>24.359</v>
      </c>
      <c r="DV246" s="21" t="n">
        <v>7.9805</v>
      </c>
      <c r="DW246" s="21" t="n">
        <v>4.6766</v>
      </c>
      <c r="DX246" s="21" t="n">
        <v>3.0426</v>
      </c>
      <c r="DY246" s="21" t="n">
        <v>2.624</v>
      </c>
      <c r="DZ246" s="21" t="n">
        <v>13.2968</v>
      </c>
      <c r="EA246" s="21" t="n">
        <v>3.9589</v>
      </c>
    </row>
    <row r="247">
      <c r="A247" s="17" t="n">
        <v>243</v>
      </c>
      <c r="B247" s="18" t="inlineStr">
        <is>
          <t>МЕДИЦИНСКИЙ ЦЕНТР АТЛАС, ООО</t>
        </is>
      </c>
      <c r="C247" s="19" t="inlineStr">
        <is>
          <t>5137746244422</t>
        </is>
      </c>
      <c r="D247" s="19" t="inlineStr">
        <is>
          <t>7730699137</t>
        </is>
      </c>
      <c r="E247" s="19" t="inlineStr">
        <is>
          <t>"медицина_v2"</t>
        </is>
      </c>
      <c r="F247" s="20" t="n">
        <v>1868000</v>
      </c>
      <c r="G247" s="20" t="n">
        <v>22460000</v>
      </c>
      <c r="H247" s="20" t="n">
        <v>31459000</v>
      </c>
      <c r="I247" s="20" t="n">
        <v>38013000</v>
      </c>
      <c r="J247" s="20" t="n">
        <v>40893000</v>
      </c>
      <c r="K247" s="20" t="n">
        <v>14085000</v>
      </c>
      <c r="L247" s="20" t="n">
        <v>18936000</v>
      </c>
      <c r="M247" s="20" t="n">
        <v>25549000</v>
      </c>
      <c r="N247" s="20" t="n">
        <v>50462000</v>
      </c>
      <c r="O247" s="20" t="n">
        <v>70329000</v>
      </c>
      <c r="P247" s="20" t="n"/>
      <c r="Q247" s="20" t="n"/>
      <c r="R247" s="20" t="n"/>
      <c r="S247" s="20" t="n">
        <v>3465000</v>
      </c>
      <c r="T247" s="20" t="n">
        <v>77030000</v>
      </c>
      <c r="U247" s="20" t="n">
        <v>3151000</v>
      </c>
      <c r="V247" s="20" t="n">
        <v>1613000</v>
      </c>
      <c r="W247" s="20" t="n">
        <v>2376000</v>
      </c>
      <c r="X247" s="20" t="n">
        <v>5421000</v>
      </c>
      <c r="Y247" s="20" t="n">
        <v>4127000</v>
      </c>
      <c r="Z247" s="20" t="n">
        <v>19645000</v>
      </c>
      <c r="AA247" s="20" t="n">
        <v>43325000</v>
      </c>
      <c r="AB247" s="20" t="n">
        <v>61245000</v>
      </c>
      <c r="AC247" s="20" t="n">
        <v>97362000</v>
      </c>
      <c r="AD247" s="20" t="n">
        <v>192379000</v>
      </c>
      <c r="AE247" s="20" t="n">
        <v>156612000</v>
      </c>
      <c r="AF247" s="20" t="n">
        <v>355912000</v>
      </c>
      <c r="AG247" s="20" t="n">
        <v>2343932000</v>
      </c>
      <c r="AH247" s="20" t="n">
        <v>2253779000</v>
      </c>
      <c r="AI247" s="20" t="n">
        <v>2251130000</v>
      </c>
      <c r="AJ247" s="20" t="n"/>
      <c r="AK247" s="20" t="n">
        <v>34190000</v>
      </c>
      <c r="AL247" s="20" t="n">
        <v>32237000</v>
      </c>
      <c r="AM247" s="20" t="n">
        <v>32439000</v>
      </c>
      <c r="AN247" s="20" t="n">
        <v>26415000</v>
      </c>
      <c r="AO247" s="20" t="n">
        <v>306629000</v>
      </c>
      <c r="AP247" s="20" t="n">
        <v>692904000</v>
      </c>
      <c r="AQ247" s="20" t="n">
        <v>3248077000</v>
      </c>
      <c r="AR247" s="20" t="n">
        <v>3503967000</v>
      </c>
      <c r="AS247" s="20" t="n">
        <v>167412000</v>
      </c>
      <c r="AT247" s="20" t="n">
        <v>-150017000</v>
      </c>
      <c r="AU247" s="20" t="n">
        <v>-371182000</v>
      </c>
      <c r="AV247" s="20" t="n">
        <v>-936381000</v>
      </c>
      <c r="AW247" s="20" t="n">
        <v>-1282627000</v>
      </c>
      <c r="AX247" s="20" t="n">
        <v>2057303000</v>
      </c>
      <c r="AY247" s="20" t="n">
        <v>117541000</v>
      </c>
      <c r="AZ247" s="20" t="n">
        <v>131307000</v>
      </c>
      <c r="BA247" s="20" t="n">
        <v>475412000</v>
      </c>
      <c r="BB247" s="20" t="n">
        <v>978917000</v>
      </c>
      <c r="BC247" s="20" t="n">
        <v>1696770000</v>
      </c>
      <c r="BD247" s="20" t="n">
        <v>-39232000</v>
      </c>
      <c r="BE247" s="20" t="n">
        <v>-84877000</v>
      </c>
      <c r="BF247" s="20" t="n">
        <v>-46245000</v>
      </c>
      <c r="BG247" s="20" t="n">
        <v>139883000</v>
      </c>
      <c r="BH247" s="20" t="n">
        <v>506624000</v>
      </c>
      <c r="BI247" s="20" t="n"/>
      <c r="BJ247" s="20" t="n">
        <v>122000</v>
      </c>
      <c r="BK247" s="20" t="n">
        <v>78476000</v>
      </c>
      <c r="BL247" s="20" t="n">
        <v>165657000</v>
      </c>
      <c r="BM247" s="20" t="n">
        <v>300457000</v>
      </c>
      <c r="BN247" s="20" t="n">
        <v>90932000</v>
      </c>
      <c r="BO247" s="20" t="n">
        <v>145370000</v>
      </c>
      <c r="BP247" s="20" t="n">
        <v>271567000</v>
      </c>
      <c r="BQ247" s="20" t="n">
        <v>252533000</v>
      </c>
      <c r="BR247" s="20" t="n">
        <v>305996000</v>
      </c>
      <c r="BS247" s="20" t="n">
        <v>-130164000</v>
      </c>
      <c r="BT247" s="20" t="n">
        <v>-230369000</v>
      </c>
      <c r="BU247" s="20" t="n">
        <v>-396288000</v>
      </c>
      <c r="BV247" s="20" t="n">
        <v>-278307000</v>
      </c>
      <c r="BW247" s="20" t="n">
        <v>-99829000</v>
      </c>
      <c r="BX247" s="20" t="n">
        <v>-132384000</v>
      </c>
      <c r="BY247" s="20" t="n">
        <v>-237124000</v>
      </c>
      <c r="BZ247" s="20" t="n">
        <v>-432935000</v>
      </c>
      <c r="CA247" s="20" t="n">
        <v>-298082000</v>
      </c>
      <c r="CB247" s="20" t="n">
        <v>-110070000</v>
      </c>
      <c r="CC247" s="20" t="n">
        <v>-134418000</v>
      </c>
      <c r="CD247" s="20" t="n">
        <v>-237124000</v>
      </c>
      <c r="CE247" s="20" t="n">
        <v>-467417000</v>
      </c>
      <c r="CF247" s="20" t="n">
        <v>-298082000</v>
      </c>
      <c r="CG247" s="20" t="n">
        <v>-110070000</v>
      </c>
      <c r="CH247" s="21" t="n">
        <v>0.7736</v>
      </c>
      <c r="CI247" s="21" t="n">
        <v>1.108</v>
      </c>
      <c r="CJ247" s="21" t="n">
        <v>0.7363</v>
      </c>
      <c r="CK247" s="21" t="n">
        <v>0.4272</v>
      </c>
      <c r="CL247" s="21" t="n">
        <v>0.3574</v>
      </c>
      <c r="CM247" s="21" t="n">
        <v>-0.3338</v>
      </c>
      <c r="CN247" s="21" t="n">
        <v>-0.6464</v>
      </c>
      <c r="CO247" s="21" t="n">
        <v>-0.0973</v>
      </c>
      <c r="CP247" s="21" t="n">
        <v>0.1429</v>
      </c>
      <c r="CQ247" s="21" t="n">
        <v>0.2986</v>
      </c>
      <c r="CR247" s="21" t="n">
        <v>-1.1074</v>
      </c>
      <c r="CS247" s="21" t="n">
        <v>-1.7544</v>
      </c>
      <c r="CT247" s="21" t="n">
        <v>-0.8336</v>
      </c>
      <c r="CU247" s="21" t="n">
        <v>-0.2843</v>
      </c>
      <c r="CV247" s="21" t="n">
        <v>-0.0588</v>
      </c>
      <c r="CW247" s="21" t="n">
        <v>-0.4314</v>
      </c>
      <c r="CX247" s="21" t="n">
        <v>-0.5834</v>
      </c>
      <c r="CY247" s="21" t="n">
        <v>-0.1321</v>
      </c>
      <c r="CZ247" s="21" t="n">
        <v>0.3345</v>
      </c>
      <c r="DA247" s="21" t="n">
        <v>0.8354</v>
      </c>
      <c r="DB247" s="21" t="n">
        <v>-0.0733</v>
      </c>
      <c r="DC247" s="21" t="n">
        <v>-1.1878</v>
      </c>
      <c r="DD247" s="21" t="n">
        <v>-0.8388</v>
      </c>
      <c r="DE247" s="21" t="n">
        <v>-0.3463</v>
      </c>
      <c r="DF247" s="21" t="n">
        <v>-0.1297</v>
      </c>
      <c r="DG247" s="21" t="n">
        <v>-0.0489</v>
      </c>
      <c r="DH247" s="21" t="n">
        <v>1.6968</v>
      </c>
      <c r="DI247" s="21" t="n">
        <v>0.9387</v>
      </c>
      <c r="DJ247" s="21" t="n">
        <v>0.7149</v>
      </c>
      <c r="DK247" s="21" t="n">
        <v>0.263</v>
      </c>
      <c r="DL247" s="21" t="n">
        <v>-0.2842</v>
      </c>
      <c r="DM247" s="21" t="n">
        <v>0.0641</v>
      </c>
      <c r="DN247" s="21" t="n">
        <v>0.0625</v>
      </c>
      <c r="DO247" s="21" t="n">
        <v>0.0189</v>
      </c>
      <c r="DP247" s="21" t="n">
        <v>0.0278</v>
      </c>
      <c r="DQ247" s="21" t="n">
        <v>1.1491</v>
      </c>
      <c r="DR247" s="21" t="n">
        <v>0.058</v>
      </c>
      <c r="DS247" s="21" t="n">
        <v>0.0301</v>
      </c>
      <c r="DT247" s="21" t="n">
        <v>0.0092</v>
      </c>
      <c r="DU247" s="21" t="n">
        <v>0.0169</v>
      </c>
      <c r="DV247" s="21" t="n">
        <v>0.9049</v>
      </c>
      <c r="DW247" s="21" t="n">
        <v>0.0103</v>
      </c>
      <c r="DX247" s="21" t="n">
        <v>0.0023</v>
      </c>
      <c r="DY247" s="21" t="n">
        <v>0.0007</v>
      </c>
      <c r="DZ247" s="21" t="n">
        <v>0.0025</v>
      </c>
      <c r="EA247" s="21" t="n">
        <v>0.4848</v>
      </c>
    </row>
    <row r="248" ht="26.5" customHeight="1" s="28">
      <c r="A248" s="17" t="n">
        <v>244</v>
      </c>
      <c r="B248" s="18" t="inlineStr">
        <is>
          <t>МЕДИЦИНСКИЙ ЦЕНТР ГИППОКРАТ, ООО</t>
        </is>
      </c>
      <c r="C248" s="19" t="inlineStr">
        <is>
          <t>1125047017545</t>
        </is>
      </c>
      <c r="D248" s="19" t="inlineStr">
        <is>
          <t>5047136983</t>
        </is>
      </c>
      <c r="E248" s="19" t="inlineStr">
        <is>
          <t>"медицина_v2"</t>
        </is>
      </c>
      <c r="F248" s="20" t="n">
        <v>4731000</v>
      </c>
      <c r="G248" s="20" t="n">
        <v>2774000</v>
      </c>
      <c r="H248" s="20" t="n">
        <v>2085000</v>
      </c>
      <c r="I248" s="20" t="n">
        <v>4151000</v>
      </c>
      <c r="J248" s="20" t="n">
        <v>6886000</v>
      </c>
      <c r="K248" s="20" t="n">
        <v>286681000</v>
      </c>
      <c r="L248" s="20" t="n">
        <v>374871000</v>
      </c>
      <c r="M248" s="20" t="n">
        <v>374832000</v>
      </c>
      <c r="N248" s="20" t="n">
        <v>476229000</v>
      </c>
      <c r="O248" s="20" t="n">
        <v>583446000</v>
      </c>
      <c r="P248" s="20" t="n"/>
      <c r="Q248" s="20" t="n"/>
      <c r="R248" s="20" t="n">
        <v>101301000</v>
      </c>
      <c r="S248" s="20" t="n">
        <v>134025000</v>
      </c>
      <c r="T248" s="20" t="n"/>
      <c r="U248" s="20" t="n">
        <v>1064000</v>
      </c>
      <c r="V248" s="20" t="n">
        <v>1601000</v>
      </c>
      <c r="W248" s="20" t="n">
        <v>2784000</v>
      </c>
      <c r="X248" s="20" t="n">
        <v>8831000</v>
      </c>
      <c r="Y248" s="20" t="n">
        <v>2301000</v>
      </c>
      <c r="Z248" s="20" t="n">
        <v>292476000</v>
      </c>
      <c r="AA248" s="20" t="n">
        <v>379246000</v>
      </c>
      <c r="AB248" s="20" t="n">
        <v>481537000</v>
      </c>
      <c r="AC248" s="20" t="n">
        <v>624029000</v>
      </c>
      <c r="AD248" s="20" t="n">
        <v>593265000</v>
      </c>
      <c r="AE248" s="20" t="n">
        <v>405540000</v>
      </c>
      <c r="AF248" s="20" t="n">
        <v>631157000</v>
      </c>
      <c r="AG248" s="20" t="n">
        <v>799136000</v>
      </c>
      <c r="AH248" s="20" t="n">
        <v>875298000</v>
      </c>
      <c r="AI248" s="20" t="n">
        <v>1021566000</v>
      </c>
      <c r="AJ248" s="20" t="n">
        <v>128694000</v>
      </c>
      <c r="AK248" s="20" t="n">
        <v>261472000</v>
      </c>
      <c r="AL248" s="20" t="n">
        <v>309341000</v>
      </c>
      <c r="AM248" s="20" t="n">
        <v>265551000</v>
      </c>
      <c r="AN248" s="20" t="n">
        <v>176299000</v>
      </c>
      <c r="AO248" s="20" t="n">
        <v>26937000</v>
      </c>
      <c r="AP248" s="20" t="n">
        <v>42307000</v>
      </c>
      <c r="AQ248" s="20" t="n">
        <v>41658000</v>
      </c>
      <c r="AR248" s="20" t="n">
        <v>40438000</v>
      </c>
      <c r="AS248" s="20" t="n">
        <v>174797000</v>
      </c>
      <c r="AT248" s="20" t="n">
        <v>249908000</v>
      </c>
      <c r="AU248" s="20" t="n">
        <v>327378000</v>
      </c>
      <c r="AV248" s="20" t="n">
        <v>449791000</v>
      </c>
      <c r="AW248" s="20" t="n">
        <v>574309000</v>
      </c>
      <c r="AX248" s="20" t="n">
        <v>670470000</v>
      </c>
      <c r="AY248" s="20" t="n">
        <v>328030000</v>
      </c>
      <c r="AZ248" s="20" t="n">
        <v>487676000</v>
      </c>
      <c r="BA248" s="20" t="n">
        <v>636696000</v>
      </c>
      <c r="BB248" s="20" t="n">
        <v>763442000</v>
      </c>
      <c r="BC248" s="20" t="n">
        <v>836312000</v>
      </c>
      <c r="BD248" s="20" t="n"/>
      <c r="BE248" s="20" t="n"/>
      <c r="BF248" s="20" t="n">
        <v>566821000</v>
      </c>
      <c r="BG248" s="20" t="n">
        <v>696093000</v>
      </c>
      <c r="BH248" s="20" t="n">
        <v>768184000</v>
      </c>
      <c r="BI248" s="20" t="n"/>
      <c r="BJ248" s="20" t="n"/>
      <c r="BK248" s="20" t="n"/>
      <c r="BL248" s="20" t="n"/>
      <c r="BM248" s="20" t="n"/>
      <c r="BN248" s="20" t="n"/>
      <c r="BO248" s="20" t="n"/>
      <c r="BP248" s="20" t="n">
        <v>430000000</v>
      </c>
      <c r="BQ248" s="20" t="n">
        <v>540727000</v>
      </c>
      <c r="BR248" s="20" t="n">
        <v>632922000</v>
      </c>
      <c r="BS248" s="20" t="n">
        <v>78067000</v>
      </c>
      <c r="BT248" s="20" t="n">
        <v>86462000</v>
      </c>
      <c r="BU248" s="20" t="n">
        <v>136821000</v>
      </c>
      <c r="BV248" s="20" t="n">
        <v>155366000</v>
      </c>
      <c r="BW248" s="20" t="n">
        <v>135262000</v>
      </c>
      <c r="BX248" s="20" t="n">
        <v>79556000</v>
      </c>
      <c r="BY248" s="20" t="n">
        <v>77686000</v>
      </c>
      <c r="BZ248" s="20" t="n">
        <v>120759000</v>
      </c>
      <c r="CA248" s="20" t="n">
        <v>121171000</v>
      </c>
      <c r="CB248" s="20" t="n">
        <v>101161000</v>
      </c>
      <c r="CC248" s="20" t="n">
        <v>79556000</v>
      </c>
      <c r="CD248" s="20" t="n">
        <v>77686000</v>
      </c>
      <c r="CE248" s="20" t="n">
        <v>120759000</v>
      </c>
      <c r="CF248" s="20" t="n">
        <v>121171000</v>
      </c>
      <c r="CG248" s="20" t="n">
        <v>101161000</v>
      </c>
      <c r="CH248" s="21" t="n"/>
      <c r="CI248" s="21" t="n"/>
      <c r="CJ248" s="21" t="n">
        <v>0.6754</v>
      </c>
      <c r="CK248" s="21" t="n">
        <v>0.7083</v>
      </c>
      <c r="CL248" s="21" t="n">
        <v>0.7568</v>
      </c>
      <c r="CM248" s="21" t="n"/>
      <c r="CN248" s="21" t="n"/>
      <c r="CO248" s="21" t="n">
        <v>0.8903</v>
      </c>
      <c r="CP248" s="21" t="n">
        <v>0.9118000000000001</v>
      </c>
      <c r="CQ248" s="21" t="n">
        <v>0.9185</v>
      </c>
      <c r="CR248" s="21" t="n">
        <v>0.238</v>
      </c>
      <c r="CS248" s="21" t="n">
        <v>0.1773</v>
      </c>
      <c r="CT248" s="21" t="n">
        <v>0.2149</v>
      </c>
      <c r="CU248" s="21" t="n">
        <v>0.2035</v>
      </c>
      <c r="CV248" s="21" t="n">
        <v>0.1617</v>
      </c>
      <c r="CW248" s="21" t="n"/>
      <c r="CX248" s="21" t="n"/>
      <c r="CY248" s="21" t="n">
        <v>1.3182</v>
      </c>
      <c r="CZ248" s="21" t="n">
        <v>1.2873</v>
      </c>
      <c r="DA248" s="21" t="n">
        <v>1.2137</v>
      </c>
      <c r="DB248" s="21" t="n">
        <v>0.121</v>
      </c>
      <c r="DC248" s="21" t="n">
        <v>0.2491</v>
      </c>
      <c r="DD248" s="21" t="n">
        <v>0.1499</v>
      </c>
      <c r="DE248" s="21" t="n">
        <v>0.1689</v>
      </c>
      <c r="DF248" s="21" t="n">
        <v>0.1447</v>
      </c>
      <c r="DG248" s="21" t="n">
        <v>0.1067</v>
      </c>
      <c r="DH248" s="21" t="n">
        <v>0.3787</v>
      </c>
      <c r="DI248" s="21" t="n">
        <v>0.2691</v>
      </c>
      <c r="DJ248" s="21" t="n">
        <v>0.3114</v>
      </c>
      <c r="DK248" s="21" t="n">
        <v>0.2382</v>
      </c>
      <c r="DL248" s="21" t="n">
        <v>0.1632</v>
      </c>
      <c r="DM248" s="21" t="n">
        <v>10.8578</v>
      </c>
      <c r="DN248" s="21" t="n">
        <v>8.9641</v>
      </c>
      <c r="DO248" s="21" t="n">
        <v>11.5593</v>
      </c>
      <c r="DP248" s="21" t="n">
        <v>15.4317</v>
      </c>
      <c r="DQ248" s="21" t="n">
        <v>3.394</v>
      </c>
      <c r="DR248" s="21" t="n">
        <v>10.6821</v>
      </c>
      <c r="DS248" s="21" t="n">
        <v>8.8986</v>
      </c>
      <c r="DT248" s="21" t="n">
        <v>11.5092</v>
      </c>
      <c r="DU248" s="21" t="n">
        <v>15.3291</v>
      </c>
      <c r="DV248" s="21" t="n">
        <v>3.3546</v>
      </c>
      <c r="DW248" s="21" t="n">
        <v>0.0395</v>
      </c>
      <c r="DX248" s="21" t="n">
        <v>0.0378</v>
      </c>
      <c r="DY248" s="21" t="n">
        <v>2.4986</v>
      </c>
      <c r="DZ248" s="21" t="n">
        <v>3.5327</v>
      </c>
      <c r="EA248" s="21" t="n">
        <v>0.0132</v>
      </c>
    </row>
    <row r="249" ht="26.5" customHeight="1" s="28">
      <c r="A249" s="17" t="n">
        <v>245</v>
      </c>
      <c r="B249" s="18" t="inlineStr">
        <is>
          <t>МЕДИЦИНСКИЙ ЦЕНТР МОЙ ДОКТОР, ООО</t>
        </is>
      </c>
      <c r="C249" s="19" t="inlineStr">
        <is>
          <t>1093254008760</t>
        </is>
      </c>
      <c r="D249" s="19" t="inlineStr">
        <is>
          <t>3250512536</t>
        </is>
      </c>
      <c r="E249" s="19" t="inlineStr">
        <is>
          <t>"медицина_v2"</t>
        </is>
      </c>
      <c r="F249" s="20" t="n">
        <v>7543000</v>
      </c>
      <c r="G249" s="20" t="n">
        <v>16370000</v>
      </c>
      <c r="H249" s="20" t="n">
        <v>26748000</v>
      </c>
      <c r="I249" s="20" t="n">
        <v>16059000</v>
      </c>
      <c r="J249" s="20" t="n">
        <v>17671000</v>
      </c>
      <c r="K249" s="20" t="n">
        <v>13200000</v>
      </c>
      <c r="L249" s="20" t="n">
        <v>27350000</v>
      </c>
      <c r="M249" s="20" t="n">
        <v>52213000</v>
      </c>
      <c r="N249" s="20" t="n">
        <v>12914000</v>
      </c>
      <c r="O249" s="20" t="n">
        <v>16984000</v>
      </c>
      <c r="P249" s="20" t="n">
        <v>2500000</v>
      </c>
      <c r="Q249" s="20" t="n">
        <v>40000000</v>
      </c>
      <c r="R249" s="20" t="n">
        <v>100270000</v>
      </c>
      <c r="S249" s="20" t="n">
        <v>106000000</v>
      </c>
      <c r="T249" s="20" t="n">
        <v>303305000</v>
      </c>
      <c r="U249" s="20" t="n">
        <v>2608000</v>
      </c>
      <c r="V249" s="20" t="n">
        <v>37609000</v>
      </c>
      <c r="W249" s="20" t="n">
        <v>3702000</v>
      </c>
      <c r="X249" s="20" t="n">
        <v>6827000</v>
      </c>
      <c r="Y249" s="20" t="n">
        <v>3306000</v>
      </c>
      <c r="Z249" s="20" t="n">
        <v>27117000</v>
      </c>
      <c r="AA249" s="20" t="n">
        <v>122532000</v>
      </c>
      <c r="AB249" s="20" t="n">
        <v>184256000</v>
      </c>
      <c r="AC249" s="20" t="n">
        <v>144178000</v>
      </c>
      <c r="AD249" s="20" t="n">
        <v>343700000</v>
      </c>
      <c r="AE249" s="20" t="n">
        <v>74171000</v>
      </c>
      <c r="AF249" s="20" t="n">
        <v>197262000</v>
      </c>
      <c r="AG249" s="20" t="n">
        <v>294747000</v>
      </c>
      <c r="AH249" s="20" t="n">
        <v>257633000</v>
      </c>
      <c r="AI249" s="20" t="n">
        <v>549227000</v>
      </c>
      <c r="AJ249" s="20" t="n"/>
      <c r="AK249" s="20" t="n"/>
      <c r="AL249" s="20" t="n"/>
      <c r="AM249" s="20" t="n"/>
      <c r="AN249" s="20" t="n">
        <v>56544000</v>
      </c>
      <c r="AO249" s="20" t="n">
        <v>23148000</v>
      </c>
      <c r="AP249" s="20" t="n">
        <v>46197000</v>
      </c>
      <c r="AQ249" s="20" t="n">
        <v>68466000</v>
      </c>
      <c r="AR249" s="20" t="n">
        <v>43632000</v>
      </c>
      <c r="AS249" s="20" t="n">
        <v>41472000</v>
      </c>
      <c r="AT249" s="20" t="n">
        <v>51023000</v>
      </c>
      <c r="AU249" s="20" t="n">
        <v>151065000</v>
      </c>
      <c r="AV249" s="20" t="n">
        <v>226281000</v>
      </c>
      <c r="AW249" s="20" t="n">
        <v>214001000</v>
      </c>
      <c r="AX249" s="20" t="n">
        <v>451212000</v>
      </c>
      <c r="AY249" s="20" t="n">
        <v>402326000</v>
      </c>
      <c r="AZ249" s="20" t="n">
        <v>475638000</v>
      </c>
      <c r="BA249" s="20" t="n">
        <v>580120000</v>
      </c>
      <c r="BB249" s="20" t="n">
        <v>753782000</v>
      </c>
      <c r="BC249" s="20" t="n">
        <v>922029000</v>
      </c>
      <c r="BD249" s="20" t="n">
        <v>192924000</v>
      </c>
      <c r="BE249" s="20" t="n">
        <v>217329000</v>
      </c>
      <c r="BF249" s="20" t="n">
        <v>264396000</v>
      </c>
      <c r="BG249" s="20" t="n">
        <v>320262000</v>
      </c>
      <c r="BH249" s="20" t="n">
        <v>408784000</v>
      </c>
      <c r="BI249" s="20" t="n"/>
      <c r="BJ249" s="20" t="n"/>
      <c r="BK249" s="20" t="n"/>
      <c r="BL249" s="20" t="n"/>
      <c r="BM249" s="20" t="n"/>
      <c r="BN249" s="20" t="n">
        <v>60972000</v>
      </c>
      <c r="BO249" s="20" t="n">
        <v>73660000</v>
      </c>
      <c r="BP249" s="20" t="n">
        <v>123222000</v>
      </c>
      <c r="BQ249" s="20" t="n">
        <v>151327000</v>
      </c>
      <c r="BR249" s="20" t="n">
        <v>183736000</v>
      </c>
      <c r="BS249" s="20" t="n">
        <v>131952000</v>
      </c>
      <c r="BT249" s="20" t="n">
        <v>143669000</v>
      </c>
      <c r="BU249" s="20" t="n">
        <v>141174000</v>
      </c>
      <c r="BV249" s="20" t="n">
        <v>168935000</v>
      </c>
      <c r="BW249" s="20" t="n">
        <v>225048000</v>
      </c>
      <c r="BX249" s="20" t="n">
        <v>123761000</v>
      </c>
      <c r="BY249" s="20" t="n">
        <v>139583000</v>
      </c>
      <c r="BZ249" s="20" t="n">
        <v>147177000</v>
      </c>
      <c r="CA249" s="20" t="n">
        <v>167720000</v>
      </c>
      <c r="CB249" s="20" t="n">
        <v>241429000</v>
      </c>
      <c r="CC249" s="20" t="n">
        <v>123760000</v>
      </c>
      <c r="CD249" s="20" t="n">
        <v>139580000</v>
      </c>
      <c r="CE249" s="20" t="n">
        <v>147177000</v>
      </c>
      <c r="CF249" s="20" t="n">
        <v>167720000</v>
      </c>
      <c r="CG249" s="20" t="n">
        <v>241429000</v>
      </c>
      <c r="CH249" s="21" t="n">
        <v>0.1515</v>
      </c>
      <c r="CI249" s="21" t="n">
        <v>0.1549</v>
      </c>
      <c r="CJ249" s="21" t="n">
        <v>0.2124</v>
      </c>
      <c r="CK249" s="21" t="n">
        <v>0.2008</v>
      </c>
      <c r="CL249" s="21" t="n">
        <v>0.1993</v>
      </c>
      <c r="CM249" s="21" t="n">
        <v>0.4795</v>
      </c>
      <c r="CN249" s="21" t="n">
        <v>0.4569</v>
      </c>
      <c r="CO249" s="21" t="n">
        <v>0.4558</v>
      </c>
      <c r="CP249" s="21" t="n">
        <v>0.4249</v>
      </c>
      <c r="CQ249" s="21" t="n">
        <v>0.4434</v>
      </c>
      <c r="CR249" s="21" t="n">
        <v>0.328</v>
      </c>
      <c r="CS249" s="21" t="n">
        <v>0.3021</v>
      </c>
      <c r="CT249" s="21" t="n">
        <v>0.2434</v>
      </c>
      <c r="CU249" s="21" t="n">
        <v>0.2241</v>
      </c>
      <c r="CV249" s="21" t="n">
        <v>0.2441</v>
      </c>
      <c r="CW249" s="21" t="n">
        <v>3.1641</v>
      </c>
      <c r="CX249" s="21" t="n">
        <v>2.9504</v>
      </c>
      <c r="CY249" s="21" t="n">
        <v>2.1457</v>
      </c>
      <c r="CZ249" s="21" t="n">
        <v>2.1164</v>
      </c>
      <c r="DA249" s="21" t="n">
        <v>2.2248</v>
      </c>
      <c r="DB249" s="21" t="n">
        <v>0.2362</v>
      </c>
      <c r="DC249" s="21" t="n">
        <v>1.969</v>
      </c>
      <c r="DD249" s="21" t="n">
        <v>1.0285</v>
      </c>
      <c r="DE249" s="21" t="n">
        <v>0.5982</v>
      </c>
      <c r="DF249" s="21" t="n">
        <v>0.6073</v>
      </c>
      <c r="DG249" s="21" t="n">
        <v>0.5984</v>
      </c>
      <c r="DH249" s="21" t="n">
        <v>2.7721</v>
      </c>
      <c r="DI249" s="21" t="n">
        <v>1.3814</v>
      </c>
      <c r="DJ249" s="21" t="n">
        <v>0.78</v>
      </c>
      <c r="DK249" s="21" t="n">
        <v>0.7619</v>
      </c>
      <c r="DL249" s="21" t="n">
        <v>0.7259</v>
      </c>
      <c r="DM249" s="21" t="n">
        <v>1.1715</v>
      </c>
      <c r="DN249" s="21" t="n">
        <v>2.6524</v>
      </c>
      <c r="DO249" s="21" t="n">
        <v>2.6912</v>
      </c>
      <c r="DP249" s="21" t="n">
        <v>3.3044</v>
      </c>
      <c r="DQ249" s="21" t="n">
        <v>8.2875</v>
      </c>
      <c r="DR249" s="21" t="n">
        <v>0.8456</v>
      </c>
      <c r="DS249" s="21" t="n">
        <v>2.298</v>
      </c>
      <c r="DT249" s="21" t="n">
        <v>2.3005</v>
      </c>
      <c r="DU249" s="21" t="n">
        <v>2.9364</v>
      </c>
      <c r="DV249" s="21" t="n">
        <v>7.8614</v>
      </c>
      <c r="DW249" s="21" t="n">
        <v>0.2207</v>
      </c>
      <c r="DX249" s="21" t="n">
        <v>1.68</v>
      </c>
      <c r="DY249" s="21" t="n">
        <v>1.5186</v>
      </c>
      <c r="DZ249" s="21" t="n">
        <v>2.5859</v>
      </c>
      <c r="EA249" s="21" t="n">
        <v>7.3932</v>
      </c>
    </row>
    <row r="250" ht="26.5" customHeight="1" s="28">
      <c r="A250" s="17" t="n">
        <v>246</v>
      </c>
      <c r="B250" s="18" t="inlineStr">
        <is>
          <t>МЕДИЦИНСКИЙ ЦЕНТР ПОЛИКЛИНИКА.РУ, ООО</t>
        </is>
      </c>
      <c r="C250" s="19" t="inlineStr">
        <is>
          <t>1027700512267</t>
        </is>
      </c>
      <c r="D250" s="19" t="inlineStr">
        <is>
          <t>7701020336</t>
        </is>
      </c>
      <c r="E250" s="19" t="inlineStr">
        <is>
          <t>"медицина_v2"</t>
        </is>
      </c>
      <c r="F250" s="20" t="n">
        <v>15385000</v>
      </c>
      <c r="G250" s="20" t="n">
        <v>54968000</v>
      </c>
      <c r="H250" s="20" t="n">
        <v>79079000</v>
      </c>
      <c r="I250" s="20" t="n">
        <v>28150000</v>
      </c>
      <c r="J250" s="20" t="n">
        <v>20628000</v>
      </c>
      <c r="K250" s="20" t="n">
        <v>1149223000</v>
      </c>
      <c r="L250" s="20" t="n">
        <v>980224000</v>
      </c>
      <c r="M250" s="20" t="n">
        <v>1094335000</v>
      </c>
      <c r="N250" s="20" t="n">
        <v>1313482000</v>
      </c>
      <c r="O250" s="20" t="n">
        <v>841382000</v>
      </c>
      <c r="P250" s="20" t="n">
        <v>9757000</v>
      </c>
      <c r="Q250" s="20" t="n">
        <v>46485000</v>
      </c>
      <c r="R250" s="20" t="n"/>
      <c r="S250" s="20" t="n"/>
      <c r="T250" s="20" t="n">
        <v>42671000</v>
      </c>
      <c r="U250" s="20" t="n">
        <v>30966000</v>
      </c>
      <c r="V250" s="20" t="n">
        <v>43111000</v>
      </c>
      <c r="W250" s="20" t="n">
        <v>92541000</v>
      </c>
      <c r="X250" s="20" t="n">
        <v>127913000</v>
      </c>
      <c r="Y250" s="20" t="n">
        <v>31911000</v>
      </c>
      <c r="Z250" s="20" t="n">
        <v>1205965000</v>
      </c>
      <c r="AA250" s="20" t="n">
        <v>1125249000</v>
      </c>
      <c r="AB250" s="20" t="n">
        <v>1266168000</v>
      </c>
      <c r="AC250" s="20" t="n">
        <v>1469678000</v>
      </c>
      <c r="AD250" s="20" t="n">
        <v>937198000</v>
      </c>
      <c r="AE250" s="20" t="n">
        <v>1305348000</v>
      </c>
      <c r="AF250" s="20" t="n">
        <v>1314748000</v>
      </c>
      <c r="AG250" s="20" t="n">
        <v>1438715000</v>
      </c>
      <c r="AH250" s="20" t="n">
        <v>1923701000</v>
      </c>
      <c r="AI250" s="20" t="n">
        <v>1681198000</v>
      </c>
      <c r="AJ250" s="20" t="n">
        <v>108720000</v>
      </c>
      <c r="AK250" s="20" t="n">
        <v>193589000</v>
      </c>
      <c r="AL250" s="20" t="n">
        <v>32093000</v>
      </c>
      <c r="AM250" s="20" t="n">
        <v>582332000</v>
      </c>
      <c r="AN250" s="20" t="n">
        <v>207490000</v>
      </c>
      <c r="AO250" s="20" t="n">
        <v>315647000</v>
      </c>
      <c r="AP250" s="20" t="n">
        <v>180148000</v>
      </c>
      <c r="AQ250" s="20" t="n">
        <v>370724000</v>
      </c>
      <c r="AR250" s="20" t="n">
        <v>175666000</v>
      </c>
      <c r="AS250" s="20" t="n">
        <v>181510000</v>
      </c>
      <c r="AT250" s="20" t="n">
        <v>880980000</v>
      </c>
      <c r="AU250" s="20" t="n">
        <v>941011000</v>
      </c>
      <c r="AV250" s="20" t="n">
        <v>1035897000</v>
      </c>
      <c r="AW250" s="20" t="n">
        <v>1165703000</v>
      </c>
      <c r="AX250" s="20" t="n">
        <v>1292197000</v>
      </c>
      <c r="AY250" s="20" t="n">
        <v>1820995000</v>
      </c>
      <c r="AZ250" s="20" t="n">
        <v>1979377000</v>
      </c>
      <c r="BA250" s="20" t="n">
        <v>1936023000</v>
      </c>
      <c r="BB250" s="20" t="n">
        <v>1937487000</v>
      </c>
      <c r="BC250" s="20" t="n">
        <v>2379549000</v>
      </c>
      <c r="BD250" s="20" t="n">
        <v>628390000</v>
      </c>
      <c r="BE250" s="20" t="n">
        <v>490620000</v>
      </c>
      <c r="BF250" s="20" t="n">
        <v>619325000</v>
      </c>
      <c r="BG250" s="20" t="n">
        <v>686624000</v>
      </c>
      <c r="BH250" s="20" t="n">
        <v>737622000</v>
      </c>
      <c r="BI250" s="20" t="n">
        <v>25606000</v>
      </c>
      <c r="BJ250" s="20" t="n">
        <v>26634000</v>
      </c>
      <c r="BK250" s="20" t="n">
        <v>55625000</v>
      </c>
      <c r="BL250" s="20" t="n">
        <v>65481000</v>
      </c>
      <c r="BM250" s="20" t="n">
        <v>55178000</v>
      </c>
      <c r="BN250" s="20" t="n">
        <v>232351000</v>
      </c>
      <c r="BO250" s="20" t="n">
        <v>295957000</v>
      </c>
      <c r="BP250" s="20" t="n">
        <v>329141000</v>
      </c>
      <c r="BQ250" s="20" t="n">
        <v>335202000</v>
      </c>
      <c r="BR250" s="20" t="n">
        <v>359303000</v>
      </c>
      <c r="BS250" s="20" t="n">
        <v>370433000</v>
      </c>
      <c r="BT250" s="20" t="n">
        <v>168029000</v>
      </c>
      <c r="BU250" s="20" t="n">
        <v>234559000</v>
      </c>
      <c r="BV250" s="20" t="n">
        <v>285941000</v>
      </c>
      <c r="BW250" s="20" t="n">
        <v>323141000</v>
      </c>
      <c r="BX250" s="20" t="n">
        <v>287477000</v>
      </c>
      <c r="BY250" s="20" t="n">
        <v>120371000</v>
      </c>
      <c r="BZ250" s="20" t="n">
        <v>157935000</v>
      </c>
      <c r="CA250" s="20" t="n">
        <v>202406000</v>
      </c>
      <c r="CB250" s="20" t="n">
        <v>189719000</v>
      </c>
      <c r="CC250" s="20" t="n">
        <v>287477000</v>
      </c>
      <c r="CD250" s="20" t="n">
        <v>120371000</v>
      </c>
      <c r="CE250" s="20" t="n">
        <v>157935000</v>
      </c>
      <c r="CF250" s="20" t="n">
        <v>202406000</v>
      </c>
      <c r="CG250" s="20" t="n">
        <v>189719000</v>
      </c>
      <c r="CH250" s="21" t="n">
        <v>0.1417</v>
      </c>
      <c r="CI250" s="21" t="n">
        <v>0.163</v>
      </c>
      <c r="CJ250" s="21" t="n">
        <v>0.1987</v>
      </c>
      <c r="CK250" s="21" t="n">
        <v>0.2068</v>
      </c>
      <c r="CL250" s="21" t="n">
        <v>0.1742</v>
      </c>
      <c r="CM250" s="21" t="n">
        <v>0.3451</v>
      </c>
      <c r="CN250" s="21" t="n">
        <v>0.2479</v>
      </c>
      <c r="CO250" s="21" t="n">
        <v>0.3199</v>
      </c>
      <c r="CP250" s="21" t="n">
        <v>0.3544</v>
      </c>
      <c r="CQ250" s="21" t="n">
        <v>0.31</v>
      </c>
      <c r="CR250" s="21" t="n">
        <v>0.2034</v>
      </c>
      <c r="CS250" s="21" t="n">
        <v>0.0849</v>
      </c>
      <c r="CT250" s="21" t="n">
        <v>0.1212</v>
      </c>
      <c r="CU250" s="21" t="n">
        <v>0.1476</v>
      </c>
      <c r="CV250" s="21" t="n">
        <v>0.1358</v>
      </c>
      <c r="CW250" s="21" t="n">
        <v>2.436</v>
      </c>
      <c r="CX250" s="21" t="n">
        <v>1.5209</v>
      </c>
      <c r="CY250" s="21" t="n">
        <v>1.6096</v>
      </c>
      <c r="CZ250" s="21" t="n">
        <v>1.7136</v>
      </c>
      <c r="DA250" s="21" t="n">
        <v>1.7796</v>
      </c>
      <c r="DB250" s="21" t="n">
        <v>0.0078</v>
      </c>
      <c r="DC250" s="21" t="n">
        <v>0.2246</v>
      </c>
      <c r="DD250" s="21" t="n">
        <v>0.0914</v>
      </c>
      <c r="DE250" s="21" t="n">
        <v>0.1155</v>
      </c>
      <c r="DF250" s="21" t="n">
        <v>0.121</v>
      </c>
      <c r="DG250" s="21" t="n">
        <v>0.1071</v>
      </c>
      <c r="DH250" s="21" t="n">
        <v>0.3483</v>
      </c>
      <c r="DI250" s="21" t="n">
        <v>0.1321</v>
      </c>
      <c r="DJ250" s="21" t="n">
        <v>0.163</v>
      </c>
      <c r="DK250" s="21" t="n">
        <v>0.1852</v>
      </c>
      <c r="DL250" s="21" t="n">
        <v>0.1585</v>
      </c>
      <c r="DM250" s="21" t="n">
        <v>3.8206</v>
      </c>
      <c r="DN250" s="21" t="n">
        <v>6.2462</v>
      </c>
      <c r="DO250" s="21" t="n">
        <v>3.4154</v>
      </c>
      <c r="DP250" s="21" t="n">
        <v>8.366300000000001</v>
      </c>
      <c r="DQ250" s="21" t="n">
        <v>5.1633</v>
      </c>
      <c r="DR250" s="21" t="n">
        <v>3.7719</v>
      </c>
      <c r="DS250" s="21" t="n">
        <v>5.9411</v>
      </c>
      <c r="DT250" s="21" t="n">
        <v>3.2021</v>
      </c>
      <c r="DU250" s="21" t="n">
        <v>8.206099999999999</v>
      </c>
      <c r="DV250" s="21" t="n">
        <v>5.0497</v>
      </c>
      <c r="DW250" s="21" t="n">
        <v>0.129</v>
      </c>
      <c r="DX250" s="21" t="n">
        <v>0.4973</v>
      </c>
      <c r="DY250" s="21" t="n">
        <v>0.2496</v>
      </c>
      <c r="DZ250" s="21" t="n">
        <v>0.7282</v>
      </c>
      <c r="EA250" s="21" t="n">
        <v>0.4109</v>
      </c>
    </row>
    <row r="251">
      <c r="A251" s="17" t="n">
        <v>247</v>
      </c>
      <c r="B251" s="18" t="inlineStr">
        <is>
          <t>МЕДИЦИНСКИЙ ЦЕНТР РАМИ, АО</t>
        </is>
      </c>
      <c r="C251" s="19" t="inlineStr">
        <is>
          <t>1037843113208</t>
        </is>
      </c>
      <c r="D251" s="19" t="inlineStr">
        <is>
          <t>7825679308</t>
        </is>
      </c>
      <c r="E251" s="19" t="inlineStr">
        <is>
          <t>"медицина_v2"</t>
        </is>
      </c>
      <c r="F251" s="20" t="n">
        <v>1624000</v>
      </c>
      <c r="G251" s="20" t="n">
        <v>15928000</v>
      </c>
      <c r="H251" s="20" t="n">
        <v>35344000</v>
      </c>
      <c r="I251" s="20" t="n">
        <v>44136000</v>
      </c>
      <c r="J251" s="20" t="n">
        <v>62176000</v>
      </c>
      <c r="K251" s="20" t="n">
        <v>18858000</v>
      </c>
      <c r="L251" s="20" t="n">
        <v>277545000</v>
      </c>
      <c r="M251" s="20" t="n">
        <v>557306000</v>
      </c>
      <c r="N251" s="20" t="n">
        <v>482247000</v>
      </c>
      <c r="O251" s="20" t="n">
        <v>1015457000</v>
      </c>
      <c r="P251" s="20" t="n">
        <v>108338000</v>
      </c>
      <c r="Q251" s="20" t="n"/>
      <c r="R251" s="20" t="n"/>
      <c r="S251" s="20" t="n"/>
      <c r="T251" s="20" t="n"/>
      <c r="U251" s="20" t="n">
        <v>2885000</v>
      </c>
      <c r="V251" s="20" t="n">
        <v>3599000</v>
      </c>
      <c r="W251" s="20" t="n">
        <v>14833000</v>
      </c>
      <c r="X251" s="20" t="n">
        <v>23823000</v>
      </c>
      <c r="Y251" s="20" t="n">
        <v>96326000</v>
      </c>
      <c r="Z251" s="20" t="n">
        <v>131721000</v>
      </c>
      <c r="AA251" s="20" t="n">
        <v>298461000</v>
      </c>
      <c r="AB251" s="20" t="n">
        <v>607731000</v>
      </c>
      <c r="AC251" s="20" t="n">
        <v>550357000</v>
      </c>
      <c r="AD251" s="20" t="n">
        <v>1174254000</v>
      </c>
      <c r="AE251" s="20" t="n">
        <v>369966000</v>
      </c>
      <c r="AF251" s="20" t="n">
        <v>553143000</v>
      </c>
      <c r="AG251" s="20" t="n">
        <v>923213000</v>
      </c>
      <c r="AH251" s="20" t="n">
        <v>2199348000</v>
      </c>
      <c r="AI251" s="20" t="n">
        <v>2858210000</v>
      </c>
      <c r="AJ251" s="20" t="n">
        <v>155652000</v>
      </c>
      <c r="AK251" s="20" t="n">
        <v>137953000</v>
      </c>
      <c r="AL251" s="20" t="n">
        <v>119855000</v>
      </c>
      <c r="AM251" s="20" t="n">
        <v>1317012000</v>
      </c>
      <c r="AN251" s="20" t="n">
        <v>1571208000</v>
      </c>
      <c r="AO251" s="20" t="n">
        <v>110692000</v>
      </c>
      <c r="AP251" s="20" t="n">
        <v>271607000</v>
      </c>
      <c r="AQ251" s="20" t="n">
        <v>437077000</v>
      </c>
      <c r="AR251" s="20" t="n">
        <v>142797000</v>
      </c>
      <c r="AS251" s="20" t="n">
        <v>334857000</v>
      </c>
      <c r="AT251" s="20" t="n">
        <v>103621000</v>
      </c>
      <c r="AU251" s="20" t="n">
        <v>143583000</v>
      </c>
      <c r="AV251" s="20" t="n">
        <v>366281000</v>
      </c>
      <c r="AW251" s="20" t="n">
        <v>739539000</v>
      </c>
      <c r="AX251" s="20" t="n">
        <v>952145000</v>
      </c>
      <c r="AY251" s="20" t="n">
        <v>693225000</v>
      </c>
      <c r="AZ251" s="20" t="n">
        <v>843619000</v>
      </c>
      <c r="BA251" s="20" t="n">
        <v>1017634000</v>
      </c>
      <c r="BB251" s="20" t="n">
        <v>1255631000</v>
      </c>
      <c r="BC251" s="20" t="n">
        <v>1299190000</v>
      </c>
      <c r="BD251" s="20" t="n">
        <v>308255000</v>
      </c>
      <c r="BE251" s="20" t="n">
        <v>177011000</v>
      </c>
      <c r="BF251" s="20" t="n">
        <v>376181000</v>
      </c>
      <c r="BG251" s="20" t="n">
        <v>573146000</v>
      </c>
      <c r="BH251" s="20" t="n">
        <v>596956000</v>
      </c>
      <c r="BI251" s="20" t="n">
        <v>662000</v>
      </c>
      <c r="BJ251" s="20" t="n">
        <v>802000</v>
      </c>
      <c r="BK251" s="20" t="n">
        <v>1536000</v>
      </c>
      <c r="BL251" s="20" t="n">
        <v>3310000</v>
      </c>
      <c r="BM251" s="20" t="n">
        <v>3603000</v>
      </c>
      <c r="BN251" s="20" t="n">
        <v>254639000</v>
      </c>
      <c r="BO251" s="20" t="n">
        <v>111233000</v>
      </c>
      <c r="BP251" s="20" t="n">
        <v>132131000</v>
      </c>
      <c r="BQ251" s="20" t="n">
        <v>166496000</v>
      </c>
      <c r="BR251" s="20" t="n">
        <v>203976000</v>
      </c>
      <c r="BS251" s="20" t="n">
        <v>52954000</v>
      </c>
      <c r="BT251" s="20" t="n">
        <v>64976000</v>
      </c>
      <c r="BU251" s="20" t="n">
        <v>242514000</v>
      </c>
      <c r="BV251" s="20" t="n">
        <v>403340000</v>
      </c>
      <c r="BW251" s="20" t="n">
        <v>389377000</v>
      </c>
      <c r="BX251" s="20" t="n">
        <v>36640000</v>
      </c>
      <c r="BY251" s="20" t="n">
        <v>54361000</v>
      </c>
      <c r="BZ251" s="20" t="n">
        <v>222398000</v>
      </c>
      <c r="CA251" s="20" t="n">
        <v>373258000</v>
      </c>
      <c r="CB251" s="20" t="n">
        <v>212605000</v>
      </c>
      <c r="CC251" s="20" t="n">
        <v>28700000</v>
      </c>
      <c r="CD251" s="20" t="n">
        <v>39962000</v>
      </c>
      <c r="CE251" s="20" t="n">
        <v>222699000</v>
      </c>
      <c r="CF251" s="20" t="n">
        <v>373258000</v>
      </c>
      <c r="CG251" s="20" t="n">
        <v>212605000</v>
      </c>
      <c r="CH251" s="21" t="n">
        <v>0.3683</v>
      </c>
      <c r="CI251" s="21" t="n">
        <v>0.1328</v>
      </c>
      <c r="CJ251" s="21" t="n">
        <v>0.1314</v>
      </c>
      <c r="CK251" s="21" t="n">
        <v>0.1352</v>
      </c>
      <c r="CL251" s="21" t="n">
        <v>0.1598</v>
      </c>
      <c r="CM251" s="21" t="n">
        <v>0.4447</v>
      </c>
      <c r="CN251" s="21" t="n">
        <v>0.2098</v>
      </c>
      <c r="CO251" s="21" t="n">
        <v>0.3697</v>
      </c>
      <c r="CP251" s="21" t="n">
        <v>0.4565</v>
      </c>
      <c r="CQ251" s="21" t="n">
        <v>0.4595</v>
      </c>
      <c r="CR251" s="21" t="n">
        <v>0.0764</v>
      </c>
      <c r="CS251" s="21" t="n">
        <v>0.077</v>
      </c>
      <c r="CT251" s="21" t="n">
        <v>0.2383</v>
      </c>
      <c r="CU251" s="21" t="n">
        <v>0.3212</v>
      </c>
      <c r="CV251" s="21" t="n">
        <v>0.2997</v>
      </c>
      <c r="CW251" s="21" t="n">
        <v>1.2074</v>
      </c>
      <c r="CX251" s="21" t="n">
        <v>1.58</v>
      </c>
      <c r="CY251" s="21" t="n">
        <v>2.8143</v>
      </c>
      <c r="CZ251" s="21" t="n">
        <v>3.3753</v>
      </c>
      <c r="DA251" s="21" t="n">
        <v>2.8758</v>
      </c>
      <c r="DB251" s="21" t="n">
        <v>0.0242</v>
      </c>
      <c r="DC251" s="21" t="n">
        <v>0.1188</v>
      </c>
      <c r="DD251" s="21" t="n">
        <v>0.0866</v>
      </c>
      <c r="DE251" s="21" t="n">
        <v>0.3017</v>
      </c>
      <c r="DF251" s="21" t="n">
        <v>0.2302</v>
      </c>
      <c r="DG251" s="21" t="n">
        <v>0.08409999999999999</v>
      </c>
      <c r="DH251" s="21" t="n">
        <v>0.3215</v>
      </c>
      <c r="DI251" s="21" t="n">
        <v>0.3233</v>
      </c>
      <c r="DJ251" s="21" t="n">
        <v>0.8736</v>
      </c>
      <c r="DK251" s="21" t="n">
        <v>0.6751</v>
      </c>
      <c r="DL251" s="21" t="n">
        <v>0.2514</v>
      </c>
      <c r="DM251" s="21" t="n">
        <v>1.19</v>
      </c>
      <c r="DN251" s="21" t="n">
        <v>1.0989</v>
      </c>
      <c r="DO251" s="21" t="n">
        <v>1.3904</v>
      </c>
      <c r="DP251" s="21" t="n">
        <v>3.8541</v>
      </c>
      <c r="DQ251" s="21" t="n">
        <v>3.5067</v>
      </c>
      <c r="DR251" s="21" t="n">
        <v>1.1753</v>
      </c>
      <c r="DS251" s="21" t="n">
        <v>1.0402</v>
      </c>
      <c r="DT251" s="21" t="n">
        <v>1.3096</v>
      </c>
      <c r="DU251" s="21" t="n">
        <v>3.545</v>
      </c>
      <c r="DV251" s="21" t="n">
        <v>3.3211</v>
      </c>
      <c r="DW251" s="21" t="n">
        <v>1.0048</v>
      </c>
      <c r="DX251" s="21" t="n">
        <v>0.0133</v>
      </c>
      <c r="DY251" s="21" t="n">
        <v>0.0339</v>
      </c>
      <c r="DZ251" s="21" t="n">
        <v>0.1668</v>
      </c>
      <c r="EA251" s="21" t="n">
        <v>0.2877</v>
      </c>
    </row>
    <row r="252">
      <c r="A252" s="17" t="n">
        <v>248</v>
      </c>
      <c r="B252" s="18" t="inlineStr">
        <is>
          <t>МЕДИЦИНСКИЙ ЦЕНТР XXI ВЕК, АНО</t>
        </is>
      </c>
      <c r="C252" s="19" t="inlineStr">
        <is>
          <t>1037851022076</t>
        </is>
      </c>
      <c r="D252" s="19" t="inlineStr">
        <is>
          <t>7826706917</t>
        </is>
      </c>
      <c r="E252" s="19" t="inlineStr">
        <is>
          <t>"медицина_v2"</t>
        </is>
      </c>
      <c r="F252" s="20" t="n"/>
      <c r="G252" s="20" t="n"/>
      <c r="H252" s="20" t="n">
        <v>5228000</v>
      </c>
      <c r="I252" s="20" t="n"/>
      <c r="J252" s="20" t="n"/>
      <c r="K252" s="20" t="n">
        <v>362415000</v>
      </c>
      <c r="L252" s="20" t="n">
        <v>464708000</v>
      </c>
      <c r="M252" s="20" t="n">
        <v>539367000</v>
      </c>
      <c r="N252" s="20" t="n">
        <v>628727000</v>
      </c>
      <c r="O252" s="20" t="n">
        <v>664522000</v>
      </c>
      <c r="P252" s="20" t="n">
        <v>629128000</v>
      </c>
      <c r="Q252" s="20" t="n">
        <v>618755000</v>
      </c>
      <c r="R252" s="20" t="n">
        <v>956000</v>
      </c>
      <c r="S252" s="20" t="n">
        <v>542000</v>
      </c>
      <c r="T252" s="20" t="n">
        <v>1000000</v>
      </c>
      <c r="U252" s="20" t="n">
        <v>85659000</v>
      </c>
      <c r="V252" s="20" t="n">
        <v>178076000</v>
      </c>
      <c r="W252" s="20" t="n">
        <v>40583000</v>
      </c>
      <c r="X252" s="20" t="n">
        <v>15914000</v>
      </c>
      <c r="Y252" s="20" t="n">
        <v>96889000</v>
      </c>
      <c r="Z252" s="20" t="n">
        <v>1077836000</v>
      </c>
      <c r="AA252" s="20" t="n">
        <v>1262483000</v>
      </c>
      <c r="AB252" s="20" t="n">
        <v>586231000</v>
      </c>
      <c r="AC252" s="20" t="n">
        <v>645200000</v>
      </c>
      <c r="AD252" s="20" t="n">
        <v>762411000</v>
      </c>
      <c r="AE252" s="20" t="n">
        <v>1121000000</v>
      </c>
      <c r="AF252" s="20" t="n">
        <v>1370413000</v>
      </c>
      <c r="AG252" s="20" t="n">
        <v>1905064000</v>
      </c>
      <c r="AH252" s="20" t="n">
        <v>2308305000</v>
      </c>
      <c r="AI252" s="20" t="n">
        <v>2595526000</v>
      </c>
      <c r="AJ252" s="20" t="n"/>
      <c r="AK252" s="20" t="n"/>
      <c r="AL252" s="20" t="n">
        <v>214170000</v>
      </c>
      <c r="AM252" s="20" t="n">
        <v>332650000</v>
      </c>
      <c r="AN252" s="20" t="n">
        <v>379210000</v>
      </c>
      <c r="AO252" s="20" t="n">
        <v>607268000</v>
      </c>
      <c r="AP252" s="20" t="n">
        <v>738809000</v>
      </c>
      <c r="AQ252" s="20" t="n">
        <v>939533000</v>
      </c>
      <c r="AR252" s="20" t="n">
        <v>1079537000</v>
      </c>
      <c r="AS252" s="20" t="n">
        <v>1065874000</v>
      </c>
      <c r="AT252" s="20" t="n">
        <v>513732000</v>
      </c>
      <c r="AU252" s="20" t="n">
        <v>631604000</v>
      </c>
      <c r="AV252" s="20" t="n">
        <v>788460000</v>
      </c>
      <c r="AW252" s="20" t="n">
        <v>924487000</v>
      </c>
      <c r="AX252" s="20" t="n">
        <v>1150442000</v>
      </c>
      <c r="AY252" s="20" t="n">
        <v>1116976000</v>
      </c>
      <c r="AZ252" s="20" t="n">
        <v>1164842000</v>
      </c>
      <c r="BA252" s="20" t="n">
        <v>1207900000</v>
      </c>
      <c r="BB252" s="20" t="n">
        <v>1454857000</v>
      </c>
      <c r="BC252" s="20" t="n">
        <v>1877531000</v>
      </c>
      <c r="BD252" s="20" t="n">
        <v>582962000</v>
      </c>
      <c r="BE252" s="20" t="n">
        <v>621086000</v>
      </c>
      <c r="BF252" s="20" t="n">
        <v>616291000</v>
      </c>
      <c r="BG252" s="20" t="n">
        <v>623366000</v>
      </c>
      <c r="BH252" s="20" t="n">
        <v>933006000</v>
      </c>
      <c r="BI252" s="20" t="n"/>
      <c r="BJ252" s="20" t="n"/>
      <c r="BK252" s="20" t="n"/>
      <c r="BL252" s="20" t="n"/>
      <c r="BM252" s="20" t="n"/>
      <c r="BN252" s="20" t="n">
        <v>387761000</v>
      </c>
      <c r="BO252" s="20" t="n">
        <v>490750000</v>
      </c>
      <c r="BP252" s="20" t="n">
        <v>477749000</v>
      </c>
      <c r="BQ252" s="20" t="n">
        <v>510318000</v>
      </c>
      <c r="BR252" s="20" t="n">
        <v>724664000</v>
      </c>
      <c r="BS252" s="20" t="n">
        <v>195201000</v>
      </c>
      <c r="BT252" s="20" t="n">
        <v>130336000</v>
      </c>
      <c r="BU252" s="20" t="n">
        <v>138542000</v>
      </c>
      <c r="BV252" s="20" t="n">
        <v>113048000</v>
      </c>
      <c r="BW252" s="20" t="n">
        <v>208342000</v>
      </c>
      <c r="BX252" s="20" t="n">
        <v>115506000</v>
      </c>
      <c r="BY252" s="20" t="n">
        <v>117872000</v>
      </c>
      <c r="BZ252" s="20" t="n">
        <v>119757000</v>
      </c>
      <c r="CA252" s="20" t="n">
        <v>144756000</v>
      </c>
      <c r="CB252" s="20" t="n">
        <v>253977000</v>
      </c>
      <c r="CC252" s="20" t="n">
        <v>115506000</v>
      </c>
      <c r="CD252" s="20" t="n">
        <v>117872000</v>
      </c>
      <c r="CE252" s="20" t="n">
        <v>119757000</v>
      </c>
      <c r="CF252" s="20" t="n">
        <v>144756000</v>
      </c>
      <c r="CG252" s="20" t="n">
        <v>253977000</v>
      </c>
      <c r="CH252" s="21" t="n">
        <v>0.3472</v>
      </c>
      <c r="CI252" s="21" t="n">
        <v>0.4213</v>
      </c>
      <c r="CJ252" s="21" t="n">
        <v>0.3955</v>
      </c>
      <c r="CK252" s="21" t="n">
        <v>0.3508</v>
      </c>
      <c r="CL252" s="21" t="n">
        <v>0.386</v>
      </c>
      <c r="CM252" s="21" t="n">
        <v>0.5219</v>
      </c>
      <c r="CN252" s="21" t="n">
        <v>0.5332</v>
      </c>
      <c r="CO252" s="21" t="n">
        <v>0.5102</v>
      </c>
      <c r="CP252" s="21" t="n">
        <v>0.4285</v>
      </c>
      <c r="CQ252" s="21" t="n">
        <v>0.4969</v>
      </c>
      <c r="CR252" s="21" t="n">
        <v>0.1748</v>
      </c>
      <c r="CS252" s="21" t="n">
        <v>0.1119</v>
      </c>
      <c r="CT252" s="21" t="n">
        <v>0.1147</v>
      </c>
      <c r="CU252" s="21" t="n">
        <v>0.07770000000000001</v>
      </c>
      <c r="CV252" s="21" t="n">
        <v>0.111</v>
      </c>
      <c r="CW252" s="21" t="n">
        <v>1.5034</v>
      </c>
      <c r="CX252" s="21" t="n">
        <v>1.2656</v>
      </c>
      <c r="CY252" s="21" t="n">
        <v>1.29</v>
      </c>
      <c r="CZ252" s="21" t="n">
        <v>1.2215</v>
      </c>
      <c r="DA252" s="21" t="n">
        <v>1.2875</v>
      </c>
      <c r="DB252" s="21" t="n">
        <v>0.0598</v>
      </c>
      <c r="DC252" s="21" t="n">
        <v>0.1186</v>
      </c>
      <c r="DD252" s="21" t="n">
        <v>0.0946</v>
      </c>
      <c r="DE252" s="21" t="n">
        <v>0.0731</v>
      </c>
      <c r="DF252" s="21" t="n">
        <v>0.0687</v>
      </c>
      <c r="DG252" s="21" t="n">
        <v>0.1036</v>
      </c>
      <c r="DH252" s="21" t="n">
        <v>0.2533</v>
      </c>
      <c r="DI252" s="21" t="n">
        <v>0.2058</v>
      </c>
      <c r="DJ252" s="21" t="n">
        <v>0.1732</v>
      </c>
      <c r="DK252" s="21" t="n">
        <v>0.1757</v>
      </c>
      <c r="DL252" s="21" t="n">
        <v>0.2482</v>
      </c>
      <c r="DM252" s="21" t="n">
        <v>1.7749</v>
      </c>
      <c r="DN252" s="21" t="n">
        <v>1.7088</v>
      </c>
      <c r="DO252" s="21" t="n">
        <v>0.624</v>
      </c>
      <c r="DP252" s="21" t="n">
        <v>0.5977</v>
      </c>
      <c r="DQ252" s="21" t="n">
        <v>0.7153</v>
      </c>
      <c r="DR252" s="21" t="n">
        <v>1.7749</v>
      </c>
      <c r="DS252" s="21" t="n">
        <v>1.7088</v>
      </c>
      <c r="DT252" s="21" t="n">
        <v>0.6183999999999999</v>
      </c>
      <c r="DU252" s="21" t="n">
        <v>0.5977</v>
      </c>
      <c r="DV252" s="21" t="n">
        <v>0.7153</v>
      </c>
      <c r="DW252" s="21" t="n">
        <v>1.1771</v>
      </c>
      <c r="DX252" s="21" t="n">
        <v>1.0785</v>
      </c>
      <c r="DY252" s="21" t="n">
        <v>0.0442</v>
      </c>
      <c r="DZ252" s="21" t="n">
        <v>0.0152</v>
      </c>
      <c r="EA252" s="21" t="n">
        <v>0.09180000000000001</v>
      </c>
    </row>
    <row r="253">
      <c r="A253" s="17" t="n">
        <v>249</v>
      </c>
      <c r="B253" s="18" t="inlineStr">
        <is>
          <t>МЕДМИГСЕРВИС, ООО</t>
        </is>
      </c>
      <c r="C253" s="19" t="inlineStr">
        <is>
          <t>1217800085458</t>
        </is>
      </c>
      <c r="D253" s="19" t="inlineStr">
        <is>
          <t>7811760622</t>
        </is>
      </c>
      <c r="E253" s="19" t="inlineStr">
        <is>
          <t>"медицина_v2"</t>
        </is>
      </c>
      <c r="F253" s="20" t="n">
        <v>5785000</v>
      </c>
      <c r="G253" s="20" t="n">
        <v>39694000</v>
      </c>
      <c r="H253" s="20" t="n">
        <v>32377000</v>
      </c>
      <c r="I253" s="20" t="n">
        <v>58469000</v>
      </c>
      <c r="J253" s="20" t="n">
        <v>47123000</v>
      </c>
      <c r="K253" s="20" t="n">
        <v>27044000</v>
      </c>
      <c r="L253" s="20" t="n">
        <v>36750000</v>
      </c>
      <c r="M253" s="20" t="n">
        <v>87737000</v>
      </c>
      <c r="N253" s="20" t="n">
        <v>166516000</v>
      </c>
      <c r="O253" s="20" t="n">
        <v>67047000</v>
      </c>
      <c r="P253" s="20" t="n"/>
      <c r="Q253" s="20" t="n"/>
      <c r="R253" s="20" t="n">
        <v>350000000</v>
      </c>
      <c r="S253" s="20" t="n"/>
      <c r="T253" s="20" t="n">
        <v>100000000</v>
      </c>
      <c r="U253" s="20" t="n">
        <v>29198000</v>
      </c>
      <c r="V253" s="20" t="n">
        <v>75372000</v>
      </c>
      <c r="W253" s="20" t="n">
        <v>141305000</v>
      </c>
      <c r="X253" s="20" t="n">
        <v>63680000</v>
      </c>
      <c r="Y253" s="20" t="n">
        <v>240192000</v>
      </c>
      <c r="Z253" s="20" t="n">
        <v>64720000</v>
      </c>
      <c r="AA253" s="20" t="n">
        <v>152153000</v>
      </c>
      <c r="AB253" s="20" t="n">
        <v>611951000</v>
      </c>
      <c r="AC253" s="20" t="n">
        <v>288870000</v>
      </c>
      <c r="AD253" s="20" t="n">
        <v>454567000</v>
      </c>
      <c r="AE253" s="20" t="n">
        <v>106707000</v>
      </c>
      <c r="AF253" s="20" t="n">
        <v>278572000</v>
      </c>
      <c r="AG253" s="20" t="n">
        <v>688889000</v>
      </c>
      <c r="AH253" s="20" t="n">
        <v>495995000</v>
      </c>
      <c r="AI253" s="20" t="n">
        <v>575250000</v>
      </c>
      <c r="AJ253" s="20" t="n"/>
      <c r="AK253" s="20" t="n">
        <v>26174000</v>
      </c>
      <c r="AL253" s="20" t="n">
        <v>24575000</v>
      </c>
      <c r="AM253" s="20" t="n">
        <v>60682000</v>
      </c>
      <c r="AN253" s="20" t="n">
        <v>75104000</v>
      </c>
      <c r="AO253" s="20" t="n">
        <v>45455000</v>
      </c>
      <c r="AP253" s="20" t="n">
        <v>95412000</v>
      </c>
      <c r="AQ253" s="20" t="n">
        <v>27456000</v>
      </c>
      <c r="AR253" s="20" t="n">
        <v>37641000</v>
      </c>
      <c r="AS253" s="20" t="n">
        <v>46839000</v>
      </c>
      <c r="AT253" s="20" t="n">
        <v>61252000</v>
      </c>
      <c r="AU253" s="20" t="n">
        <v>156986000</v>
      </c>
      <c r="AV253" s="20" t="n">
        <v>636858000</v>
      </c>
      <c r="AW253" s="20" t="n">
        <v>397672000</v>
      </c>
      <c r="AX253" s="20" t="n">
        <v>453307000</v>
      </c>
      <c r="AY253" s="20" t="n">
        <v>7786000</v>
      </c>
      <c r="AZ253" s="20" t="n">
        <v>904831000</v>
      </c>
      <c r="BA253" s="20" t="n">
        <v>983114000</v>
      </c>
      <c r="BB253" s="20" t="n">
        <v>810958000</v>
      </c>
      <c r="BC253" s="20" t="n">
        <v>1364160000</v>
      </c>
      <c r="BD253" s="20" t="n">
        <v>-1997000</v>
      </c>
      <c r="BE253" s="20" t="n">
        <v>543017000</v>
      </c>
      <c r="BF253" s="20" t="n">
        <v>506657000</v>
      </c>
      <c r="BG253" s="20" t="n">
        <v>487078000</v>
      </c>
      <c r="BH253" s="20" t="n">
        <v>917591000</v>
      </c>
      <c r="BI253" s="20" t="n"/>
      <c r="BJ253" s="20" t="n"/>
      <c r="BK253" s="20" t="n"/>
      <c r="BL253" s="20" t="n"/>
      <c r="BM253" s="20" t="n"/>
      <c r="BN253" s="20" t="n">
        <v>13774000</v>
      </c>
      <c r="BO253" s="20" t="n">
        <v>93714000</v>
      </c>
      <c r="BP253" s="20" t="n">
        <v>33673000</v>
      </c>
      <c r="BQ253" s="20" t="n">
        <v>22940000</v>
      </c>
      <c r="BR253" s="20" t="n">
        <v>22896000</v>
      </c>
      <c r="BS253" s="20" t="n">
        <v>-15771000</v>
      </c>
      <c r="BT253" s="20" t="n">
        <v>449303000</v>
      </c>
      <c r="BU253" s="20" t="n">
        <v>472984000</v>
      </c>
      <c r="BV253" s="20" t="n">
        <v>464138000</v>
      </c>
      <c r="BW253" s="20" t="n">
        <v>894695000</v>
      </c>
      <c r="BX253" s="20" t="n">
        <v>-18747000</v>
      </c>
      <c r="BY253" s="20" t="n">
        <v>441986000</v>
      </c>
      <c r="BZ253" s="20" t="n">
        <v>479872000</v>
      </c>
      <c r="CA253" s="20" t="n">
        <v>458504000</v>
      </c>
      <c r="CB253" s="20" t="n">
        <v>885634000</v>
      </c>
      <c r="CC253" s="20" t="n">
        <v>-18747000</v>
      </c>
      <c r="CD253" s="20" t="n">
        <v>441986000</v>
      </c>
      <c r="CE253" s="20" t="n">
        <v>479872000</v>
      </c>
      <c r="CF253" s="20" t="n">
        <v>458504000</v>
      </c>
      <c r="CG253" s="20" t="n">
        <v>885634000</v>
      </c>
      <c r="CH253" s="21" t="n">
        <v>1.7691</v>
      </c>
      <c r="CI253" s="21" t="n">
        <v>0.1036</v>
      </c>
      <c r="CJ253" s="21" t="n">
        <v>0.0343</v>
      </c>
      <c r="CK253" s="21" t="n">
        <v>0.0283</v>
      </c>
      <c r="CL253" s="21" t="n">
        <v>0.0168</v>
      </c>
      <c r="CM253" s="21" t="n">
        <v>-0.2565</v>
      </c>
      <c r="CN253" s="21" t="n">
        <v>0.6001</v>
      </c>
      <c r="CO253" s="21" t="n">
        <v>0.5154</v>
      </c>
      <c r="CP253" s="21" t="n">
        <v>0.6006</v>
      </c>
      <c r="CQ253" s="21" t="n">
        <v>0.6726</v>
      </c>
      <c r="CR253" s="21" t="n">
        <v>-2.0256</v>
      </c>
      <c r="CS253" s="21" t="n">
        <v>0.4966</v>
      </c>
      <c r="CT253" s="21" t="n">
        <v>0.4811</v>
      </c>
      <c r="CU253" s="21" t="n">
        <v>0.5723</v>
      </c>
      <c r="CV253" s="21" t="n">
        <v>0.6559</v>
      </c>
      <c r="CW253" s="21" t="n">
        <v>-0.145</v>
      </c>
      <c r="CX253" s="21" t="n">
        <v>5.7944</v>
      </c>
      <c r="CY253" s="21" t="n">
        <v>15.0464</v>
      </c>
      <c r="CZ253" s="21" t="n">
        <v>21.2327</v>
      </c>
      <c r="DA253" s="21" t="n">
        <v>40.0765</v>
      </c>
      <c r="DB253" s="21" t="n">
        <v>0.6354</v>
      </c>
      <c r="DC253" s="21" t="n">
        <v>-0.3514</v>
      </c>
      <c r="DD253" s="21" t="n">
        <v>2.2959</v>
      </c>
      <c r="DE253" s="21" t="n">
        <v>0.992</v>
      </c>
      <c r="DF253" s="21" t="n">
        <v>0.7744</v>
      </c>
      <c r="DG253" s="21" t="n">
        <v>1.6535</v>
      </c>
      <c r="DH253" s="21" t="n">
        <v>-0.6121</v>
      </c>
      <c r="DI253" s="21" t="n">
        <v>4.0552</v>
      </c>
      <c r="DJ253" s="21" t="n">
        <v>1.209</v>
      </c>
      <c r="DK253" s="21" t="n">
        <v>0.887</v>
      </c>
      <c r="DL253" s="21" t="n">
        <v>2.0814</v>
      </c>
      <c r="DM253" s="21" t="n">
        <v>1.4238</v>
      </c>
      <c r="DN253" s="21" t="n">
        <v>1.5947</v>
      </c>
      <c r="DO253" s="21" t="n">
        <v>22.2884</v>
      </c>
      <c r="DP253" s="21" t="n">
        <v>7.6743</v>
      </c>
      <c r="DQ253" s="21" t="n">
        <v>9.7049</v>
      </c>
      <c r="DR253" s="21" t="n">
        <v>1.2966</v>
      </c>
      <c r="DS253" s="21" t="n">
        <v>1.1787</v>
      </c>
      <c r="DT253" s="21" t="n">
        <v>21.1092</v>
      </c>
      <c r="DU253" s="21" t="n">
        <v>6.121</v>
      </c>
      <c r="DV253" s="21" t="n">
        <v>8.6988</v>
      </c>
      <c r="DW253" s="21" t="n">
        <v>0.6423</v>
      </c>
      <c r="DX253" s="21" t="n">
        <v>0.79</v>
      </c>
      <c r="DY253" s="21" t="n">
        <v>17.8943</v>
      </c>
      <c r="DZ253" s="21" t="n">
        <v>1.6918</v>
      </c>
      <c r="EA253" s="21" t="n">
        <v>7.263</v>
      </c>
    </row>
    <row r="254">
      <c r="A254" s="17" t="n">
        <v>250</v>
      </c>
      <c r="B254" s="18" t="inlineStr">
        <is>
          <t>МЕДРЕЙД, ООО</t>
        </is>
      </c>
      <c r="C254" s="19" t="inlineStr">
        <is>
          <t>1037100777625</t>
        </is>
      </c>
      <c r="D254" s="19" t="inlineStr">
        <is>
          <t>7106054305</t>
        </is>
      </c>
      <c r="E254" s="19" t="inlineStr">
        <is>
          <t>"медицина_v2"</t>
        </is>
      </c>
      <c r="F254" s="20" t="n">
        <v>533000</v>
      </c>
      <c r="G254" s="20" t="n">
        <v>185000</v>
      </c>
      <c r="H254" s="20" t="n">
        <v>390000</v>
      </c>
      <c r="I254" s="20" t="n">
        <v>839000</v>
      </c>
      <c r="J254" s="20" t="n">
        <v>63000</v>
      </c>
      <c r="K254" s="20" t="n">
        <v>16457000</v>
      </c>
      <c r="L254" s="20" t="n">
        <v>7548000</v>
      </c>
      <c r="M254" s="20" t="n">
        <v>8486000</v>
      </c>
      <c r="N254" s="20" t="n">
        <v>13313000</v>
      </c>
      <c r="O254" s="20" t="n">
        <v>11808000</v>
      </c>
      <c r="P254" s="20" t="n">
        <v>10000000</v>
      </c>
      <c r="Q254" s="20" t="n">
        <v>18000000</v>
      </c>
      <c r="R254" s="20" t="n">
        <v>65500000</v>
      </c>
      <c r="S254" s="20" t="n"/>
      <c r="T254" s="20" t="n">
        <v>60000000</v>
      </c>
      <c r="U254" s="20" t="n">
        <v>9221000</v>
      </c>
      <c r="V254" s="20" t="n">
        <v>17105000</v>
      </c>
      <c r="W254" s="20" t="n">
        <v>4557000</v>
      </c>
      <c r="X254" s="20" t="n">
        <v>60598000</v>
      </c>
      <c r="Y254" s="20" t="n">
        <v>71417000</v>
      </c>
      <c r="Z254" s="20" t="n">
        <v>36211000</v>
      </c>
      <c r="AA254" s="20" t="n">
        <v>42838000</v>
      </c>
      <c r="AB254" s="20" t="n">
        <v>78933000</v>
      </c>
      <c r="AC254" s="20" t="n">
        <v>74750000</v>
      </c>
      <c r="AD254" s="20" t="n">
        <v>143691000</v>
      </c>
      <c r="AE254" s="20" t="n">
        <v>126045000</v>
      </c>
      <c r="AF254" s="20" t="n">
        <v>120922000</v>
      </c>
      <c r="AG254" s="20" t="n">
        <v>320140000</v>
      </c>
      <c r="AH254" s="20" t="n">
        <v>347713000</v>
      </c>
      <c r="AI254" s="20" t="n">
        <v>353590000</v>
      </c>
      <c r="AJ254" s="20" t="n"/>
      <c r="AK254" s="20" t="n"/>
      <c r="AL254" s="20" t="n"/>
      <c r="AM254" s="20" t="n"/>
      <c r="AN254" s="20" t="n">
        <v>48972000</v>
      </c>
      <c r="AO254" s="20" t="n">
        <v>33423000</v>
      </c>
      <c r="AP254" s="20" t="n">
        <v>17179000</v>
      </c>
      <c r="AQ254" s="20" t="n">
        <v>191001000</v>
      </c>
      <c r="AR254" s="20" t="n">
        <v>281619000</v>
      </c>
      <c r="AS254" s="20" t="n">
        <v>27725000</v>
      </c>
      <c r="AT254" s="20" t="n">
        <v>92621000</v>
      </c>
      <c r="AU254" s="20" t="n">
        <v>103743000</v>
      </c>
      <c r="AV254" s="20" t="n">
        <v>129139000</v>
      </c>
      <c r="AW254" s="20" t="n">
        <v>66094000</v>
      </c>
      <c r="AX254" s="20" t="n">
        <v>276893000</v>
      </c>
      <c r="AY254" s="20" t="n">
        <v>492103000</v>
      </c>
      <c r="AZ254" s="20" t="n">
        <v>581995000</v>
      </c>
      <c r="BA254" s="20" t="n">
        <v>717836000</v>
      </c>
      <c r="BB254" s="20" t="n">
        <v>897571000</v>
      </c>
      <c r="BC254" s="20" t="n">
        <v>1083650000</v>
      </c>
      <c r="BD254" s="20" t="n">
        <v>216673000</v>
      </c>
      <c r="BE254" s="20" t="n">
        <v>216148000</v>
      </c>
      <c r="BF254" s="20" t="n">
        <v>277214000</v>
      </c>
      <c r="BG254" s="20" t="n">
        <v>277242000</v>
      </c>
      <c r="BH254" s="20" t="n">
        <v>412378000</v>
      </c>
      <c r="BI254" s="20" t="n"/>
      <c r="BJ254" s="20" t="n"/>
      <c r="BK254" s="20" t="n">
        <v>28000</v>
      </c>
      <c r="BL254" s="20" t="n">
        <v>25000</v>
      </c>
      <c r="BM254" s="20" t="n">
        <v>114000</v>
      </c>
      <c r="BN254" s="20" t="n">
        <v>103047000</v>
      </c>
      <c r="BO254" s="20" t="n">
        <v>110805000</v>
      </c>
      <c r="BP254" s="20" t="n">
        <v>118932000</v>
      </c>
      <c r="BQ254" s="20" t="n">
        <v>176258000</v>
      </c>
      <c r="BR254" s="20" t="n">
        <v>135866000</v>
      </c>
      <c r="BS254" s="20" t="n">
        <v>113626000</v>
      </c>
      <c r="BT254" s="20" t="n">
        <v>105343000</v>
      </c>
      <c r="BU254" s="20" t="n">
        <v>158254000</v>
      </c>
      <c r="BV254" s="20" t="n">
        <v>100959000</v>
      </c>
      <c r="BW254" s="20" t="n">
        <v>276398000</v>
      </c>
      <c r="BX254" s="20" t="n">
        <v>130634000</v>
      </c>
      <c r="BY254" s="20" t="n">
        <v>99224000</v>
      </c>
      <c r="BZ254" s="20" t="n">
        <v>140529000</v>
      </c>
      <c r="CA254" s="20" t="n">
        <v>75274000</v>
      </c>
      <c r="CB254" s="20" t="n">
        <v>351367000</v>
      </c>
      <c r="CC254" s="20" t="n">
        <v>130633000</v>
      </c>
      <c r="CD254" s="20" t="n">
        <v>99224000</v>
      </c>
      <c r="CE254" s="20" t="n">
        <v>140529000</v>
      </c>
      <c r="CF254" s="20" t="n">
        <v>75274000</v>
      </c>
      <c r="CG254" s="20" t="n">
        <v>351367000</v>
      </c>
      <c r="CH254" s="21" t="n">
        <v>0.2094</v>
      </c>
      <c r="CI254" s="21" t="n">
        <v>0.1904</v>
      </c>
      <c r="CJ254" s="21" t="n">
        <v>0.1657</v>
      </c>
      <c r="CK254" s="21" t="n">
        <v>0.1964</v>
      </c>
      <c r="CL254" s="21" t="n">
        <v>0.1255</v>
      </c>
      <c r="CM254" s="21" t="n">
        <v>0.4403</v>
      </c>
      <c r="CN254" s="21" t="n">
        <v>0.3714</v>
      </c>
      <c r="CO254" s="21" t="n">
        <v>0.3862</v>
      </c>
      <c r="CP254" s="21" t="n">
        <v>0.3089</v>
      </c>
      <c r="CQ254" s="21" t="n">
        <v>0.3805</v>
      </c>
      <c r="CR254" s="21" t="n">
        <v>0.2309</v>
      </c>
      <c r="CS254" s="21" t="n">
        <v>0.181</v>
      </c>
      <c r="CT254" s="21" t="n">
        <v>0.2205</v>
      </c>
      <c r="CU254" s="21" t="n">
        <v>0.1125</v>
      </c>
      <c r="CV254" s="21" t="n">
        <v>0.2551</v>
      </c>
      <c r="CW254" s="21" t="n">
        <v>2.1027</v>
      </c>
      <c r="CX254" s="21" t="n">
        <v>1.9507</v>
      </c>
      <c r="CY254" s="21" t="n">
        <v>2.3303</v>
      </c>
      <c r="CZ254" s="21" t="n">
        <v>1.5727</v>
      </c>
      <c r="DA254" s="21" t="n">
        <v>3.0326</v>
      </c>
      <c r="DB254" s="21" t="n">
        <v>0.294</v>
      </c>
      <c r="DC254" s="21" t="n">
        <v>1.035</v>
      </c>
      <c r="DD254" s="21" t="n">
        <v>0.8035</v>
      </c>
      <c r="DE254" s="21" t="n">
        <v>0.6372</v>
      </c>
      <c r="DF254" s="21" t="n">
        <v>0.2254</v>
      </c>
      <c r="DG254" s="21" t="n">
        <v>1.002</v>
      </c>
      <c r="DH254" s="21" t="n">
        <v>1.4001</v>
      </c>
      <c r="DI254" s="21" t="n">
        <v>1.0106</v>
      </c>
      <c r="DJ254" s="21" t="n">
        <v>1.2069</v>
      </c>
      <c r="DK254" s="21" t="n">
        <v>0.7711</v>
      </c>
      <c r="DL254" s="21" t="n">
        <v>2.0489</v>
      </c>
      <c r="DM254" s="21" t="n">
        <v>1.0834</v>
      </c>
      <c r="DN254" s="21" t="n">
        <v>2.4936</v>
      </c>
      <c r="DO254" s="21" t="n">
        <v>0.4133</v>
      </c>
      <c r="DP254" s="21" t="n">
        <v>0.2654</v>
      </c>
      <c r="DQ254" s="21" t="n">
        <v>5.1827</v>
      </c>
      <c r="DR254" s="21" t="n">
        <v>1.0675</v>
      </c>
      <c r="DS254" s="21" t="n">
        <v>2.4829</v>
      </c>
      <c r="DT254" s="21" t="n">
        <v>0.4112</v>
      </c>
      <c r="DU254" s="21" t="n">
        <v>0.2625</v>
      </c>
      <c r="DV254" s="21" t="n">
        <v>5.1805</v>
      </c>
      <c r="DW254" s="21" t="n">
        <v>0.5750999999999999</v>
      </c>
      <c r="DX254" s="21" t="n">
        <v>2.0435</v>
      </c>
      <c r="DY254" s="21" t="n">
        <v>0.3668</v>
      </c>
      <c r="DZ254" s="21" t="n">
        <v>0.2152</v>
      </c>
      <c r="EA254" s="21" t="n">
        <v>4.74</v>
      </c>
    </row>
    <row r="255">
      <c r="A255" s="17" t="n">
        <v>251</v>
      </c>
      <c r="B255" s="18" t="inlineStr">
        <is>
          <t>МЕДСИ 2, АО</t>
        </is>
      </c>
      <c r="C255" s="19" t="inlineStr">
        <is>
          <t>1037704021992</t>
        </is>
      </c>
      <c r="D255" s="19" t="inlineStr">
        <is>
          <t>7704261185</t>
        </is>
      </c>
      <c r="E255" s="19" t="inlineStr">
        <is>
          <t>"медицина_v2"</t>
        </is>
      </c>
      <c r="F255" s="20" t="n">
        <v>100976000</v>
      </c>
      <c r="G255" s="20" t="n">
        <v>158640000</v>
      </c>
      <c r="H255" s="20" t="n">
        <v>195779000</v>
      </c>
      <c r="I255" s="20" t="n">
        <v>162842000</v>
      </c>
      <c r="J255" s="20" t="n">
        <v>96155000</v>
      </c>
      <c r="K255" s="20" t="n">
        <v>1417921000</v>
      </c>
      <c r="L255" s="20" t="n">
        <v>1571365000</v>
      </c>
      <c r="M255" s="20" t="n">
        <v>2332430000</v>
      </c>
      <c r="N255" s="20" t="n">
        <v>2483208000</v>
      </c>
      <c r="O255" s="20" t="n">
        <v>1092754000</v>
      </c>
      <c r="P255" s="20" t="n"/>
      <c r="Q255" s="20" t="n"/>
      <c r="R255" s="20" t="n"/>
      <c r="S255" s="20" t="n"/>
      <c r="T255" s="20" t="n"/>
      <c r="U255" s="20" t="n">
        <v>21933000</v>
      </c>
      <c r="V255" s="20" t="n">
        <v>353672000</v>
      </c>
      <c r="W255" s="20" t="n">
        <v>321869000</v>
      </c>
      <c r="X255" s="20" t="n">
        <v>372386000</v>
      </c>
      <c r="Y255" s="20" t="n">
        <v>642350000</v>
      </c>
      <c r="Z255" s="20" t="n">
        <v>1541958000</v>
      </c>
      <c r="AA255" s="20" t="n">
        <v>2083958000</v>
      </c>
      <c r="AB255" s="20" t="n">
        <v>2869945000</v>
      </c>
      <c r="AC255" s="20" t="n">
        <v>3038403000</v>
      </c>
      <c r="AD255" s="20" t="n">
        <v>1852124000</v>
      </c>
      <c r="AE255" s="20" t="n">
        <v>5228878000</v>
      </c>
      <c r="AF255" s="20" t="n">
        <v>5920147000</v>
      </c>
      <c r="AG255" s="20" t="n">
        <v>6701115000</v>
      </c>
      <c r="AH255" s="20" t="n">
        <v>6207230000</v>
      </c>
      <c r="AI255" s="20" t="n">
        <v>5540498000</v>
      </c>
      <c r="AJ255" s="20" t="n"/>
      <c r="AK255" s="20" t="n">
        <v>47169000</v>
      </c>
      <c r="AL255" s="20" t="n">
        <v>48123000</v>
      </c>
      <c r="AM255" s="20" t="n">
        <v>2871000</v>
      </c>
      <c r="AN255" s="20" t="n">
        <v>903000</v>
      </c>
      <c r="AO255" s="20" t="n">
        <v>522431000</v>
      </c>
      <c r="AP255" s="20" t="n">
        <v>682972000</v>
      </c>
      <c r="AQ255" s="20" t="n">
        <v>983360000</v>
      </c>
      <c r="AR255" s="20" t="n">
        <v>1137598000</v>
      </c>
      <c r="AS255" s="20" t="n">
        <v>1383485000</v>
      </c>
      <c r="AT255" s="20" t="n">
        <v>4707249000</v>
      </c>
      <c r="AU255" s="20" t="n">
        <v>5190328000</v>
      </c>
      <c r="AV255" s="20" t="n">
        <v>5669845000</v>
      </c>
      <c r="AW255" s="20" t="n">
        <v>5132772000</v>
      </c>
      <c r="AX255" s="20" t="n">
        <v>4233072000</v>
      </c>
      <c r="AY255" s="20" t="n">
        <v>4634299000</v>
      </c>
      <c r="AZ255" s="20" t="n">
        <v>5003829000</v>
      </c>
      <c r="BA255" s="20" t="n">
        <v>5658275000</v>
      </c>
      <c r="BB255" s="20" t="n">
        <v>6694590000</v>
      </c>
      <c r="BC255" s="20" t="n">
        <v>7903558000</v>
      </c>
      <c r="BD255" s="20" t="n">
        <v>1334999000</v>
      </c>
      <c r="BE255" s="20" t="n">
        <v>1438816000</v>
      </c>
      <c r="BF255" s="20" t="n">
        <v>1950184000</v>
      </c>
      <c r="BG255" s="20" t="n">
        <v>2267400000</v>
      </c>
      <c r="BH255" s="20" t="n">
        <v>2932655000</v>
      </c>
      <c r="BI255" s="20" t="n">
        <v>78818000</v>
      </c>
      <c r="BJ255" s="20" t="n">
        <v>82244000</v>
      </c>
      <c r="BK255" s="20" t="n">
        <v>162044000</v>
      </c>
      <c r="BL255" s="20" t="n">
        <v>174934000</v>
      </c>
      <c r="BM255" s="20" t="n">
        <v>209776000</v>
      </c>
      <c r="BN255" s="20" t="n">
        <v>32624000</v>
      </c>
      <c r="BO255" s="20" t="n">
        <v>36601000</v>
      </c>
      <c r="BP255" s="20" t="n">
        <v>44262000</v>
      </c>
      <c r="BQ255" s="20" t="n">
        <v>94913000</v>
      </c>
      <c r="BR255" s="20" t="n">
        <v>201087000</v>
      </c>
      <c r="BS255" s="20" t="n">
        <v>1223557000</v>
      </c>
      <c r="BT255" s="20" t="n">
        <v>1319971000</v>
      </c>
      <c r="BU255" s="20" t="n">
        <v>1743878000</v>
      </c>
      <c r="BV255" s="20" t="n">
        <v>1997553000</v>
      </c>
      <c r="BW255" s="20" t="n">
        <v>2521792000</v>
      </c>
      <c r="BX255" s="20" t="n">
        <v>1128626000</v>
      </c>
      <c r="BY255" s="20" t="n">
        <v>1306082000</v>
      </c>
      <c r="BZ255" s="20" t="n">
        <v>1828705000</v>
      </c>
      <c r="CA255" s="20" t="n">
        <v>1225818000</v>
      </c>
      <c r="CB255" s="20" t="n">
        <v>2479846000</v>
      </c>
      <c r="CC255" s="20" t="n">
        <v>1128626000</v>
      </c>
      <c r="CD255" s="20" t="n">
        <v>1306082000</v>
      </c>
      <c r="CE255" s="20" t="n">
        <v>1828705000</v>
      </c>
      <c r="CF255" s="20" t="n">
        <v>1225818000</v>
      </c>
      <c r="CG255" s="20" t="n">
        <v>2479846000</v>
      </c>
      <c r="CH255" s="21" t="n">
        <v>0.024</v>
      </c>
      <c r="CI255" s="21" t="n">
        <v>0.0238</v>
      </c>
      <c r="CJ255" s="21" t="n">
        <v>0.0365</v>
      </c>
      <c r="CK255" s="21" t="n">
        <v>0.0403</v>
      </c>
      <c r="CL255" s="21" t="n">
        <v>0.052</v>
      </c>
      <c r="CM255" s="21" t="n">
        <v>0.2881</v>
      </c>
      <c r="CN255" s="21" t="n">
        <v>0.2875</v>
      </c>
      <c r="CO255" s="21" t="n">
        <v>0.3447</v>
      </c>
      <c r="CP255" s="21" t="n">
        <v>0.3387</v>
      </c>
      <c r="CQ255" s="21" t="n">
        <v>0.3711</v>
      </c>
      <c r="CR255" s="21" t="n">
        <v>0.264</v>
      </c>
      <c r="CS255" s="21" t="n">
        <v>0.2638</v>
      </c>
      <c r="CT255" s="21" t="n">
        <v>0.3082</v>
      </c>
      <c r="CU255" s="21" t="n">
        <v>0.2984</v>
      </c>
      <c r="CV255" s="21" t="n">
        <v>0.3191</v>
      </c>
      <c r="CW255" s="21" t="n">
        <v>11.9793</v>
      </c>
      <c r="CX255" s="21" t="n">
        <v>12.1067</v>
      </c>
      <c r="CY255" s="21" t="n">
        <v>9.4529</v>
      </c>
      <c r="CZ255" s="21" t="n">
        <v>8.4025</v>
      </c>
      <c r="DA255" s="21" t="n">
        <v>7.1378</v>
      </c>
      <c r="DB255" s="21" t="n">
        <v>0.3135</v>
      </c>
      <c r="DC255" s="21" t="n">
        <v>0.2001</v>
      </c>
      <c r="DD255" s="21" t="n">
        <v>0.2343</v>
      </c>
      <c r="DE255" s="21" t="n">
        <v>0.2898</v>
      </c>
      <c r="DF255" s="21" t="n">
        <v>0.1899</v>
      </c>
      <c r="DG255" s="21" t="n">
        <v>0.4222</v>
      </c>
      <c r="DH255" s="21" t="n">
        <v>0.2725</v>
      </c>
      <c r="DI255" s="21" t="n">
        <v>0.2639</v>
      </c>
      <c r="DJ255" s="21" t="n">
        <v>0.3368</v>
      </c>
      <c r="DK255" s="21" t="n">
        <v>0.2283</v>
      </c>
      <c r="DL255" s="21" t="n">
        <v>0.5377999999999999</v>
      </c>
      <c r="DM255" s="21" t="n">
        <v>2.9515</v>
      </c>
      <c r="DN255" s="21" t="n">
        <v>3.0513</v>
      </c>
      <c r="DO255" s="21" t="n">
        <v>2.9185</v>
      </c>
      <c r="DP255" s="21" t="n">
        <v>2.6709</v>
      </c>
      <c r="DQ255" s="21" t="n">
        <v>1.3387</v>
      </c>
      <c r="DR255" s="21" t="n">
        <v>2.7582</v>
      </c>
      <c r="DS255" s="21" t="n">
        <v>2.819</v>
      </c>
      <c r="DT255" s="21" t="n">
        <v>2.7194</v>
      </c>
      <c r="DU255" s="21" t="n">
        <v>2.5277</v>
      </c>
      <c r="DV255" s="21" t="n">
        <v>1.2692</v>
      </c>
      <c r="DW255" s="21" t="n">
        <v>0.042</v>
      </c>
      <c r="DX255" s="21" t="n">
        <v>0.5178</v>
      </c>
      <c r="DY255" s="21" t="n">
        <v>0.3273</v>
      </c>
      <c r="DZ255" s="21" t="n">
        <v>0.3273</v>
      </c>
      <c r="EA255" s="21" t="n">
        <v>0.4643</v>
      </c>
    </row>
    <row r="256">
      <c r="A256" s="17" t="n">
        <v>252</v>
      </c>
      <c r="B256" s="18" t="inlineStr">
        <is>
          <t>МЕДСИ САНКТ-ПЕТЕРБУРГ, ООО</t>
        </is>
      </c>
      <c r="C256" s="19" t="inlineStr">
        <is>
          <t>1027810326774</t>
        </is>
      </c>
      <c r="D256" s="19" t="inlineStr">
        <is>
          <t>7826117076</t>
        </is>
      </c>
      <c r="E256" s="19" t="inlineStr">
        <is>
          <t>"медицина_v2"</t>
        </is>
      </c>
      <c r="F256" s="20" t="n">
        <v>52316000</v>
      </c>
      <c r="G256" s="20" t="n">
        <v>81888000</v>
      </c>
      <c r="H256" s="20" t="n">
        <v>134894000</v>
      </c>
      <c r="I256" s="20" t="n">
        <v>148740000</v>
      </c>
      <c r="J256" s="20" t="n">
        <v>67536000</v>
      </c>
      <c r="K256" s="20" t="n">
        <v>158881000</v>
      </c>
      <c r="L256" s="20" t="n">
        <v>101356000</v>
      </c>
      <c r="M256" s="20" t="n">
        <v>163298000</v>
      </c>
      <c r="N256" s="20" t="n">
        <v>97348000</v>
      </c>
      <c r="O256" s="20" t="n">
        <v>106722000</v>
      </c>
      <c r="P256" s="20" t="n"/>
      <c r="Q256" s="20" t="n"/>
      <c r="R256" s="20" t="n"/>
      <c r="S256" s="20" t="n"/>
      <c r="T256" s="20" t="n"/>
      <c r="U256" s="20" t="n">
        <v>19852000</v>
      </c>
      <c r="V256" s="20" t="n">
        <v>84758000</v>
      </c>
      <c r="W256" s="20" t="n">
        <v>64749000</v>
      </c>
      <c r="X256" s="20" t="n">
        <v>71847000</v>
      </c>
      <c r="Y256" s="20" t="n">
        <v>55670000</v>
      </c>
      <c r="Z256" s="20" t="n">
        <v>231722000</v>
      </c>
      <c r="AA256" s="20" t="n">
        <v>268586000</v>
      </c>
      <c r="AB256" s="20" t="n">
        <v>363277000</v>
      </c>
      <c r="AC256" s="20" t="n">
        <v>318417000</v>
      </c>
      <c r="AD256" s="20" t="n">
        <v>230009000</v>
      </c>
      <c r="AE256" s="20" t="n">
        <v>480892000</v>
      </c>
      <c r="AF256" s="20" t="n">
        <v>1241224000</v>
      </c>
      <c r="AG256" s="20" t="n">
        <v>1003660000</v>
      </c>
      <c r="AH256" s="20" t="n">
        <v>785856000</v>
      </c>
      <c r="AI256" s="20" t="n">
        <v>421929000</v>
      </c>
      <c r="AJ256" s="20" t="n">
        <v>1538000</v>
      </c>
      <c r="AK256" s="20" t="n">
        <v>1351648000</v>
      </c>
      <c r="AL256" s="20" t="n">
        <v>1530201000</v>
      </c>
      <c r="AM256" s="20" t="n">
        <v>193134000</v>
      </c>
      <c r="AN256" s="20" t="n">
        <v>82051000</v>
      </c>
      <c r="AO256" s="20" t="n">
        <v>661007000</v>
      </c>
      <c r="AP256" s="20" t="n">
        <v>370729000</v>
      </c>
      <c r="AQ256" s="20" t="n">
        <v>414720000</v>
      </c>
      <c r="AR256" s="20" t="n">
        <v>1842752000</v>
      </c>
      <c r="AS256" s="20" t="n">
        <v>504233000</v>
      </c>
      <c r="AT256" s="20" t="n">
        <v>-180128000</v>
      </c>
      <c r="AU256" s="20" t="n">
        <v>-480304000</v>
      </c>
      <c r="AV256" s="20" t="n">
        <v>-940676000</v>
      </c>
      <c r="AW256" s="20" t="n">
        <v>-1245311000</v>
      </c>
      <c r="AX256" s="20" t="n">
        <v>-157859000</v>
      </c>
      <c r="AY256" s="20" t="n">
        <v>956219000</v>
      </c>
      <c r="AZ256" s="20" t="n">
        <v>721438000</v>
      </c>
      <c r="BA256" s="20" t="n">
        <v>1152573000</v>
      </c>
      <c r="BB256" s="20" t="n">
        <v>1195212000</v>
      </c>
      <c r="BC256" s="20" t="n">
        <v>1344157000</v>
      </c>
      <c r="BD256" s="20" t="n">
        <v>23213000</v>
      </c>
      <c r="BE256" s="20" t="n">
        <v>-165823000</v>
      </c>
      <c r="BF256" s="20" t="n">
        <v>-54411000</v>
      </c>
      <c r="BG256" s="20" t="n">
        <v>-133022000</v>
      </c>
      <c r="BH256" s="20" t="n">
        <v>-121893000</v>
      </c>
      <c r="BI256" s="20" t="n">
        <v>18343000</v>
      </c>
      <c r="BJ256" s="20" t="n">
        <v>28249000</v>
      </c>
      <c r="BK256" s="20" t="n">
        <v>47128000</v>
      </c>
      <c r="BL256" s="20" t="n">
        <v>36672000</v>
      </c>
      <c r="BM256" s="20" t="n">
        <v>63010000</v>
      </c>
      <c r="BN256" s="20" t="n">
        <v>26535000</v>
      </c>
      <c r="BO256" s="20" t="n">
        <v>38529000</v>
      </c>
      <c r="BP256" s="20" t="n">
        <v>43950000</v>
      </c>
      <c r="BQ256" s="20" t="n">
        <v>44800000</v>
      </c>
      <c r="BR256" s="20" t="n">
        <v>62030000</v>
      </c>
      <c r="BS256" s="20" t="n">
        <v>-21665000</v>
      </c>
      <c r="BT256" s="20" t="n">
        <v>-232601000</v>
      </c>
      <c r="BU256" s="20" t="n">
        <v>-145489000</v>
      </c>
      <c r="BV256" s="20" t="n">
        <v>-214494000</v>
      </c>
      <c r="BW256" s="20" t="n">
        <v>-246933000</v>
      </c>
      <c r="BX256" s="20" t="n">
        <v>-41946000</v>
      </c>
      <c r="BY256" s="20" t="n">
        <v>-293474000</v>
      </c>
      <c r="BZ256" s="20" t="n">
        <v>-222576000</v>
      </c>
      <c r="CA256" s="20" t="n">
        <v>-308769000</v>
      </c>
      <c r="CB256" s="20" t="n">
        <v>-414325000</v>
      </c>
      <c r="CC256" s="20" t="n">
        <v>-31398000</v>
      </c>
      <c r="CD256" s="20" t="n">
        <v>-259550000</v>
      </c>
      <c r="CE256" s="20" t="n">
        <v>-222576000</v>
      </c>
      <c r="CF256" s="20" t="n">
        <v>-308769000</v>
      </c>
      <c r="CG256" s="20" t="n">
        <v>-414325000</v>
      </c>
      <c r="CH256" s="21" t="n">
        <v>0.0469</v>
      </c>
      <c r="CI256" s="21" t="n">
        <v>0.0926</v>
      </c>
      <c r="CJ256" s="21" t="n">
        <v>0.079</v>
      </c>
      <c r="CK256" s="21" t="n">
        <v>0.0682</v>
      </c>
      <c r="CL256" s="21" t="n">
        <v>0.093</v>
      </c>
      <c r="CM256" s="21" t="n">
        <v>0.0243</v>
      </c>
      <c r="CN256" s="21" t="n">
        <v>-0.2299</v>
      </c>
      <c r="CO256" s="21" t="n">
        <v>-0.0472</v>
      </c>
      <c r="CP256" s="21" t="n">
        <v>-0.1113</v>
      </c>
      <c r="CQ256" s="21" t="n">
        <v>-0.0907</v>
      </c>
      <c r="CR256" s="21" t="n">
        <v>-0.0227</v>
      </c>
      <c r="CS256" s="21" t="n">
        <v>-0.3224</v>
      </c>
      <c r="CT256" s="21" t="n">
        <v>-0.1262</v>
      </c>
      <c r="CU256" s="21" t="n">
        <v>-0.1795</v>
      </c>
      <c r="CV256" s="21" t="n">
        <v>-0.1837</v>
      </c>
      <c r="CW256" s="21" t="n">
        <v>0.5172</v>
      </c>
      <c r="CX256" s="21" t="n">
        <v>-2.4832</v>
      </c>
      <c r="CY256" s="21" t="n">
        <v>-0.5974</v>
      </c>
      <c r="CZ256" s="21" t="n">
        <v>-1.6327</v>
      </c>
      <c r="DA256" s="21" t="n">
        <v>-0.9748</v>
      </c>
      <c r="DB256" s="21" t="n">
        <v>-0.3605</v>
      </c>
      <c r="DC256" s="21" t="n">
        <v>-0.0718</v>
      </c>
      <c r="DD256" s="21" t="n">
        <v>-0.3014</v>
      </c>
      <c r="DE256" s="21" t="n">
        <v>-0.1983</v>
      </c>
      <c r="DF256" s="21" t="n">
        <v>-0.3451</v>
      </c>
      <c r="DG256" s="21" t="n">
        <v>-0.6861</v>
      </c>
      <c r="DH256" s="21" t="n">
        <v>0.1892</v>
      </c>
      <c r="DI256" s="21" t="n">
        <v>0.7832</v>
      </c>
      <c r="DJ256" s="21" t="n">
        <v>0.313</v>
      </c>
      <c r="DK256" s="21" t="n">
        <v>0.2818</v>
      </c>
      <c r="DL256" s="21" t="n">
        <v>0.5859</v>
      </c>
      <c r="DM256" s="21" t="n">
        <v>0.3506</v>
      </c>
      <c r="DN256" s="21" t="n">
        <v>0.7245</v>
      </c>
      <c r="DO256" s="21" t="n">
        <v>0.876</v>
      </c>
      <c r="DP256" s="21" t="n">
        <v>0.1728</v>
      </c>
      <c r="DQ256" s="21" t="n">
        <v>0.4562</v>
      </c>
      <c r="DR256" s="21" t="n">
        <v>0.2714</v>
      </c>
      <c r="DS256" s="21" t="n">
        <v>0.5036</v>
      </c>
      <c r="DT256" s="21" t="n">
        <v>0.5507</v>
      </c>
      <c r="DU256" s="21" t="n">
        <v>0.0921</v>
      </c>
      <c r="DV256" s="21" t="n">
        <v>0.3222</v>
      </c>
      <c r="DW256" s="21" t="n">
        <v>0.03</v>
      </c>
      <c r="DX256" s="21" t="n">
        <v>0.2286</v>
      </c>
      <c r="DY256" s="21" t="n">
        <v>0.1561</v>
      </c>
      <c r="DZ256" s="21" t="n">
        <v>0.039</v>
      </c>
      <c r="EA256" s="21" t="n">
        <v>0.1104</v>
      </c>
    </row>
    <row r="257">
      <c r="A257" s="17" t="n">
        <v>253</v>
      </c>
      <c r="B257" s="18" t="inlineStr">
        <is>
          <t>МЕДСИ-ВОЛГОГРАД, ООО</t>
        </is>
      </c>
      <c r="C257" s="19" t="inlineStr">
        <is>
          <t>1133443033074</t>
        </is>
      </c>
      <c r="D257" s="19" t="inlineStr">
        <is>
          <t>3443925716</t>
        </is>
      </c>
      <c r="E257" s="19" t="inlineStr">
        <is>
          <t>"медицина", "медицина_v2"</t>
        </is>
      </c>
      <c r="F257" s="20" t="n">
        <v>10114000</v>
      </c>
      <c r="G257" s="20" t="n">
        <v>28938000</v>
      </c>
      <c r="H257" s="20" t="n">
        <v>35028000</v>
      </c>
      <c r="I257" s="20" t="n">
        <v>40679000</v>
      </c>
      <c r="J257" s="20" t="n">
        <v>30886000</v>
      </c>
      <c r="K257" s="20" t="n">
        <v>40661000</v>
      </c>
      <c r="L257" s="20" t="n">
        <v>323386000</v>
      </c>
      <c r="M257" s="20" t="n">
        <v>236782000</v>
      </c>
      <c r="N257" s="20" t="n">
        <v>70083000</v>
      </c>
      <c r="O257" s="20" t="n">
        <v>94884000</v>
      </c>
      <c r="P257" s="20" t="n"/>
      <c r="Q257" s="20" t="n"/>
      <c r="R257" s="20" t="n"/>
      <c r="S257" s="20" t="n"/>
      <c r="T257" s="20" t="n"/>
      <c r="U257" s="20" t="n">
        <v>96807000</v>
      </c>
      <c r="V257" s="20" t="n">
        <v>20859000</v>
      </c>
      <c r="W257" s="20" t="n">
        <v>24160000</v>
      </c>
      <c r="X257" s="20" t="n">
        <v>32323000</v>
      </c>
      <c r="Y257" s="20" t="n">
        <v>28892000</v>
      </c>
      <c r="Z257" s="20" t="n">
        <v>152193000</v>
      </c>
      <c r="AA257" s="20" t="n">
        <v>375685000</v>
      </c>
      <c r="AB257" s="20" t="n">
        <v>297112000</v>
      </c>
      <c r="AC257" s="20" t="n">
        <v>143085000</v>
      </c>
      <c r="AD257" s="20" t="n">
        <v>154832000</v>
      </c>
      <c r="AE257" s="20" t="n">
        <v>245782000</v>
      </c>
      <c r="AF257" s="20" t="n">
        <v>879063000</v>
      </c>
      <c r="AG257" s="20" t="n">
        <v>915411000</v>
      </c>
      <c r="AH257" s="20" t="n">
        <v>775351000</v>
      </c>
      <c r="AI257" s="20" t="n">
        <v>781777000</v>
      </c>
      <c r="AJ257" s="20" t="n"/>
      <c r="AK257" s="20" t="n">
        <v>291345000</v>
      </c>
      <c r="AL257" s="20" t="n">
        <v>280259000</v>
      </c>
      <c r="AM257" s="20" t="n">
        <v>211564000</v>
      </c>
      <c r="AN257" s="20" t="n">
        <v>134108000</v>
      </c>
      <c r="AO257" s="20" t="n">
        <v>96334000</v>
      </c>
      <c r="AP257" s="20" t="n">
        <v>171321000</v>
      </c>
      <c r="AQ257" s="20" t="n">
        <v>452228000</v>
      </c>
      <c r="AR257" s="20" t="n">
        <v>312284000</v>
      </c>
      <c r="AS257" s="20" t="n">
        <v>319174000</v>
      </c>
      <c r="AT257" s="20" t="n">
        <v>149448000</v>
      </c>
      <c r="AU257" s="20" t="n">
        <v>416397000</v>
      </c>
      <c r="AV257" s="20" t="n">
        <v>182924000</v>
      </c>
      <c r="AW257" s="20" t="n">
        <v>251503000</v>
      </c>
      <c r="AX257" s="20" t="n">
        <v>328495000</v>
      </c>
      <c r="AY257" s="20" t="n">
        <v>1003742000</v>
      </c>
      <c r="AZ257" s="20" t="n">
        <v>1017408000</v>
      </c>
      <c r="BA257" s="20" t="n">
        <v>1263056000</v>
      </c>
      <c r="BB257" s="20" t="n">
        <v>1464910000</v>
      </c>
      <c r="BC257" s="20" t="n">
        <v>1638984000</v>
      </c>
      <c r="BD257" s="20" t="n">
        <v>236282000</v>
      </c>
      <c r="BE257" s="20" t="n">
        <v>229658000</v>
      </c>
      <c r="BF257" s="20" t="n">
        <v>273970000</v>
      </c>
      <c r="BG257" s="20" t="n">
        <v>348443000</v>
      </c>
      <c r="BH257" s="20" t="n">
        <v>366974000</v>
      </c>
      <c r="BI257" s="20" t="n">
        <v>18102000</v>
      </c>
      <c r="BJ257" s="20" t="n">
        <v>18201000</v>
      </c>
      <c r="BK257" s="20" t="n">
        <v>32786000</v>
      </c>
      <c r="BL257" s="20" t="n">
        <v>28822000</v>
      </c>
      <c r="BM257" s="20" t="n">
        <v>24723000</v>
      </c>
      <c r="BN257" s="20" t="n">
        <v>101041000</v>
      </c>
      <c r="BO257" s="20" t="n">
        <v>107866000</v>
      </c>
      <c r="BP257" s="20" t="n">
        <v>149862000</v>
      </c>
      <c r="BQ257" s="20" t="n">
        <v>184622000</v>
      </c>
      <c r="BR257" s="20" t="n">
        <v>184685000</v>
      </c>
      <c r="BS257" s="20" t="n">
        <v>117139000</v>
      </c>
      <c r="BT257" s="20" t="n">
        <v>103591000</v>
      </c>
      <c r="BU257" s="20" t="n">
        <v>91322000</v>
      </c>
      <c r="BV257" s="20" t="n">
        <v>134999000</v>
      </c>
      <c r="BW257" s="20" t="n">
        <v>157566000</v>
      </c>
      <c r="BX257" s="20" t="n">
        <v>104220000</v>
      </c>
      <c r="BY257" s="20" t="n">
        <v>63830000</v>
      </c>
      <c r="BZ257" s="20" t="n">
        <v>48316000</v>
      </c>
      <c r="CA257" s="20" t="n">
        <v>72762000</v>
      </c>
      <c r="CB257" s="20" t="n">
        <v>76991000</v>
      </c>
      <c r="CC257" s="20" t="n">
        <v>104220000</v>
      </c>
      <c r="CD257" s="20" t="n">
        <v>63830000</v>
      </c>
      <c r="CE257" s="20" t="n">
        <v>48316000</v>
      </c>
      <c r="CF257" s="20" t="n">
        <v>72762000</v>
      </c>
      <c r="CG257" s="20" t="n">
        <v>76991000</v>
      </c>
      <c r="CH257" s="21" t="n">
        <v>0.1187</v>
      </c>
      <c r="CI257" s="21" t="n">
        <v>0.1239</v>
      </c>
      <c r="CJ257" s="21" t="n">
        <v>0.1446</v>
      </c>
      <c r="CK257" s="21" t="n">
        <v>0.1457</v>
      </c>
      <c r="CL257" s="21" t="n">
        <v>0.1278</v>
      </c>
      <c r="CM257" s="21" t="n">
        <v>0.2354</v>
      </c>
      <c r="CN257" s="21" t="n">
        <v>0.2257</v>
      </c>
      <c r="CO257" s="21" t="n">
        <v>0.2169</v>
      </c>
      <c r="CP257" s="21" t="n">
        <v>0.2379</v>
      </c>
      <c r="CQ257" s="21" t="n">
        <v>0.2239</v>
      </c>
      <c r="CR257" s="21" t="n">
        <v>0.1167</v>
      </c>
      <c r="CS257" s="21" t="n">
        <v>0.1018</v>
      </c>
      <c r="CT257" s="21" t="n">
        <v>0.0723</v>
      </c>
      <c r="CU257" s="21" t="n">
        <v>0.0922</v>
      </c>
      <c r="CV257" s="21" t="n">
        <v>0.0961</v>
      </c>
      <c r="CW257" s="21" t="n">
        <v>1.9832</v>
      </c>
      <c r="CX257" s="21" t="n">
        <v>1.8217</v>
      </c>
      <c r="CY257" s="21" t="n">
        <v>1.5</v>
      </c>
      <c r="CZ257" s="21" t="n">
        <v>1.6325</v>
      </c>
      <c r="DA257" s="21" t="n">
        <v>1.7524</v>
      </c>
      <c r="DB257" s="21" t="n">
        <v>0.0283</v>
      </c>
      <c r="DC257" s="21" t="n">
        <v>0.4764</v>
      </c>
      <c r="DD257" s="21" t="n">
        <v>0.1135</v>
      </c>
      <c r="DE257" s="21" t="n">
        <v>0.0538</v>
      </c>
      <c r="DF257" s="21" t="n">
        <v>0.0861</v>
      </c>
      <c r="DG257" s="21" t="n">
        <v>0.0989</v>
      </c>
      <c r="DH257" s="21" t="n">
        <v>0.7875</v>
      </c>
      <c r="DI257" s="21" t="n">
        <v>0.2256</v>
      </c>
      <c r="DJ257" s="21" t="n">
        <v>0.1612</v>
      </c>
      <c r="DK257" s="21" t="n">
        <v>0.335</v>
      </c>
      <c r="DL257" s="21" t="n">
        <v>0.2655</v>
      </c>
      <c r="DM257" s="21" t="n">
        <v>1.5798</v>
      </c>
      <c r="DN257" s="21" t="n">
        <v>2.1929</v>
      </c>
      <c r="DO257" s="21" t="n">
        <v>0.657</v>
      </c>
      <c r="DP257" s="21" t="n">
        <v>0.4582</v>
      </c>
      <c r="DQ257" s="21" t="n">
        <v>0.4851</v>
      </c>
      <c r="DR257" s="21" t="n">
        <v>1.4749</v>
      </c>
      <c r="DS257" s="21" t="n">
        <v>2.024</v>
      </c>
      <c r="DT257" s="21" t="n">
        <v>0.5795</v>
      </c>
      <c r="DU257" s="21" t="n">
        <v>0.3279</v>
      </c>
      <c r="DV257" s="21" t="n">
        <v>0.3878</v>
      </c>
      <c r="DW257" s="21" t="n">
        <v>1.0049</v>
      </c>
      <c r="DX257" s="21" t="n">
        <v>0.1218</v>
      </c>
      <c r="DY257" s="21" t="n">
        <v>0.0534</v>
      </c>
      <c r="DZ257" s="21" t="n">
        <v>0.1035</v>
      </c>
      <c r="EA257" s="21" t="n">
        <v>0.0905</v>
      </c>
    </row>
    <row r="258">
      <c r="A258" s="17" t="n">
        <v>254</v>
      </c>
      <c r="B258" s="18" t="inlineStr">
        <is>
          <t>МЕДСИ-ИЖЕВСК, ООО</t>
        </is>
      </c>
      <c r="C258" s="19" t="inlineStr">
        <is>
          <t>1191832017893</t>
        </is>
      </c>
      <c r="D258" s="19" t="inlineStr">
        <is>
          <t>1831195583</t>
        </is>
      </c>
      <c r="E258" s="19" t="inlineStr">
        <is>
          <t>"медицина_v2"</t>
        </is>
      </c>
      <c r="F258" s="20" t="n">
        <v>3235000</v>
      </c>
      <c r="G258" s="20" t="n">
        <v>3703000</v>
      </c>
      <c r="H258" s="20" t="n">
        <v>2617000</v>
      </c>
      <c r="I258" s="20" t="n">
        <v>4402000</v>
      </c>
      <c r="J258" s="20" t="n">
        <v>4998000</v>
      </c>
      <c r="K258" s="20" t="n">
        <v>6432000</v>
      </c>
      <c r="L258" s="20" t="n">
        <v>5338000</v>
      </c>
      <c r="M258" s="20" t="n">
        <v>6973000</v>
      </c>
      <c r="N258" s="20" t="n">
        <v>13795000</v>
      </c>
      <c r="O258" s="20" t="n">
        <v>14040000</v>
      </c>
      <c r="P258" s="20" t="n"/>
      <c r="Q258" s="20" t="n"/>
      <c r="R258" s="20" t="n"/>
      <c r="S258" s="20" t="n"/>
      <c r="T258" s="20" t="n"/>
      <c r="U258" s="20" t="n">
        <v>20459000</v>
      </c>
      <c r="V258" s="20" t="n">
        <v>3914000</v>
      </c>
      <c r="W258" s="20" t="n">
        <v>28065000</v>
      </c>
      <c r="X258" s="20" t="n">
        <v>8189000</v>
      </c>
      <c r="Y258" s="20" t="n">
        <v>21703000</v>
      </c>
      <c r="Z258" s="20" t="n">
        <v>30245000</v>
      </c>
      <c r="AA258" s="20" t="n">
        <v>12958000</v>
      </c>
      <c r="AB258" s="20" t="n">
        <v>37728000</v>
      </c>
      <c r="AC258" s="20" t="n">
        <v>26559000</v>
      </c>
      <c r="AD258" s="20" t="n">
        <v>40910000</v>
      </c>
      <c r="AE258" s="20" t="n">
        <v>478783000</v>
      </c>
      <c r="AF258" s="20" t="n">
        <v>503723000</v>
      </c>
      <c r="AG258" s="20" t="n">
        <v>459761000</v>
      </c>
      <c r="AH258" s="20" t="n">
        <v>398000000</v>
      </c>
      <c r="AI258" s="20" t="n">
        <v>395070000</v>
      </c>
      <c r="AJ258" s="20" t="n">
        <v>267373000</v>
      </c>
      <c r="AK258" s="20" t="n">
        <v>327631000</v>
      </c>
      <c r="AL258" s="20" t="n">
        <v>339055000</v>
      </c>
      <c r="AM258" s="20" t="n">
        <v>24322000</v>
      </c>
      <c r="AN258" s="20" t="n">
        <v>298671000</v>
      </c>
      <c r="AO258" s="20" t="n">
        <v>20332000</v>
      </c>
      <c r="AP258" s="20" t="n">
        <v>40701000</v>
      </c>
      <c r="AQ258" s="20" t="n">
        <v>39263000</v>
      </c>
      <c r="AR258" s="20" t="n">
        <v>313695000</v>
      </c>
      <c r="AS258" s="20" t="n">
        <v>48231000</v>
      </c>
      <c r="AT258" s="20" t="n">
        <v>191078000</v>
      </c>
      <c r="AU258" s="20" t="n">
        <v>135391000</v>
      </c>
      <c r="AV258" s="20" t="n">
        <v>81443000</v>
      </c>
      <c r="AW258" s="20" t="n">
        <v>62831000</v>
      </c>
      <c r="AX258" s="20" t="n">
        <v>51853000</v>
      </c>
      <c r="AY258" s="20" t="n">
        <v>117099000</v>
      </c>
      <c r="AZ258" s="20" t="n">
        <v>125125000</v>
      </c>
      <c r="BA258" s="20" t="n">
        <v>167878000</v>
      </c>
      <c r="BB258" s="20" t="n">
        <v>217572000</v>
      </c>
      <c r="BC258" s="20" t="n">
        <v>277616000</v>
      </c>
      <c r="BD258" s="20" t="n">
        <v>-61471000</v>
      </c>
      <c r="BE258" s="20" t="n">
        <v>-50647000</v>
      </c>
      <c r="BF258" s="20" t="n">
        <v>-45762000</v>
      </c>
      <c r="BG258" s="20" t="n">
        <v>-30041000</v>
      </c>
      <c r="BH258" s="20" t="n">
        <v>12723000</v>
      </c>
      <c r="BI258" s="20" t="n">
        <v>3604000</v>
      </c>
      <c r="BJ258" s="20" t="n">
        <v>5370000</v>
      </c>
      <c r="BK258" s="20" t="n">
        <v>9211000</v>
      </c>
      <c r="BL258" s="20" t="n">
        <v>10770000</v>
      </c>
      <c r="BM258" s="20" t="n">
        <v>8552000</v>
      </c>
      <c r="BN258" s="20" t="n">
        <v>9584000</v>
      </c>
      <c r="BO258" s="20" t="n">
        <v>10046000</v>
      </c>
      <c r="BP258" s="20" t="n">
        <v>17934000</v>
      </c>
      <c r="BQ258" s="20" t="n">
        <v>14686000</v>
      </c>
      <c r="BR258" s="20" t="n">
        <v>10740000</v>
      </c>
      <c r="BS258" s="20" t="n">
        <v>-74659000</v>
      </c>
      <c r="BT258" s="20" t="n">
        <v>-66063000</v>
      </c>
      <c r="BU258" s="20" t="n">
        <v>-72907000</v>
      </c>
      <c r="BV258" s="20" t="n">
        <v>-55497000</v>
      </c>
      <c r="BW258" s="20" t="n">
        <v>-6569000</v>
      </c>
      <c r="BX258" s="20" t="n">
        <v>-79130000</v>
      </c>
      <c r="BY258" s="20" t="n">
        <v>-72051000</v>
      </c>
      <c r="BZ258" s="20" t="n">
        <v>-63145000</v>
      </c>
      <c r="CA258" s="20" t="n">
        <v>-41377000</v>
      </c>
      <c r="CB258" s="20" t="n">
        <v>-10505000</v>
      </c>
      <c r="CC258" s="20" t="n">
        <v>-65154000</v>
      </c>
      <c r="CD258" s="20" t="n">
        <v>-54732000</v>
      </c>
      <c r="CE258" s="20" t="n">
        <v>-18947000</v>
      </c>
      <c r="CF258" s="20" t="n">
        <v>-37812000</v>
      </c>
      <c r="CG258" s="20" t="n">
        <v>-11762000</v>
      </c>
      <c r="CH258" s="21" t="n">
        <v>0.1126</v>
      </c>
      <c r="CI258" s="21" t="n">
        <v>0.1232</v>
      </c>
      <c r="CJ258" s="21" t="n">
        <v>0.1617</v>
      </c>
      <c r="CK258" s="21" t="n">
        <v>0.117</v>
      </c>
      <c r="CL258" s="21" t="n">
        <v>0.06950000000000001</v>
      </c>
      <c r="CM258" s="21" t="n">
        <v>-0.5249</v>
      </c>
      <c r="CN258" s="21" t="n">
        <v>-0.4048</v>
      </c>
      <c r="CO258" s="21" t="n">
        <v>-0.2726</v>
      </c>
      <c r="CP258" s="21" t="n">
        <v>-0.1381</v>
      </c>
      <c r="CQ258" s="21" t="n">
        <v>0.0458</v>
      </c>
      <c r="CR258" s="21" t="n">
        <v>-0.6375999999999999</v>
      </c>
      <c r="CS258" s="21" t="n">
        <v>-0.528</v>
      </c>
      <c r="CT258" s="21" t="n">
        <v>-0.4343</v>
      </c>
      <c r="CU258" s="21" t="n">
        <v>-0.2551</v>
      </c>
      <c r="CV258" s="21" t="n">
        <v>-0.0237</v>
      </c>
      <c r="CW258" s="21" t="n">
        <v>-4.6611</v>
      </c>
      <c r="CX258" s="21" t="n">
        <v>-3.2854</v>
      </c>
      <c r="CY258" s="21" t="n">
        <v>-1.6858</v>
      </c>
      <c r="CZ258" s="21" t="n">
        <v>-1.1801</v>
      </c>
      <c r="DA258" s="21" t="n">
        <v>0.6595</v>
      </c>
      <c r="DB258" s="21" t="n">
        <v>-0.0446</v>
      </c>
      <c r="DC258" s="21" t="n">
        <v>-0.1311</v>
      </c>
      <c r="DD258" s="21" t="n">
        <v>-0.1114</v>
      </c>
      <c r="DE258" s="21" t="n">
        <v>-0.0393</v>
      </c>
      <c r="DF258" s="21" t="n">
        <v>-0.0882</v>
      </c>
      <c r="DG258" s="21" t="n">
        <v>-0.0297</v>
      </c>
      <c r="DH258" s="21" t="n">
        <v>-0.2736</v>
      </c>
      <c r="DI258" s="21" t="n">
        <v>-0.3353</v>
      </c>
      <c r="DJ258" s="21" t="n">
        <v>-0.1748</v>
      </c>
      <c r="DK258" s="21" t="n">
        <v>-0.5347</v>
      </c>
      <c r="DL258" s="21" t="n">
        <v>-0.2175</v>
      </c>
      <c r="DM258" s="21" t="n">
        <v>1.4876</v>
      </c>
      <c r="DN258" s="21" t="n">
        <v>0.3184</v>
      </c>
      <c r="DO258" s="21" t="n">
        <v>0.9609</v>
      </c>
      <c r="DP258" s="21" t="n">
        <v>0.0847</v>
      </c>
      <c r="DQ258" s="21" t="n">
        <v>0.8482</v>
      </c>
      <c r="DR258" s="21" t="n">
        <v>1.3284</v>
      </c>
      <c r="DS258" s="21" t="n">
        <v>0.2274</v>
      </c>
      <c r="DT258" s="21" t="n">
        <v>0.8943</v>
      </c>
      <c r="DU258" s="21" t="n">
        <v>0.0706</v>
      </c>
      <c r="DV258" s="21" t="n">
        <v>0.7446</v>
      </c>
      <c r="DW258" s="21" t="n">
        <v>1.0062</v>
      </c>
      <c r="DX258" s="21" t="n">
        <v>0.09619999999999999</v>
      </c>
      <c r="DY258" s="21" t="n">
        <v>0.7148</v>
      </c>
      <c r="DZ258" s="21" t="n">
        <v>0.0261</v>
      </c>
      <c r="EA258" s="21" t="n">
        <v>0.45</v>
      </c>
    </row>
    <row r="259">
      <c r="A259" s="17" t="n">
        <v>255</v>
      </c>
      <c r="B259" s="18" t="inlineStr">
        <is>
          <t>МЕДСИ-НИЖНИЙ, ООО</t>
        </is>
      </c>
      <c r="C259" s="19" t="inlineStr">
        <is>
          <t>1225200011882</t>
        </is>
      </c>
      <c r="D259" s="19" t="inlineStr">
        <is>
          <t>5247056213</t>
        </is>
      </c>
      <c r="E259" s="19" t="inlineStr">
        <is>
          <t>"медицина_v2"</t>
        </is>
      </c>
      <c r="F259" s="20" t="n"/>
      <c r="G259" s="20" t="n">
        <v>118000</v>
      </c>
      <c r="H259" s="20" t="n">
        <v>4017000</v>
      </c>
      <c r="I259" s="20" t="n">
        <v>7831000</v>
      </c>
      <c r="J259" s="20" t="n">
        <v>5253000</v>
      </c>
      <c r="K259" s="20" t="n"/>
      <c r="L259" s="20" t="n">
        <v>929000</v>
      </c>
      <c r="M259" s="20" t="n">
        <v>29558000</v>
      </c>
      <c r="N259" s="20" t="n">
        <v>217898000</v>
      </c>
      <c r="O259" s="20" t="n">
        <v>295248000</v>
      </c>
      <c r="P259" s="20" t="n"/>
      <c r="Q259" s="20" t="n"/>
      <c r="R259" s="20" t="n"/>
      <c r="S259" s="20" t="n"/>
      <c r="T259" s="20" t="n"/>
      <c r="U259" s="20" t="n"/>
      <c r="V259" s="20" t="n">
        <v>33508000</v>
      </c>
      <c r="W259" s="20" t="n">
        <v>59795000</v>
      </c>
      <c r="X259" s="20" t="n">
        <v>1342000</v>
      </c>
      <c r="Y259" s="20" t="n">
        <v>275000</v>
      </c>
      <c r="Z259" s="20" t="n"/>
      <c r="AA259" s="20" t="n">
        <v>34579000</v>
      </c>
      <c r="AB259" s="20" t="n">
        <v>93484000</v>
      </c>
      <c r="AC259" s="20" t="n">
        <v>227177000</v>
      </c>
      <c r="AD259" s="20" t="n">
        <v>300981000</v>
      </c>
      <c r="AE259" s="20" t="n"/>
      <c r="AF259" s="20" t="n">
        <v>454194000</v>
      </c>
      <c r="AG259" s="20" t="n">
        <v>640309000</v>
      </c>
      <c r="AH259" s="20" t="n">
        <v>570623000</v>
      </c>
      <c r="AI259" s="20" t="n">
        <v>582959000</v>
      </c>
      <c r="AJ259" s="20" t="n"/>
      <c r="AK259" s="20" t="n">
        <v>354626000</v>
      </c>
      <c r="AL259" s="20" t="n">
        <v>448898000</v>
      </c>
      <c r="AM259" s="20" t="n">
        <v>300556000</v>
      </c>
      <c r="AN259" s="20" t="n">
        <v>250158000</v>
      </c>
      <c r="AO259" s="20" t="n"/>
      <c r="AP259" s="20" t="n">
        <v>36156000</v>
      </c>
      <c r="AQ259" s="20" t="n">
        <v>29007000</v>
      </c>
      <c r="AR259" s="20" t="n">
        <v>100691000</v>
      </c>
      <c r="AS259" s="20" t="n">
        <v>107900000</v>
      </c>
      <c r="AT259" s="20" t="n"/>
      <c r="AU259" s="20" t="n">
        <v>63412000</v>
      </c>
      <c r="AV259" s="20" t="n">
        <v>162404000</v>
      </c>
      <c r="AW259" s="20" t="n">
        <v>169376000</v>
      </c>
      <c r="AX259" s="20" t="n">
        <v>224901000</v>
      </c>
      <c r="AY259" s="20" t="n"/>
      <c r="AZ259" s="20" t="n">
        <v>10239000</v>
      </c>
      <c r="BA259" s="20" t="n">
        <v>491921000</v>
      </c>
      <c r="BB259" s="20" t="n">
        <v>517822000</v>
      </c>
      <c r="BC259" s="20" t="n">
        <v>557105000</v>
      </c>
      <c r="BD259" s="20" t="n"/>
      <c r="BE259" s="20" t="n">
        <v>6415000</v>
      </c>
      <c r="BF259" s="20" t="n">
        <v>156381000</v>
      </c>
      <c r="BG259" s="20" t="n">
        <v>90774000</v>
      </c>
      <c r="BH259" s="20" t="n">
        <v>130489000</v>
      </c>
      <c r="BI259" s="20" t="n"/>
      <c r="BJ259" s="20" t="n">
        <v>22000</v>
      </c>
      <c r="BK259" s="20" t="n">
        <v>4294000</v>
      </c>
      <c r="BL259" s="20" t="n">
        <v>2492000</v>
      </c>
      <c r="BM259" s="20" t="n">
        <v>573000</v>
      </c>
      <c r="BN259" s="20" t="n"/>
      <c r="BO259" s="20" t="n">
        <v>4675000</v>
      </c>
      <c r="BP259" s="20" t="n">
        <v>15102000</v>
      </c>
      <c r="BQ259" s="20" t="n">
        <v>11958000</v>
      </c>
      <c r="BR259" s="20" t="n">
        <v>18800000</v>
      </c>
      <c r="BS259" s="20" t="n"/>
      <c r="BT259" s="20" t="n">
        <v>1718000</v>
      </c>
      <c r="BU259" s="20" t="n">
        <v>136985000</v>
      </c>
      <c r="BV259" s="20" t="n">
        <v>76324000</v>
      </c>
      <c r="BW259" s="20" t="n">
        <v>111116000</v>
      </c>
      <c r="BX259" s="20" t="n"/>
      <c r="BY259" s="20" t="n">
        <v>605000</v>
      </c>
      <c r="BZ259" s="20" t="n">
        <v>80954000</v>
      </c>
      <c r="CA259" s="20" t="n">
        <v>22964000</v>
      </c>
      <c r="CB259" s="20" t="n">
        <v>55651000</v>
      </c>
      <c r="CC259" s="20" t="n"/>
      <c r="CD259" s="20" t="n">
        <v>63402000</v>
      </c>
      <c r="CE259" s="20" t="n">
        <v>98992000</v>
      </c>
      <c r="CF259" s="20" t="n">
        <v>22964000</v>
      </c>
      <c r="CG259" s="20" t="n">
        <v>55651000</v>
      </c>
      <c r="CH259" s="21" t="n"/>
      <c r="CI259" s="21" t="n">
        <v>0.4587</v>
      </c>
      <c r="CJ259" s="21" t="n">
        <v>0.0394</v>
      </c>
      <c r="CK259" s="21" t="n">
        <v>0.0279</v>
      </c>
      <c r="CL259" s="21" t="n">
        <v>0.0348</v>
      </c>
      <c r="CM259" s="21" t="n"/>
      <c r="CN259" s="21" t="n">
        <v>0.6264999999999999</v>
      </c>
      <c r="CO259" s="21" t="n">
        <v>0.3179</v>
      </c>
      <c r="CP259" s="21" t="n">
        <v>0.1753</v>
      </c>
      <c r="CQ259" s="21" t="n">
        <v>0.2342</v>
      </c>
      <c r="CR259" s="21" t="n"/>
      <c r="CS259" s="21" t="n">
        <v>0.1678</v>
      </c>
      <c r="CT259" s="21" t="n">
        <v>0.2785</v>
      </c>
      <c r="CU259" s="21" t="n">
        <v>0.1474</v>
      </c>
      <c r="CV259" s="21" t="n">
        <v>0.1995</v>
      </c>
      <c r="CW259" s="21" t="n"/>
      <c r="CX259" s="21" t="n">
        <v>1.3658</v>
      </c>
      <c r="CY259" s="21" t="n">
        <v>8.0625</v>
      </c>
      <c r="CZ259" s="21" t="n">
        <v>6.2819</v>
      </c>
      <c r="DA259" s="21" t="n">
        <v>6.7356</v>
      </c>
      <c r="DB259" s="21" t="n">
        <v>-0.0037</v>
      </c>
      <c r="DC259" s="21" t="n"/>
      <c r="DD259" s="21" t="n">
        <v>0.2792</v>
      </c>
      <c r="DE259" s="21" t="n">
        <v>0.1809</v>
      </c>
      <c r="DF259" s="21" t="n">
        <v>0.0379</v>
      </c>
      <c r="DG259" s="21" t="n">
        <v>0.0965</v>
      </c>
      <c r="DH259" s="21" t="n"/>
      <c r="DI259" s="21" t="n">
        <v>1.9997</v>
      </c>
      <c r="DJ259" s="21" t="n">
        <v>0.8767</v>
      </c>
      <c r="DK259" s="21" t="n">
        <v>0.1384</v>
      </c>
      <c r="DL259" s="21" t="n">
        <v>0.2823</v>
      </c>
      <c r="DM259" s="21" t="n"/>
      <c r="DN259" s="21" t="n">
        <v>0.9564</v>
      </c>
      <c r="DO259" s="21" t="n">
        <v>3.2228</v>
      </c>
      <c r="DP259" s="21" t="n">
        <v>2.2562</v>
      </c>
      <c r="DQ259" s="21" t="n">
        <v>2.7894</v>
      </c>
      <c r="DR259" s="21" t="n"/>
      <c r="DS259" s="21" t="n">
        <v>0.9530999999999999</v>
      </c>
      <c r="DT259" s="21" t="n">
        <v>3.0843</v>
      </c>
      <c r="DU259" s="21" t="n">
        <v>2.1784</v>
      </c>
      <c r="DV259" s="21" t="n">
        <v>2.7408</v>
      </c>
      <c r="DW259" s="21" t="n"/>
      <c r="DX259" s="21" t="n">
        <v>0.9268</v>
      </c>
      <c r="DY259" s="21" t="n">
        <v>2.0614</v>
      </c>
      <c r="DZ259" s="21" t="n">
        <v>0.0133</v>
      </c>
      <c r="EA259" s="21" t="n">
        <v>0.0025</v>
      </c>
    </row>
    <row r="260">
      <c r="A260" s="17" t="n">
        <v>256</v>
      </c>
      <c r="B260" s="18" t="inlineStr">
        <is>
          <t>МЕДСИ-ПЕРМЬ, ООО</t>
        </is>
      </c>
      <c r="C260" s="19" t="inlineStr">
        <is>
          <t>1165958102529</t>
        </is>
      </c>
      <c r="D260" s="19" t="inlineStr">
        <is>
          <t>5902038996</t>
        </is>
      </c>
      <c r="E260" s="19" t="inlineStr">
        <is>
          <t>"медицина", "медицина_v2"</t>
        </is>
      </c>
      <c r="F260" s="20" t="n">
        <v>14078000</v>
      </c>
      <c r="G260" s="20" t="n">
        <v>13407000</v>
      </c>
      <c r="H260" s="20" t="n">
        <v>33712000</v>
      </c>
      <c r="I260" s="20" t="n">
        <v>43224000</v>
      </c>
      <c r="J260" s="20" t="n">
        <v>31472000</v>
      </c>
      <c r="K260" s="20" t="n">
        <v>57925000</v>
      </c>
      <c r="L260" s="20" t="n">
        <v>21225000</v>
      </c>
      <c r="M260" s="20" t="n">
        <v>39015000</v>
      </c>
      <c r="N260" s="20" t="n">
        <v>78062000</v>
      </c>
      <c r="O260" s="20" t="n">
        <v>65835000</v>
      </c>
      <c r="P260" s="20" t="n"/>
      <c r="Q260" s="20" t="n"/>
      <c r="R260" s="20" t="n"/>
      <c r="S260" s="20" t="n"/>
      <c r="T260" s="20" t="n"/>
      <c r="U260" s="20" t="n">
        <v>2853000</v>
      </c>
      <c r="V260" s="20" t="n">
        <v>7650000</v>
      </c>
      <c r="W260" s="20" t="n">
        <v>17547000</v>
      </c>
      <c r="X260" s="20" t="n">
        <v>38982000</v>
      </c>
      <c r="Y260" s="20" t="n">
        <v>51901000</v>
      </c>
      <c r="Z260" s="20" t="n">
        <v>77377000</v>
      </c>
      <c r="AA260" s="20" t="n">
        <v>44017000</v>
      </c>
      <c r="AB260" s="20" t="n">
        <v>93089000</v>
      </c>
      <c r="AC260" s="20" t="n">
        <v>160724000</v>
      </c>
      <c r="AD260" s="20" t="n">
        <v>149639000</v>
      </c>
      <c r="AE260" s="20" t="n">
        <v>180634000</v>
      </c>
      <c r="AF260" s="20" t="n">
        <v>456586000</v>
      </c>
      <c r="AG260" s="20" t="n">
        <v>609127000</v>
      </c>
      <c r="AH260" s="20" t="n">
        <v>1191698000</v>
      </c>
      <c r="AI260" s="20" t="n">
        <v>1221218000</v>
      </c>
      <c r="AJ260" s="20" t="n">
        <v>350000000</v>
      </c>
      <c r="AK260" s="20" t="n">
        <v>597764000</v>
      </c>
      <c r="AL260" s="20" t="n">
        <v>669475000</v>
      </c>
      <c r="AM260" s="20" t="n">
        <v>603951000</v>
      </c>
      <c r="AN260" s="20" t="n">
        <v>1014219000</v>
      </c>
      <c r="AO260" s="20" t="n">
        <v>55858000</v>
      </c>
      <c r="AP260" s="20" t="n">
        <v>113917000</v>
      </c>
      <c r="AQ260" s="20" t="n">
        <v>186669000</v>
      </c>
      <c r="AR260" s="20" t="n">
        <v>829004000</v>
      </c>
      <c r="AS260" s="20" t="n">
        <v>437872000</v>
      </c>
      <c r="AT260" s="20" t="n">
        <v>-225224000</v>
      </c>
      <c r="AU260" s="20" t="n">
        <v>-255095000</v>
      </c>
      <c r="AV260" s="20" t="n">
        <v>-247017000</v>
      </c>
      <c r="AW260" s="20" t="n">
        <v>-223382000</v>
      </c>
      <c r="AX260" s="20" t="n">
        <v>-209639000</v>
      </c>
      <c r="AY260" s="20" t="n">
        <v>404109000</v>
      </c>
      <c r="AZ260" s="20" t="n">
        <v>470783000</v>
      </c>
      <c r="BA260" s="20" t="n">
        <v>704445000</v>
      </c>
      <c r="BB260" s="20" t="n">
        <v>1202362000</v>
      </c>
      <c r="BC260" s="20" t="n">
        <v>1452967000</v>
      </c>
      <c r="BD260" s="20" t="n">
        <v>-6153000</v>
      </c>
      <c r="BE260" s="20" t="n">
        <v>1863000</v>
      </c>
      <c r="BF260" s="20" t="n">
        <v>11190000</v>
      </c>
      <c r="BG260" s="20" t="n">
        <v>225113000</v>
      </c>
      <c r="BH260" s="20" t="n">
        <v>264403000</v>
      </c>
      <c r="BI260" s="20" t="n">
        <v>6981000</v>
      </c>
      <c r="BJ260" s="20" t="n">
        <v>8755000</v>
      </c>
      <c r="BK260" s="20" t="n">
        <v>19976000</v>
      </c>
      <c r="BL260" s="20" t="n">
        <v>30647000</v>
      </c>
      <c r="BM260" s="20" t="n">
        <v>39926000</v>
      </c>
      <c r="BN260" s="20" t="n">
        <v>15813000</v>
      </c>
      <c r="BO260" s="20" t="n">
        <v>5650000</v>
      </c>
      <c r="BP260" s="20" t="n">
        <v>6471000</v>
      </c>
      <c r="BQ260" s="20" t="n">
        <v>45223000</v>
      </c>
      <c r="BR260" s="20" t="n">
        <v>74755000</v>
      </c>
      <c r="BS260" s="20" t="n">
        <v>-28947000</v>
      </c>
      <c r="BT260" s="20" t="n">
        <v>-12542000</v>
      </c>
      <c r="BU260" s="20" t="n">
        <v>-15257000</v>
      </c>
      <c r="BV260" s="20" t="n">
        <v>149243000</v>
      </c>
      <c r="BW260" s="20" t="n">
        <v>149722000</v>
      </c>
      <c r="BX260" s="20" t="n">
        <v>-36725000</v>
      </c>
      <c r="BY260" s="20" t="n">
        <v>-25550000</v>
      </c>
      <c r="BZ260" s="20" t="n">
        <v>-49158000</v>
      </c>
      <c r="CA260" s="20" t="n">
        <v>5760000</v>
      </c>
      <c r="CB260" s="20" t="n">
        <v>10384000</v>
      </c>
      <c r="CC260" s="20" t="n">
        <v>-36725000</v>
      </c>
      <c r="CD260" s="20" t="n">
        <v>-25550000</v>
      </c>
      <c r="CE260" s="20" t="n">
        <v>-49158000</v>
      </c>
      <c r="CF260" s="20" t="n">
        <v>5760000</v>
      </c>
      <c r="CG260" s="20" t="n">
        <v>10384000</v>
      </c>
      <c r="CH260" s="21" t="n">
        <v>0.0564</v>
      </c>
      <c r="CI260" s="21" t="n">
        <v>0.0306</v>
      </c>
      <c r="CJ260" s="21" t="n">
        <v>0.0375</v>
      </c>
      <c r="CK260" s="21" t="n">
        <v>0.0631</v>
      </c>
      <c r="CL260" s="21" t="n">
        <v>0.0789</v>
      </c>
      <c r="CM260" s="21" t="n">
        <v>-0.0152</v>
      </c>
      <c r="CN260" s="21" t="n">
        <v>0.004</v>
      </c>
      <c r="CO260" s="21" t="n">
        <v>0.0159</v>
      </c>
      <c r="CP260" s="21" t="n">
        <v>0.1872</v>
      </c>
      <c r="CQ260" s="21" t="n">
        <v>0.182</v>
      </c>
      <c r="CR260" s="21" t="n">
        <v>-0.0716</v>
      </c>
      <c r="CS260" s="21" t="n">
        <v>-0.0266</v>
      </c>
      <c r="CT260" s="21" t="n">
        <v>-0.0217</v>
      </c>
      <c r="CU260" s="21" t="n">
        <v>0.1241</v>
      </c>
      <c r="CV260" s="21" t="n">
        <v>0.103</v>
      </c>
      <c r="CW260" s="21" t="n">
        <v>-0.2699</v>
      </c>
      <c r="CX260" s="21" t="n">
        <v>0.1293</v>
      </c>
      <c r="CY260" s="21" t="n">
        <v>0.4231</v>
      </c>
      <c r="CZ260" s="21" t="n">
        <v>2.9671</v>
      </c>
      <c r="DA260" s="21" t="n">
        <v>2.3056</v>
      </c>
      <c r="DB260" s="21" t="n">
        <v>-0.08500000000000001</v>
      </c>
      <c r="DC260" s="21" t="n">
        <v>-0.2102</v>
      </c>
      <c r="DD260" s="21" t="n">
        <v>-0.08019999999999999</v>
      </c>
      <c r="DE260" s="21" t="n">
        <v>-0.09229999999999999</v>
      </c>
      <c r="DF260" s="21" t="n">
        <v>0.0064</v>
      </c>
      <c r="DG260" s="21" t="n">
        <v>0.0086</v>
      </c>
      <c r="DH260" s="21" t="n">
        <v>0.1915</v>
      </c>
      <c r="DI260" s="21" t="n">
        <v>0.1064</v>
      </c>
      <c r="DJ260" s="21" t="n">
        <v>0.1958</v>
      </c>
      <c r="DK260" s="21" t="n">
        <v>-0.0236</v>
      </c>
      <c r="DL260" s="21" t="n">
        <v>-0.044</v>
      </c>
      <c r="DM260" s="21" t="n">
        <v>1.3852</v>
      </c>
      <c r="DN260" s="21" t="n">
        <v>0.3864</v>
      </c>
      <c r="DO260" s="21" t="n">
        <v>0.4987</v>
      </c>
      <c r="DP260" s="21" t="n">
        <v>0.1939</v>
      </c>
      <c r="DQ260" s="21" t="n">
        <v>0.3417</v>
      </c>
      <c r="DR260" s="21" t="n">
        <v>1.1332</v>
      </c>
      <c r="DS260" s="21" t="n">
        <v>0.2687</v>
      </c>
      <c r="DT260" s="21" t="n">
        <v>0.3181</v>
      </c>
      <c r="DU260" s="21" t="n">
        <v>0.1417</v>
      </c>
      <c r="DV260" s="21" t="n">
        <v>0.2699</v>
      </c>
      <c r="DW260" s="21" t="n">
        <v>0.0511</v>
      </c>
      <c r="DX260" s="21" t="n">
        <v>0.0672</v>
      </c>
      <c r="DY260" s="21" t="n">
        <v>0.094</v>
      </c>
      <c r="DZ260" s="21" t="n">
        <v>0.047</v>
      </c>
      <c r="EA260" s="21" t="n">
        <v>0.1185</v>
      </c>
    </row>
    <row r="261">
      <c r="A261" s="17" t="n">
        <v>257</v>
      </c>
      <c r="B261" s="18" t="inlineStr">
        <is>
          <t>МЕДСИ-УФА, ООО</t>
        </is>
      </c>
      <c r="C261" s="19" t="inlineStr">
        <is>
          <t>1030204593968</t>
        </is>
      </c>
      <c r="D261" s="19" t="inlineStr">
        <is>
          <t>0278058204</t>
        </is>
      </c>
      <c r="E261" s="19" t="inlineStr">
        <is>
          <t>"медицина", "медицина_v2"</t>
        </is>
      </c>
      <c r="F261" s="20" t="n">
        <v>20398000</v>
      </c>
      <c r="G261" s="20" t="n">
        <v>35708000</v>
      </c>
      <c r="H261" s="20" t="n">
        <v>38785000</v>
      </c>
      <c r="I261" s="20" t="n">
        <v>42970000</v>
      </c>
      <c r="J261" s="20" t="n">
        <v>45002000</v>
      </c>
      <c r="K261" s="20" t="n">
        <v>37735000</v>
      </c>
      <c r="L261" s="20" t="n">
        <v>326253000</v>
      </c>
      <c r="M261" s="20" t="n">
        <v>66104000</v>
      </c>
      <c r="N261" s="20" t="n">
        <v>74429000</v>
      </c>
      <c r="O261" s="20" t="n">
        <v>144839000</v>
      </c>
      <c r="P261" s="20" t="n"/>
      <c r="Q261" s="20" t="n"/>
      <c r="R261" s="20" t="n"/>
      <c r="S261" s="20" t="n"/>
      <c r="T261" s="20" t="n"/>
      <c r="U261" s="20" t="n">
        <v>62352000</v>
      </c>
      <c r="V261" s="20" t="n">
        <v>15708000</v>
      </c>
      <c r="W261" s="20" t="n">
        <v>50023000</v>
      </c>
      <c r="X261" s="20" t="n">
        <v>21938000</v>
      </c>
      <c r="Y261" s="20" t="n">
        <v>22792000</v>
      </c>
      <c r="Z261" s="20" t="n">
        <v>120992000</v>
      </c>
      <c r="AA261" s="20" t="n">
        <v>377975000</v>
      </c>
      <c r="AB261" s="20" t="n">
        <v>158428000</v>
      </c>
      <c r="AC261" s="20" t="n">
        <v>143043000</v>
      </c>
      <c r="AD261" s="20" t="n">
        <v>216358000</v>
      </c>
      <c r="AE261" s="20" t="n">
        <v>470713000</v>
      </c>
      <c r="AF261" s="20" t="n">
        <v>1053983000</v>
      </c>
      <c r="AG261" s="20" t="n">
        <v>1004849000</v>
      </c>
      <c r="AH261" s="20" t="n">
        <v>1216823000</v>
      </c>
      <c r="AI261" s="20" t="n">
        <v>1408971000</v>
      </c>
      <c r="AJ261" s="20" t="n"/>
      <c r="AK261" s="20" t="n">
        <v>496748000</v>
      </c>
      <c r="AL261" s="20" t="n">
        <v>546790000</v>
      </c>
      <c r="AM261" s="20" t="n">
        <v>641033000</v>
      </c>
      <c r="AN261" s="20" t="n">
        <v>700936000</v>
      </c>
      <c r="AO261" s="20" t="n">
        <v>49475000</v>
      </c>
      <c r="AP261" s="20" t="n">
        <v>150436000</v>
      </c>
      <c r="AQ261" s="20" t="n">
        <v>240981000</v>
      </c>
      <c r="AR261" s="20" t="n">
        <v>261321000</v>
      </c>
      <c r="AS261" s="20" t="n">
        <v>278140000</v>
      </c>
      <c r="AT261" s="20" t="n">
        <v>421510000</v>
      </c>
      <c r="AU261" s="20" t="n">
        <v>407230000</v>
      </c>
      <c r="AV261" s="20" t="n">
        <v>217300000</v>
      </c>
      <c r="AW261" s="20" t="n">
        <v>314469000</v>
      </c>
      <c r="AX261" s="20" t="n">
        <v>429895000</v>
      </c>
      <c r="AY261" s="20" t="n">
        <v>707608000</v>
      </c>
      <c r="AZ261" s="20" t="n">
        <v>938800000</v>
      </c>
      <c r="BA261" s="20" t="n">
        <v>1303403000</v>
      </c>
      <c r="BB261" s="20" t="n">
        <v>1501652000</v>
      </c>
      <c r="BC261" s="20" t="n">
        <v>1785245000</v>
      </c>
      <c r="BD261" s="20" t="n">
        <v>164778000</v>
      </c>
      <c r="BE261" s="20" t="n">
        <v>233186000</v>
      </c>
      <c r="BF261" s="20" t="n">
        <v>270050000</v>
      </c>
      <c r="BG261" s="20" t="n">
        <v>311381000</v>
      </c>
      <c r="BH261" s="20" t="n">
        <v>388496000</v>
      </c>
      <c r="BI261" s="20" t="n">
        <v>9200000</v>
      </c>
      <c r="BJ261" s="20" t="n">
        <v>11426000</v>
      </c>
      <c r="BK261" s="20" t="n">
        <v>14945000</v>
      </c>
      <c r="BL261" s="20" t="n">
        <v>16897000</v>
      </c>
      <c r="BM261" s="20" t="n">
        <v>22027000</v>
      </c>
      <c r="BN261" s="20" t="n">
        <v>48895000</v>
      </c>
      <c r="BO261" s="20" t="n">
        <v>68407000</v>
      </c>
      <c r="BP261" s="20" t="n">
        <v>113045000</v>
      </c>
      <c r="BQ261" s="20" t="n">
        <v>134233000</v>
      </c>
      <c r="BR261" s="20" t="n">
        <v>157219000</v>
      </c>
      <c r="BS261" s="20" t="n">
        <v>106683000</v>
      </c>
      <c r="BT261" s="20" t="n">
        <v>153353000</v>
      </c>
      <c r="BU261" s="20" t="n">
        <v>142060000</v>
      </c>
      <c r="BV261" s="20" t="n">
        <v>160251000</v>
      </c>
      <c r="BW261" s="20" t="n">
        <v>209250000</v>
      </c>
      <c r="BX261" s="20" t="n">
        <v>88958000</v>
      </c>
      <c r="BY261" s="20" t="n">
        <v>111689000</v>
      </c>
      <c r="BZ261" s="20" t="n">
        <v>68874000</v>
      </c>
      <c r="CA261" s="20" t="n">
        <v>97390000</v>
      </c>
      <c r="CB261" s="20" t="n">
        <v>115427000</v>
      </c>
      <c r="CC261" s="20" t="n">
        <v>88958000</v>
      </c>
      <c r="CD261" s="20" t="n">
        <v>111689000</v>
      </c>
      <c r="CE261" s="20" t="n">
        <v>68874000</v>
      </c>
      <c r="CF261" s="20" t="n">
        <v>97390000</v>
      </c>
      <c r="CG261" s="20" t="n">
        <v>115427000</v>
      </c>
      <c r="CH261" s="21" t="n">
        <v>0.08210000000000001</v>
      </c>
      <c r="CI261" s="21" t="n">
        <v>0.08500000000000001</v>
      </c>
      <c r="CJ261" s="21" t="n">
        <v>0.0982</v>
      </c>
      <c r="CK261" s="21" t="n">
        <v>0.1006</v>
      </c>
      <c r="CL261" s="21" t="n">
        <v>0.1004</v>
      </c>
      <c r="CM261" s="21" t="n">
        <v>0.2329</v>
      </c>
      <c r="CN261" s="21" t="n">
        <v>0.2484</v>
      </c>
      <c r="CO261" s="21" t="n">
        <v>0.2072</v>
      </c>
      <c r="CP261" s="21" t="n">
        <v>0.2074</v>
      </c>
      <c r="CQ261" s="21" t="n">
        <v>0.2176</v>
      </c>
      <c r="CR261" s="21" t="n">
        <v>0.1508</v>
      </c>
      <c r="CS261" s="21" t="n">
        <v>0.1634</v>
      </c>
      <c r="CT261" s="21" t="n">
        <v>0.109</v>
      </c>
      <c r="CU261" s="21" t="n">
        <v>0.1067</v>
      </c>
      <c r="CV261" s="21" t="n">
        <v>0.1172</v>
      </c>
      <c r="CW261" s="21" t="n">
        <v>2.8364</v>
      </c>
      <c r="CX261" s="21" t="n">
        <v>2.9209</v>
      </c>
      <c r="CY261" s="21" t="n">
        <v>2.1099</v>
      </c>
      <c r="CZ261" s="21" t="n">
        <v>2.0604</v>
      </c>
      <c r="DA261" s="21" t="n">
        <v>2.1674</v>
      </c>
      <c r="DB261" s="21" t="n">
        <v>0.0168</v>
      </c>
      <c r="DC261" s="21" t="n">
        <v>0.2024</v>
      </c>
      <c r="DD261" s="21" t="n">
        <v>0.1465</v>
      </c>
      <c r="DE261" s="21" t="n">
        <v>0.0669</v>
      </c>
      <c r="DF261" s="21" t="n">
        <v>0.0877</v>
      </c>
      <c r="DG261" s="21" t="n">
        <v>0.08790000000000001</v>
      </c>
      <c r="DH261" s="21" t="n">
        <v>0.4005</v>
      </c>
      <c r="DI261" s="21" t="n">
        <v>0.2698</v>
      </c>
      <c r="DJ261" s="21" t="n">
        <v>0.2208</v>
      </c>
      <c r="DK261" s="21" t="n">
        <v>0.3664</v>
      </c>
      <c r="DL261" s="21" t="n">
        <v>0.3101</v>
      </c>
      <c r="DM261" s="21" t="n">
        <v>2.4455</v>
      </c>
      <c r="DN261" s="21" t="n">
        <v>2.5125</v>
      </c>
      <c r="DO261" s="21" t="n">
        <v>0.6574</v>
      </c>
      <c r="DP261" s="21" t="n">
        <v>0.5474</v>
      </c>
      <c r="DQ261" s="21" t="n">
        <v>0.7779</v>
      </c>
      <c r="DR261" s="21" t="n">
        <v>2.0332</v>
      </c>
      <c r="DS261" s="21" t="n">
        <v>2.2752</v>
      </c>
      <c r="DT261" s="21" t="n">
        <v>0.4965</v>
      </c>
      <c r="DU261" s="21" t="n">
        <v>0.383</v>
      </c>
      <c r="DV261" s="21" t="n">
        <v>0.6161</v>
      </c>
      <c r="DW261" s="21" t="n">
        <v>1.2603</v>
      </c>
      <c r="DX261" s="21" t="n">
        <v>0.1044</v>
      </c>
      <c r="DY261" s="21" t="n">
        <v>0.2076</v>
      </c>
      <c r="DZ261" s="21" t="n">
        <v>0.08400000000000001</v>
      </c>
      <c r="EA261" s="21" t="n">
        <v>0.0819</v>
      </c>
    </row>
    <row r="262">
      <c r="A262" s="17" t="n">
        <v>258</v>
      </c>
      <c r="B262" s="18" t="inlineStr">
        <is>
          <t>МЕДСИСТЕМА, ООО</t>
        </is>
      </c>
      <c r="C262" s="19" t="inlineStr">
        <is>
          <t>1064703067923</t>
        </is>
      </c>
      <c r="D262" s="19" t="inlineStr">
        <is>
          <t>4703086520</t>
        </is>
      </c>
      <c r="E262" s="19" t="inlineStr">
        <is>
          <t>"медицина_v2"</t>
        </is>
      </c>
      <c r="F262" s="20" t="n">
        <v>201000</v>
      </c>
      <c r="G262" s="20" t="n">
        <v>1635000</v>
      </c>
      <c r="H262" s="20" t="n">
        <v>410000</v>
      </c>
      <c r="I262" s="20" t="n">
        <v>1042000</v>
      </c>
      <c r="J262" s="20" t="n">
        <v>1350000</v>
      </c>
      <c r="K262" s="20" t="n">
        <v>3099000</v>
      </c>
      <c r="L262" s="20" t="n">
        <v>5180000</v>
      </c>
      <c r="M262" s="20" t="n">
        <v>5638000</v>
      </c>
      <c r="N262" s="20" t="n">
        <v>6935000</v>
      </c>
      <c r="O262" s="20" t="n">
        <v>9858000</v>
      </c>
      <c r="P262" s="20" t="n"/>
      <c r="Q262" s="20" t="n"/>
      <c r="R262" s="20" t="n"/>
      <c r="S262" s="20" t="n"/>
      <c r="T262" s="20" t="n"/>
      <c r="U262" s="20" t="n">
        <v>5021000</v>
      </c>
      <c r="V262" s="20" t="n">
        <v>2922000</v>
      </c>
      <c r="W262" s="20" t="n">
        <v>6179000</v>
      </c>
      <c r="X262" s="20" t="n">
        <v>4342000</v>
      </c>
      <c r="Y262" s="20" t="n">
        <v>2385000</v>
      </c>
      <c r="Z262" s="20" t="n">
        <v>8321000</v>
      </c>
      <c r="AA262" s="20" t="n">
        <v>9737000</v>
      </c>
      <c r="AB262" s="20" t="n">
        <v>12227000</v>
      </c>
      <c r="AC262" s="20" t="n">
        <v>12319000</v>
      </c>
      <c r="AD262" s="20" t="n">
        <v>13593000</v>
      </c>
      <c r="AE262" s="20" t="n">
        <v>10251000</v>
      </c>
      <c r="AF262" s="20" t="n">
        <v>10548000</v>
      </c>
      <c r="AG262" s="20" t="n">
        <v>16108000</v>
      </c>
      <c r="AH262" s="20" t="n">
        <v>16671000</v>
      </c>
      <c r="AI262" s="20" t="n">
        <v>16777000</v>
      </c>
      <c r="AJ262" s="20" t="n">
        <v>664000</v>
      </c>
      <c r="AK262" s="20" t="n">
        <v>664000</v>
      </c>
      <c r="AL262" s="20" t="n">
        <v>664000</v>
      </c>
      <c r="AM262" s="20" t="n">
        <v>664000</v>
      </c>
      <c r="AN262" s="20" t="n">
        <v>664000</v>
      </c>
      <c r="AO262" s="20" t="n">
        <v>692000</v>
      </c>
      <c r="AP262" s="20" t="n">
        <v>755000</v>
      </c>
      <c r="AQ262" s="20" t="n">
        <v>6202000</v>
      </c>
      <c r="AR262" s="20" t="n">
        <v>1586000</v>
      </c>
      <c r="AS262" s="20" t="n">
        <v>1510000</v>
      </c>
      <c r="AT262" s="20" t="n">
        <v>8895000</v>
      </c>
      <c r="AU262" s="20" t="n">
        <v>9129000</v>
      </c>
      <c r="AV262" s="20" t="n">
        <v>9242000</v>
      </c>
      <c r="AW262" s="20" t="n">
        <v>14421000</v>
      </c>
      <c r="AX262" s="20" t="n">
        <v>14603000</v>
      </c>
      <c r="AY262" s="20" t="n">
        <v>39978000</v>
      </c>
      <c r="AZ262" s="20" t="n">
        <v>45508000</v>
      </c>
      <c r="BA262" s="20" t="n">
        <v>59640000</v>
      </c>
      <c r="BB262" s="20" t="n">
        <v>77424000</v>
      </c>
      <c r="BC262" s="20" t="n">
        <v>69997000</v>
      </c>
      <c r="BD262" s="20" t="n"/>
      <c r="BE262" s="20" t="n"/>
      <c r="BF262" s="20" t="n"/>
      <c r="BG262" s="20" t="n"/>
      <c r="BH262" s="20" t="n"/>
      <c r="BI262" s="20" t="n"/>
      <c r="BJ262" s="20" t="n"/>
      <c r="BK262" s="20" t="n"/>
      <c r="BL262" s="20" t="n"/>
      <c r="BM262" s="20" t="n"/>
      <c r="BN262" s="20" t="n"/>
      <c r="BO262" s="20" t="n"/>
      <c r="BP262" s="20" t="n"/>
      <c r="BQ262" s="20" t="n"/>
      <c r="BR262" s="20" t="n"/>
      <c r="BS262" s="20" t="n">
        <v>6964000</v>
      </c>
      <c r="BT262" s="20" t="n">
        <v>2246000</v>
      </c>
      <c r="BU262" s="20" t="n">
        <v>2982000</v>
      </c>
      <c r="BV262" s="20" t="n">
        <v>9183000</v>
      </c>
      <c r="BW262" s="20" t="n">
        <v>3245000</v>
      </c>
      <c r="BX262" s="20" t="n">
        <v>6810000</v>
      </c>
      <c r="BY262" s="20" t="n">
        <v>1596000</v>
      </c>
      <c r="BZ262" s="20" t="n">
        <v>1989000</v>
      </c>
      <c r="CA262" s="20" t="n">
        <v>7924000</v>
      </c>
      <c r="CB262" s="20" t="n">
        <v>2296000</v>
      </c>
      <c r="CC262" s="20" t="n">
        <v>5612000</v>
      </c>
      <c r="CD262" s="20" t="n">
        <v>229000</v>
      </c>
      <c r="CE262" s="20" t="n">
        <v>113000</v>
      </c>
      <c r="CF262" s="20" t="n">
        <v>5177000</v>
      </c>
      <c r="CG262" s="20" t="n">
        <v>180000</v>
      </c>
      <c r="CH262" s="21" t="n"/>
      <c r="CI262" s="21" t="n"/>
      <c r="CJ262" s="21" t="n"/>
      <c r="CK262" s="21" t="n"/>
      <c r="CL262" s="21" t="n"/>
      <c r="CM262" s="21" t="n"/>
      <c r="CN262" s="21" t="n"/>
      <c r="CO262" s="21" t="n"/>
      <c r="CP262" s="21" t="n"/>
      <c r="CQ262" s="21" t="n"/>
      <c r="CR262" s="21" t="n">
        <v>0.1742</v>
      </c>
      <c r="CS262" s="21" t="n">
        <v>0.0494</v>
      </c>
      <c r="CT262" s="21" t="n">
        <v>0.05</v>
      </c>
      <c r="CU262" s="21" t="n">
        <v>0.1186</v>
      </c>
      <c r="CV262" s="21" t="n">
        <v>0.0464</v>
      </c>
      <c r="CW262" s="21" t="n"/>
      <c r="CX262" s="21" t="n"/>
      <c r="CY262" s="21" t="n"/>
      <c r="CZ262" s="21" t="n"/>
      <c r="DA262" s="21" t="n"/>
      <c r="DB262" s="21" t="n"/>
      <c r="DC262" s="21" t="n">
        <v>0.7131</v>
      </c>
      <c r="DD262" s="21" t="n">
        <v>0.022</v>
      </c>
      <c r="DE262" s="21" t="n">
        <v>0.008500000000000001</v>
      </c>
      <c r="DF262" s="21" t="n">
        <v>0.3159</v>
      </c>
      <c r="DG262" s="21" t="n">
        <v>0.0108</v>
      </c>
      <c r="DH262" s="21" t="n">
        <v>0.8787</v>
      </c>
      <c r="DI262" s="21" t="n">
        <v>0.0254</v>
      </c>
      <c r="DJ262" s="21" t="n">
        <v>0.0123</v>
      </c>
      <c r="DK262" s="21" t="n">
        <v>0.4376</v>
      </c>
      <c r="DL262" s="21" t="n">
        <v>0.0124</v>
      </c>
      <c r="DM262" s="21" t="n">
        <v>12.0246</v>
      </c>
      <c r="DN262" s="21" t="n">
        <v>12.8967</v>
      </c>
      <c r="DO262" s="21" t="n">
        <v>1.9715</v>
      </c>
      <c r="DP262" s="21" t="n">
        <v>7.7673</v>
      </c>
      <c r="DQ262" s="21" t="n">
        <v>9.002000000000001</v>
      </c>
      <c r="DR262" s="21" t="n">
        <v>11.7341</v>
      </c>
      <c r="DS262" s="21" t="n">
        <v>10.7311</v>
      </c>
      <c r="DT262" s="21" t="n">
        <v>1.9054</v>
      </c>
      <c r="DU262" s="21" t="n">
        <v>7.1103</v>
      </c>
      <c r="DV262" s="21" t="n">
        <v>8.107900000000001</v>
      </c>
      <c r="DW262" s="21" t="n">
        <v>7.2558</v>
      </c>
      <c r="DX262" s="21" t="n">
        <v>3.8702</v>
      </c>
      <c r="DY262" s="21" t="n">
        <v>0.9963</v>
      </c>
      <c r="DZ262" s="21" t="n">
        <v>2.7377</v>
      </c>
      <c r="EA262" s="21" t="n">
        <v>1.5795</v>
      </c>
    </row>
    <row r="263">
      <c r="A263" s="17" t="n">
        <v>259</v>
      </c>
      <c r="B263" s="18" t="inlineStr">
        <is>
          <t>МЕДСКАН ДАЛЬНИЙ ВОСТОК, ООО</t>
        </is>
      </c>
      <c r="C263" s="19" t="inlineStr">
        <is>
          <t>1246500000559</t>
        </is>
      </c>
      <c r="D263" s="19" t="inlineStr">
        <is>
          <t>6500014732</t>
        </is>
      </c>
      <c r="E263" s="19" t="inlineStr">
        <is>
          <t>"медицина_v2"</t>
        </is>
      </c>
      <c r="F263" s="20" t="n"/>
      <c r="G263" s="20" t="n"/>
      <c r="H263" s="20" t="n"/>
      <c r="I263" s="20" t="n">
        <v>17751000</v>
      </c>
      <c r="J263" s="20" t="n">
        <v>8433000</v>
      </c>
      <c r="K263" s="20" t="n"/>
      <c r="L263" s="20" t="n"/>
      <c r="M263" s="20" t="n"/>
      <c r="N263" s="20" t="n">
        <v>5171000</v>
      </c>
      <c r="O263" s="20" t="n">
        <v>6080000</v>
      </c>
      <c r="P263" s="20" t="n"/>
      <c r="Q263" s="20" t="n"/>
      <c r="R263" s="20" t="n"/>
      <c r="S263" s="20" t="n"/>
      <c r="T263" s="20" t="n"/>
      <c r="U263" s="20" t="n"/>
      <c r="V263" s="20" t="n"/>
      <c r="W263" s="20" t="n"/>
      <c r="X263" s="20" t="n">
        <v>4625000</v>
      </c>
      <c r="Y263" s="20" t="n">
        <v>12676000</v>
      </c>
      <c r="Z263" s="20" t="n"/>
      <c r="AA263" s="20" t="n"/>
      <c r="AB263" s="20" t="n"/>
      <c r="AC263" s="20" t="n">
        <v>27682000</v>
      </c>
      <c r="AD263" s="20" t="n">
        <v>27189000</v>
      </c>
      <c r="AE263" s="20" t="n"/>
      <c r="AF263" s="20" t="n"/>
      <c r="AG263" s="20" t="n"/>
      <c r="AH263" s="20" t="n">
        <v>356006000</v>
      </c>
      <c r="AI263" s="20" t="n">
        <v>344464000</v>
      </c>
      <c r="AJ263" s="20" t="n"/>
      <c r="AK263" s="20" t="n"/>
      <c r="AL263" s="20" t="n"/>
      <c r="AM263" s="20" t="n">
        <v>270885000</v>
      </c>
      <c r="AN263" s="20" t="n">
        <v>577912000</v>
      </c>
      <c r="AO263" s="20" t="n"/>
      <c r="AP263" s="20" t="n"/>
      <c r="AQ263" s="20" t="n"/>
      <c r="AR263" s="20" t="n">
        <v>244762000</v>
      </c>
      <c r="AS263" s="20" t="n">
        <v>237322000</v>
      </c>
      <c r="AT263" s="20" t="n"/>
      <c r="AU263" s="20" t="n"/>
      <c r="AV263" s="20" t="n"/>
      <c r="AW263" s="20" t="n">
        <v>-159641000</v>
      </c>
      <c r="AX263" s="20" t="n">
        <v>-470770000</v>
      </c>
      <c r="AY263" s="20" t="n"/>
      <c r="AZ263" s="20" t="n"/>
      <c r="BA263" s="20" t="n"/>
      <c r="BB263" s="20" t="n">
        <v>13634000</v>
      </c>
      <c r="BC263" s="20" t="n">
        <v>108939000</v>
      </c>
      <c r="BD263" s="20" t="n"/>
      <c r="BE263" s="20" t="n"/>
      <c r="BF263" s="20" t="n"/>
      <c r="BG263" s="20" t="n">
        <v>-96446000</v>
      </c>
      <c r="BH263" s="20" t="n">
        <v>-132386000</v>
      </c>
      <c r="BI263" s="20" t="n"/>
      <c r="BJ263" s="20" t="n"/>
      <c r="BK263" s="20" t="n"/>
      <c r="BL263" s="20" t="n"/>
      <c r="BM263" s="20" t="n"/>
      <c r="BN263" s="20" t="n"/>
      <c r="BO263" s="20" t="n"/>
      <c r="BP263" s="20" t="n"/>
      <c r="BQ263" s="20" t="n">
        <v>77351000</v>
      </c>
      <c r="BR263" s="20" t="n">
        <v>122568000</v>
      </c>
      <c r="BS263" s="20" t="n"/>
      <c r="BT263" s="20" t="n"/>
      <c r="BU263" s="20" t="n"/>
      <c r="BV263" s="20" t="n">
        <v>-173797000</v>
      </c>
      <c r="BW263" s="20" t="n">
        <v>-254954000</v>
      </c>
      <c r="BX263" s="20" t="n"/>
      <c r="BY263" s="20" t="n"/>
      <c r="BZ263" s="20" t="n"/>
      <c r="CA263" s="20" t="n">
        <v>-208742000</v>
      </c>
      <c r="CB263" s="20" t="n">
        <v>-404856000</v>
      </c>
      <c r="CC263" s="20" t="n"/>
      <c r="CD263" s="20" t="n"/>
      <c r="CE263" s="20" t="n"/>
      <c r="CF263" s="20" t="n">
        <v>-159651000</v>
      </c>
      <c r="CG263" s="20" t="n">
        <v>-311129000</v>
      </c>
      <c r="CH263" s="21" t="n"/>
      <c r="CI263" s="21" t="n"/>
      <c r="CJ263" s="21" t="n"/>
      <c r="CK263" s="21" t="n">
        <v>5.6734</v>
      </c>
      <c r="CL263" s="21" t="n">
        <v>1.1251</v>
      </c>
      <c r="CM263" s="21" t="n"/>
      <c r="CN263" s="21" t="n"/>
      <c r="CO263" s="21" t="n"/>
      <c r="CP263" s="21" t="n">
        <v>-7.0739</v>
      </c>
      <c r="CQ263" s="21" t="n">
        <v>-1.2152</v>
      </c>
      <c r="CR263" s="21" t="n"/>
      <c r="CS263" s="21" t="n"/>
      <c r="CT263" s="21" t="n"/>
      <c r="CU263" s="21" t="n">
        <v>-12.7473</v>
      </c>
      <c r="CV263" s="21" t="n">
        <v>-2.3403</v>
      </c>
      <c r="CW263" s="21" t="n"/>
      <c r="CX263" s="21" t="n"/>
      <c r="CY263" s="21" t="n"/>
      <c r="CZ263" s="21" t="n">
        <v>-1.2469</v>
      </c>
      <c r="DA263" s="21" t="n">
        <v>-1.0801</v>
      </c>
      <c r="DB263" s="21" t="n">
        <v>-4.7662</v>
      </c>
      <c r="DC263" s="21" t="n"/>
      <c r="DD263" s="21" t="n"/>
      <c r="DE263" s="21" t="n"/>
      <c r="DF263" s="21" t="n">
        <v>-0.8969</v>
      </c>
      <c r="DG263" s="21" t="n">
        <v>-0.8883</v>
      </c>
      <c r="DH263" s="21" t="n"/>
      <c r="DI263" s="21" t="n"/>
      <c r="DJ263" s="21" t="n"/>
      <c r="DK263" s="21" t="n">
        <v>2.0001</v>
      </c>
      <c r="DL263" s="21" t="n">
        <v>0.9871</v>
      </c>
      <c r="DM263" s="21" t="n"/>
      <c r="DN263" s="21" t="n"/>
      <c r="DO263" s="21" t="n"/>
      <c r="DP263" s="21" t="n">
        <v>0.1131</v>
      </c>
      <c r="DQ263" s="21" t="n">
        <v>0.1146</v>
      </c>
      <c r="DR263" s="21" t="n"/>
      <c r="DS263" s="21" t="n"/>
      <c r="DT263" s="21" t="n"/>
      <c r="DU263" s="21" t="n">
        <v>0.0406</v>
      </c>
      <c r="DV263" s="21" t="n">
        <v>0.079</v>
      </c>
      <c r="DW263" s="21" t="n"/>
      <c r="DX263" s="21" t="n"/>
      <c r="DY263" s="21" t="n"/>
      <c r="DZ263" s="21" t="n">
        <v>0.0189</v>
      </c>
      <c r="EA263" s="21" t="n">
        <v>0.0534</v>
      </c>
    </row>
    <row r="264">
      <c r="A264" s="17" t="n">
        <v>260</v>
      </c>
      <c r="B264" s="18" t="inlineStr">
        <is>
          <t>МЕДСКАН, ООО</t>
        </is>
      </c>
      <c r="C264" s="19" t="inlineStr">
        <is>
          <t>1195190003227</t>
        </is>
      </c>
      <c r="D264" s="19" t="inlineStr">
        <is>
          <t>5190080931</t>
        </is>
      </c>
      <c r="E264" s="19" t="inlineStr">
        <is>
          <t>"медицина_v2"</t>
        </is>
      </c>
      <c r="F264" s="20" t="n">
        <v>693000</v>
      </c>
      <c r="G264" s="20" t="n">
        <v>1253000</v>
      </c>
      <c r="H264" s="20" t="n">
        <v>481000</v>
      </c>
      <c r="I264" s="20" t="n">
        <v>1713000</v>
      </c>
      <c r="J264" s="20" t="n">
        <v>937000</v>
      </c>
      <c r="K264" s="20" t="n">
        <v>1791000</v>
      </c>
      <c r="L264" s="20" t="n">
        <v>1750000</v>
      </c>
      <c r="M264" s="20" t="n">
        <v>2426000</v>
      </c>
      <c r="N264" s="20" t="n">
        <v>8373000</v>
      </c>
      <c r="O264" s="20" t="n">
        <v>3654000</v>
      </c>
      <c r="P264" s="20" t="n"/>
      <c r="Q264" s="20" t="n"/>
      <c r="R264" s="20" t="n"/>
      <c r="S264" s="20" t="n"/>
      <c r="T264" s="20" t="n"/>
      <c r="U264" s="20" t="n">
        <v>1157000</v>
      </c>
      <c r="V264" s="20" t="n">
        <v>1956000</v>
      </c>
      <c r="W264" s="20" t="n">
        <v>3864000</v>
      </c>
      <c r="X264" s="20" t="n">
        <v>6036000</v>
      </c>
      <c r="Y264" s="20" t="n">
        <v>8963000</v>
      </c>
      <c r="Z264" s="20" t="n">
        <v>3641000</v>
      </c>
      <c r="AA264" s="20" t="n">
        <v>4959000</v>
      </c>
      <c r="AB264" s="20" t="n">
        <v>6771000</v>
      </c>
      <c r="AC264" s="20" t="n">
        <v>16122000</v>
      </c>
      <c r="AD264" s="20" t="n">
        <v>13554000</v>
      </c>
      <c r="AE264" s="20" t="n">
        <v>12472000</v>
      </c>
      <c r="AF264" s="20" t="n">
        <v>10829000</v>
      </c>
      <c r="AG264" s="20" t="n">
        <v>10171000</v>
      </c>
      <c r="AH264" s="20" t="n">
        <v>17665000</v>
      </c>
      <c r="AI264" s="20" t="n">
        <v>14824000</v>
      </c>
      <c r="AJ264" s="20" t="n"/>
      <c r="AK264" s="20" t="n"/>
      <c r="AL264" s="20" t="n"/>
      <c r="AM264" s="20" t="n"/>
      <c r="AN264" s="20" t="n"/>
      <c r="AO264" s="20" t="n">
        <v>2790000</v>
      </c>
      <c r="AP264" s="20" t="n">
        <v>1358000</v>
      </c>
      <c r="AQ264" s="20" t="n">
        <v>925000</v>
      </c>
      <c r="AR264" s="20" t="n">
        <v>3081000</v>
      </c>
      <c r="AS264" s="20" t="n">
        <v>4276000</v>
      </c>
      <c r="AT264" s="20" t="n">
        <v>9682000</v>
      </c>
      <c r="AU264" s="20" t="n">
        <v>9471000</v>
      </c>
      <c r="AV264" s="20" t="n">
        <v>9245000</v>
      </c>
      <c r="AW264" s="20" t="n">
        <v>14584000</v>
      </c>
      <c r="AX264" s="20" t="n">
        <v>10539000</v>
      </c>
      <c r="AY264" s="20" t="n">
        <v>32569000</v>
      </c>
      <c r="AZ264" s="20" t="n">
        <v>23048000</v>
      </c>
      <c r="BA264" s="20" t="n">
        <v>25421000</v>
      </c>
      <c r="BB264" s="20" t="n">
        <v>35698000</v>
      </c>
      <c r="BC264" s="20" t="n">
        <v>52730000</v>
      </c>
      <c r="BD264" s="20" t="n"/>
      <c r="BE264" s="20" t="n"/>
      <c r="BF264" s="20" t="n"/>
      <c r="BG264" s="20" t="n"/>
      <c r="BH264" s="20" t="n"/>
      <c r="BI264" s="20" t="n"/>
      <c r="BJ264" s="20" t="n"/>
      <c r="BK264" s="20" t="n"/>
      <c r="BL264" s="20" t="n"/>
      <c r="BM264" s="20" t="n"/>
      <c r="BN264" s="20" t="n"/>
      <c r="BO264" s="20" t="n"/>
      <c r="BP264" s="20" t="n"/>
      <c r="BQ264" s="20" t="n"/>
      <c r="BR264" s="20" t="n"/>
      <c r="BS264" s="20" t="n">
        <v>6870000</v>
      </c>
      <c r="BT264" s="20" t="n">
        <v>541000</v>
      </c>
      <c r="BU264" s="20" t="n">
        <v>940000</v>
      </c>
      <c r="BV264" s="20" t="n">
        <v>6183000</v>
      </c>
      <c r="BW264" s="20" t="n">
        <v>8475000</v>
      </c>
      <c r="BX264" s="20" t="n">
        <v>6423000</v>
      </c>
      <c r="BY264" s="20" t="n">
        <v>96000</v>
      </c>
      <c r="BZ264" s="20" t="n">
        <v>562000</v>
      </c>
      <c r="CA264" s="20" t="n">
        <v>5750000</v>
      </c>
      <c r="CB264" s="20" t="n">
        <v>8093000</v>
      </c>
      <c r="CC264" s="20" t="n">
        <v>6192000</v>
      </c>
      <c r="CD264" s="20" t="n">
        <v>-198000</v>
      </c>
      <c r="CE264" s="20" t="n">
        <v>-39000</v>
      </c>
      <c r="CF264" s="20" t="n">
        <v>5190000</v>
      </c>
      <c r="CG264" s="20" t="n">
        <v>6309000</v>
      </c>
      <c r="CH264" s="21" t="n"/>
      <c r="CI264" s="21" t="n"/>
      <c r="CJ264" s="21" t="n"/>
      <c r="CK264" s="21" t="n"/>
      <c r="CL264" s="21" t="n"/>
      <c r="CM264" s="21" t="n"/>
      <c r="CN264" s="21" t="n"/>
      <c r="CO264" s="21" t="n"/>
      <c r="CP264" s="21" t="n"/>
      <c r="CQ264" s="21" t="n"/>
      <c r="CR264" s="21" t="n">
        <v>0.2109</v>
      </c>
      <c r="CS264" s="21" t="n">
        <v>0.0235</v>
      </c>
      <c r="CT264" s="21" t="n">
        <v>0.037</v>
      </c>
      <c r="CU264" s="21" t="n">
        <v>0.1732</v>
      </c>
      <c r="CV264" s="21" t="n">
        <v>0.1607</v>
      </c>
      <c r="CW264" s="21" t="n"/>
      <c r="CX264" s="21" t="n"/>
      <c r="CY264" s="21" t="n"/>
      <c r="CZ264" s="21" t="n"/>
      <c r="DA264" s="21" t="n"/>
      <c r="DB264" s="21" t="n"/>
      <c r="DC264" s="21" t="n">
        <v>0.47</v>
      </c>
      <c r="DD264" s="21" t="n">
        <v>-0.017</v>
      </c>
      <c r="DE264" s="21" t="n">
        <v>-0.0037</v>
      </c>
      <c r="DF264" s="21" t="n">
        <v>0.3729</v>
      </c>
      <c r="DG264" s="21" t="n">
        <v>0.3884</v>
      </c>
      <c r="DH264" s="21" t="n">
        <v>0.9402</v>
      </c>
      <c r="DI264" s="21" t="n">
        <v>-0.0207</v>
      </c>
      <c r="DJ264" s="21" t="n">
        <v>-0.0042</v>
      </c>
      <c r="DK264" s="21" t="n">
        <v>0.4356</v>
      </c>
      <c r="DL264" s="21" t="n">
        <v>0.5022</v>
      </c>
      <c r="DM264" s="21" t="n">
        <v>1.305</v>
      </c>
      <c r="DN264" s="21" t="n">
        <v>3.6517</v>
      </c>
      <c r="DO264" s="21" t="n">
        <v>7.32</v>
      </c>
      <c r="DP264" s="21" t="n">
        <v>5.2327</v>
      </c>
      <c r="DQ264" s="21" t="n">
        <v>3.1698</v>
      </c>
      <c r="DR264" s="21" t="n">
        <v>1.0566</v>
      </c>
      <c r="DS264" s="21" t="n">
        <v>2.729</v>
      </c>
      <c r="DT264" s="21" t="n">
        <v>6.8</v>
      </c>
      <c r="DU264" s="21" t="n">
        <v>4.6767</v>
      </c>
      <c r="DV264" s="21" t="n">
        <v>2.9507</v>
      </c>
      <c r="DW264" s="21" t="n">
        <v>0.4147</v>
      </c>
      <c r="DX264" s="21" t="n">
        <v>1.4404</v>
      </c>
      <c r="DY264" s="21" t="n">
        <v>4.1773</v>
      </c>
      <c r="DZ264" s="21" t="n">
        <v>1.9591</v>
      </c>
      <c r="EA264" s="21" t="n">
        <v>2.0961</v>
      </c>
    </row>
    <row r="265">
      <c r="A265" s="17" t="n">
        <v>261</v>
      </c>
      <c r="B265" s="18" t="inlineStr">
        <is>
          <t>МЕДСКАН, ООО</t>
        </is>
      </c>
      <c r="C265" s="19" t="inlineStr">
        <is>
          <t>1147746128694</t>
        </is>
      </c>
      <c r="D265" s="19" t="inlineStr">
        <is>
          <t>7725819008</t>
        </is>
      </c>
      <c r="E265" s="19" t="inlineStr">
        <is>
          <t>"медицина_v2"</t>
        </is>
      </c>
      <c r="F265" s="20" t="n">
        <v>10932000</v>
      </c>
      <c r="G265" s="20" t="n">
        <v>20029000</v>
      </c>
      <c r="H265" s="20" t="n">
        <v>26537000</v>
      </c>
      <c r="I265" s="20" t="n">
        <v>22392000</v>
      </c>
      <c r="J265" s="20" t="n">
        <v>25207000</v>
      </c>
      <c r="K265" s="20" t="n">
        <v>43807000</v>
      </c>
      <c r="L265" s="20" t="n">
        <v>48591000</v>
      </c>
      <c r="M265" s="20" t="n">
        <v>72884000</v>
      </c>
      <c r="N265" s="20" t="n">
        <v>51278000</v>
      </c>
      <c r="O265" s="20" t="n">
        <v>42561000</v>
      </c>
      <c r="P265" s="20" t="n">
        <v>7345000</v>
      </c>
      <c r="Q265" s="20" t="n">
        <v>8095000</v>
      </c>
      <c r="R265" s="20" t="n">
        <v>1000000</v>
      </c>
      <c r="S265" s="20" t="n">
        <v>1000000</v>
      </c>
      <c r="T265" s="20" t="n">
        <v>1000000</v>
      </c>
      <c r="U265" s="20" t="n">
        <v>30614000</v>
      </c>
      <c r="V265" s="20" t="n">
        <v>13173000</v>
      </c>
      <c r="W265" s="20" t="n">
        <v>34567000</v>
      </c>
      <c r="X265" s="20" t="n">
        <v>37467000</v>
      </c>
      <c r="Y265" s="20" t="n">
        <v>22925000</v>
      </c>
      <c r="Z265" s="20" t="n">
        <v>92712000</v>
      </c>
      <c r="AA265" s="20" t="n">
        <v>89905000</v>
      </c>
      <c r="AB265" s="20" t="n">
        <v>134988000</v>
      </c>
      <c r="AC265" s="20" t="n">
        <v>112136000</v>
      </c>
      <c r="AD265" s="20" t="n">
        <v>92002000</v>
      </c>
      <c r="AE265" s="20" t="n">
        <v>665675000</v>
      </c>
      <c r="AF265" s="20" t="n">
        <v>904101000</v>
      </c>
      <c r="AG265" s="20" t="n">
        <v>720522000</v>
      </c>
      <c r="AH265" s="20" t="n">
        <v>811077000</v>
      </c>
      <c r="AI265" s="20" t="n">
        <v>807332000</v>
      </c>
      <c r="AJ265" s="20" t="n">
        <v>906000</v>
      </c>
      <c r="AK265" s="20" t="n">
        <v>123849000</v>
      </c>
      <c r="AL265" s="20" t="n"/>
      <c r="AM265" s="20" t="n">
        <v>562740000</v>
      </c>
      <c r="AN265" s="20" t="n">
        <v>457832000</v>
      </c>
      <c r="AO265" s="20" t="n">
        <v>205102000</v>
      </c>
      <c r="AP265" s="20" t="n">
        <v>315846000</v>
      </c>
      <c r="AQ265" s="20" t="n">
        <v>347174000</v>
      </c>
      <c r="AR265" s="20" t="n">
        <v>231142000</v>
      </c>
      <c r="AS265" s="20" t="n">
        <v>442244000</v>
      </c>
      <c r="AT265" s="20" t="n">
        <v>459667000</v>
      </c>
      <c r="AU265" s="20" t="n">
        <v>464406000</v>
      </c>
      <c r="AV265" s="20" t="n">
        <v>373349000</v>
      </c>
      <c r="AW265" s="20" t="n">
        <v>17195000</v>
      </c>
      <c r="AX265" s="20" t="n">
        <v>-92744000</v>
      </c>
      <c r="AY265" s="20" t="n">
        <v>679594000</v>
      </c>
      <c r="AZ265" s="20" t="n">
        <v>557280000</v>
      </c>
      <c r="BA265" s="20" t="n">
        <v>659743000</v>
      </c>
      <c r="BB265" s="20" t="n">
        <v>641990000</v>
      </c>
      <c r="BC265" s="20" t="n">
        <v>707049000</v>
      </c>
      <c r="BD265" s="20" t="n">
        <v>197612000</v>
      </c>
      <c r="BE265" s="20" t="n">
        <v>57502000</v>
      </c>
      <c r="BF265" s="20" t="n">
        <v>113859000</v>
      </c>
      <c r="BG265" s="20" t="n">
        <v>93761000</v>
      </c>
      <c r="BH265" s="20" t="n">
        <v>131117000</v>
      </c>
      <c r="BI265" s="20" t="n">
        <v>73152000</v>
      </c>
      <c r="BJ265" s="20" t="n">
        <v>39947000</v>
      </c>
      <c r="BK265" s="20" t="n">
        <v>41032000</v>
      </c>
      <c r="BL265" s="20" t="n">
        <v>31010000</v>
      </c>
      <c r="BM265" s="20" t="n">
        <v>28126000</v>
      </c>
      <c r="BN265" s="20" t="n">
        <v>312712000</v>
      </c>
      <c r="BO265" s="20" t="n">
        <v>155985000</v>
      </c>
      <c r="BP265" s="20" t="n">
        <v>140611000</v>
      </c>
      <c r="BQ265" s="20" t="n">
        <v>135150000</v>
      </c>
      <c r="BR265" s="20" t="n">
        <v>146965000</v>
      </c>
      <c r="BS265" s="20" t="n">
        <v>-188252000</v>
      </c>
      <c r="BT265" s="20" t="n">
        <v>-138430000</v>
      </c>
      <c r="BU265" s="20" t="n">
        <v>-67784000</v>
      </c>
      <c r="BV265" s="20" t="n">
        <v>-72399000</v>
      </c>
      <c r="BW265" s="20" t="n">
        <v>-43974000</v>
      </c>
      <c r="BX265" s="20" t="n">
        <v>-196691000</v>
      </c>
      <c r="BY265" s="20" t="n">
        <v>-165172000</v>
      </c>
      <c r="BZ265" s="20" t="n">
        <v>-109458000</v>
      </c>
      <c r="CA265" s="20" t="n">
        <v>-225117000</v>
      </c>
      <c r="CB265" s="20" t="n">
        <v>-132610000</v>
      </c>
      <c r="CC265" s="20" t="n">
        <v>-173216000</v>
      </c>
      <c r="CD265" s="20" t="n">
        <v>-145460000</v>
      </c>
      <c r="CE265" s="20" t="n">
        <v>-91058000</v>
      </c>
      <c r="CF265" s="20" t="n">
        <v>-356098000</v>
      </c>
      <c r="CG265" s="20" t="n">
        <v>-109939000</v>
      </c>
      <c r="CH265" s="21" t="n">
        <v>0.5678</v>
      </c>
      <c r="CI265" s="21" t="n">
        <v>0.3516</v>
      </c>
      <c r="CJ265" s="21" t="n">
        <v>0.2753</v>
      </c>
      <c r="CK265" s="21" t="n">
        <v>0.2588</v>
      </c>
      <c r="CL265" s="21" t="n">
        <v>0.2476</v>
      </c>
      <c r="CM265" s="21" t="n">
        <v>0.2908</v>
      </c>
      <c r="CN265" s="21" t="n">
        <v>0.1032</v>
      </c>
      <c r="CO265" s="21" t="n">
        <v>0.1726</v>
      </c>
      <c r="CP265" s="21" t="n">
        <v>0.146</v>
      </c>
      <c r="CQ265" s="21" t="n">
        <v>0.1854</v>
      </c>
      <c r="CR265" s="21" t="n">
        <v>-0.277</v>
      </c>
      <c r="CS265" s="21" t="n">
        <v>-0.2484</v>
      </c>
      <c r="CT265" s="21" t="n">
        <v>-0.1027</v>
      </c>
      <c r="CU265" s="21" t="n">
        <v>-0.1128</v>
      </c>
      <c r="CV265" s="21" t="n">
        <v>-0.0622</v>
      </c>
      <c r="CW265" s="21" t="n">
        <v>0.5121</v>
      </c>
      <c r="CX265" s="21" t="n">
        <v>0.2935</v>
      </c>
      <c r="CY265" s="21" t="n">
        <v>0.6268</v>
      </c>
      <c r="CZ265" s="21" t="n">
        <v>0.5643</v>
      </c>
      <c r="DA265" s="21" t="n">
        <v>0.7489</v>
      </c>
      <c r="DB265" s="21" t="n">
        <v>-0.3706</v>
      </c>
      <c r="DC265" s="21" t="n">
        <v>-0.2408</v>
      </c>
      <c r="DD265" s="21" t="n">
        <v>-0.1465</v>
      </c>
      <c r="DE265" s="21" t="n">
        <v>-0.1172</v>
      </c>
      <c r="DF265" s="21" t="n">
        <v>-0.465</v>
      </c>
      <c r="DG265" s="21" t="n">
        <v>-0.1359</v>
      </c>
      <c r="DH265" s="21" t="n">
        <v>-0.3171</v>
      </c>
      <c r="DI265" s="21" t="n">
        <v>-0.2708</v>
      </c>
      <c r="DJ265" s="21" t="n">
        <v>-0.2174</v>
      </c>
      <c r="DK265" s="21" t="n">
        <v>-1.8236</v>
      </c>
      <c r="DL265" s="21" t="n">
        <v>2.9104</v>
      </c>
      <c r="DM265" s="21" t="n">
        <v>0.452</v>
      </c>
      <c r="DN265" s="21" t="n">
        <v>0.2846</v>
      </c>
      <c r="DO265" s="21" t="n">
        <v>0.3888</v>
      </c>
      <c r="DP265" s="21" t="n">
        <v>0.4851</v>
      </c>
      <c r="DQ265" s="21" t="n">
        <v>0.208</v>
      </c>
      <c r="DR265" s="21" t="n">
        <v>0.3987</v>
      </c>
      <c r="DS265" s="21" t="n">
        <v>0.2212</v>
      </c>
      <c r="DT265" s="21" t="n">
        <v>0.3124</v>
      </c>
      <c r="DU265" s="21" t="n">
        <v>0.3883</v>
      </c>
      <c r="DV265" s="21" t="n">
        <v>0.151</v>
      </c>
      <c r="DW265" s="21" t="n">
        <v>0.1851</v>
      </c>
      <c r="DX265" s="21" t="n">
        <v>0.0673</v>
      </c>
      <c r="DY265" s="21" t="n">
        <v>0.1024</v>
      </c>
      <c r="DZ265" s="21" t="n">
        <v>0.1664</v>
      </c>
      <c r="EA265" s="21" t="n">
        <v>0.0541</v>
      </c>
    </row>
    <row r="266">
      <c r="A266" s="17" t="n">
        <v>262</v>
      </c>
      <c r="B266" s="18" t="inlineStr">
        <is>
          <t>МЕДЦЕНТРСЕРВИС, ООО</t>
        </is>
      </c>
      <c r="C266" s="19" t="inlineStr">
        <is>
          <t>1027739726233</t>
        </is>
      </c>
      <c r="D266" s="19" t="inlineStr">
        <is>
          <t>7704184928</t>
        </is>
      </c>
      <c r="E266" s="19" t="inlineStr">
        <is>
          <t>"медицина_v2"</t>
        </is>
      </c>
      <c r="F266" s="20" t="n">
        <v>12000</v>
      </c>
      <c r="G266" s="20" t="n">
        <v>14000</v>
      </c>
      <c r="H266" s="20" t="n">
        <v>13000</v>
      </c>
      <c r="I266" s="20" t="n">
        <v>289000</v>
      </c>
      <c r="J266" s="20" t="n">
        <v>118000</v>
      </c>
      <c r="K266" s="20" t="n">
        <v>10861000</v>
      </c>
      <c r="L266" s="20" t="n">
        <v>11631000</v>
      </c>
      <c r="M266" s="20" t="n">
        <v>9143000</v>
      </c>
      <c r="N266" s="20" t="n">
        <v>61017000</v>
      </c>
      <c r="O266" s="20" t="n">
        <v>109931000</v>
      </c>
      <c r="P266" s="20" t="n"/>
      <c r="Q266" s="20" t="n"/>
      <c r="R266" s="20" t="n"/>
      <c r="S266" s="20" t="n"/>
      <c r="T266" s="20" t="n"/>
      <c r="U266" s="20" t="n">
        <v>113153000</v>
      </c>
      <c r="V266" s="20" t="n">
        <v>213181000</v>
      </c>
      <c r="W266" s="20" t="n">
        <v>291442000</v>
      </c>
      <c r="X266" s="20" t="n">
        <v>315219000</v>
      </c>
      <c r="Y266" s="20" t="n">
        <v>195881000</v>
      </c>
      <c r="Z266" s="20" t="n">
        <v>124026000</v>
      </c>
      <c r="AA266" s="20" t="n">
        <v>224826000</v>
      </c>
      <c r="AB266" s="20" t="n">
        <v>300598000</v>
      </c>
      <c r="AC266" s="20" t="n">
        <v>376525000</v>
      </c>
      <c r="AD266" s="20" t="n">
        <v>305930000</v>
      </c>
      <c r="AE266" s="20" t="n">
        <v>179790000</v>
      </c>
      <c r="AF266" s="20" t="n">
        <v>275692000</v>
      </c>
      <c r="AG266" s="20" t="n">
        <v>356603000</v>
      </c>
      <c r="AH266" s="20" t="n">
        <v>436274000</v>
      </c>
      <c r="AI266" s="20" t="n">
        <v>366665000</v>
      </c>
      <c r="AJ266" s="20" t="n">
        <v>7555000</v>
      </c>
      <c r="AK266" s="20" t="n"/>
      <c r="AL266" s="20" t="n">
        <v>1864000</v>
      </c>
      <c r="AM266" s="20" t="n">
        <v>3092000</v>
      </c>
      <c r="AN266" s="20" t="n"/>
      <c r="AO266" s="20" t="n">
        <v>17530000</v>
      </c>
      <c r="AP266" s="20" t="n">
        <v>14467000</v>
      </c>
      <c r="AQ266" s="20" t="n">
        <v>14519000</v>
      </c>
      <c r="AR266" s="20" t="n">
        <v>9951000</v>
      </c>
      <c r="AS266" s="20" t="n">
        <v>24137000</v>
      </c>
      <c r="AT266" s="20" t="n">
        <v>154705000</v>
      </c>
      <c r="AU266" s="20" t="n">
        <v>261226000</v>
      </c>
      <c r="AV266" s="20" t="n">
        <v>340220000</v>
      </c>
      <c r="AW266" s="20" t="n">
        <v>423231000</v>
      </c>
      <c r="AX266" s="20" t="n">
        <v>342528000</v>
      </c>
      <c r="AY266" s="20" t="n">
        <v>256283000</v>
      </c>
      <c r="AZ266" s="20" t="n">
        <v>378707000</v>
      </c>
      <c r="BA266" s="20" t="n">
        <v>440291000</v>
      </c>
      <c r="BB266" s="20" t="n">
        <v>541814000</v>
      </c>
      <c r="BC266" s="20" t="n">
        <v>551540000</v>
      </c>
      <c r="BD266" s="20" t="n"/>
      <c r="BE266" s="20" t="n"/>
      <c r="BF266" s="20" t="n"/>
      <c r="BG266" s="20" t="n"/>
      <c r="BH266" s="20" t="n"/>
      <c r="BI266" s="20" t="n"/>
      <c r="BJ266" s="20" t="n"/>
      <c r="BK266" s="20" t="n"/>
      <c r="BL266" s="20" t="n"/>
      <c r="BM266" s="20" t="n"/>
      <c r="BN266" s="20" t="n"/>
      <c r="BO266" s="20" t="n"/>
      <c r="BP266" s="20" t="n"/>
      <c r="BQ266" s="20" t="n"/>
      <c r="BR266" s="20" t="n"/>
      <c r="BS266" s="20" t="n">
        <v>83917000</v>
      </c>
      <c r="BT266" s="20" t="n">
        <v>141628000</v>
      </c>
      <c r="BU266" s="20" t="n">
        <v>159167000</v>
      </c>
      <c r="BV266" s="20" t="n">
        <v>200993000</v>
      </c>
      <c r="BW266" s="20" t="n">
        <v>156197000</v>
      </c>
      <c r="BX266" s="20" t="n">
        <v>82397000</v>
      </c>
      <c r="BY266" s="20" t="n">
        <v>139083000</v>
      </c>
      <c r="BZ266" s="20" t="n">
        <v>151529000</v>
      </c>
      <c r="CA266" s="20" t="n">
        <v>190171000</v>
      </c>
      <c r="CB266" s="20" t="n">
        <v>-496000</v>
      </c>
      <c r="CC266" s="20" t="n">
        <v>82397000</v>
      </c>
      <c r="CD266" s="20" t="n">
        <v>139083000</v>
      </c>
      <c r="CE266" s="20" t="n">
        <v>151529000</v>
      </c>
      <c r="CF266" s="20" t="n">
        <v>190171000</v>
      </c>
      <c r="CG266" s="20" t="n">
        <v>-496000</v>
      </c>
      <c r="CH266" s="21" t="n"/>
      <c r="CI266" s="21" t="n"/>
      <c r="CJ266" s="21" t="n"/>
      <c r="CK266" s="21" t="n"/>
      <c r="CL266" s="21" t="n"/>
      <c r="CM266" s="21" t="n"/>
      <c r="CN266" s="21" t="n"/>
      <c r="CO266" s="21" t="n"/>
      <c r="CP266" s="21" t="n"/>
      <c r="CQ266" s="21" t="n"/>
      <c r="CR266" s="21" t="n">
        <v>0.3274</v>
      </c>
      <c r="CS266" s="21" t="n">
        <v>0.374</v>
      </c>
      <c r="CT266" s="21" t="n">
        <v>0.3615</v>
      </c>
      <c r="CU266" s="21" t="n">
        <v>0.371</v>
      </c>
      <c r="CV266" s="21" t="n">
        <v>0.2832</v>
      </c>
      <c r="CW266" s="21" t="n"/>
      <c r="CX266" s="21" t="n"/>
      <c r="CY266" s="21" t="n"/>
      <c r="CZ266" s="21" t="n"/>
      <c r="DA266" s="21" t="n"/>
      <c r="DB266" s="21" t="n"/>
      <c r="DC266" s="21" t="n">
        <v>0.6173999999999999</v>
      </c>
      <c r="DD266" s="21" t="n">
        <v>0.6107</v>
      </c>
      <c r="DE266" s="21" t="n">
        <v>0.4793</v>
      </c>
      <c r="DF266" s="21" t="n">
        <v>0.4797</v>
      </c>
      <c r="DG266" s="21" t="n">
        <v>-0.0012</v>
      </c>
      <c r="DH266" s="21" t="n">
        <v>0.7579</v>
      </c>
      <c r="DI266" s="21" t="n">
        <v>0.6688</v>
      </c>
      <c r="DJ266" s="21" t="n">
        <v>0.5039</v>
      </c>
      <c r="DK266" s="21" t="n">
        <v>0.4982</v>
      </c>
      <c r="DL266" s="21" t="n">
        <v>-0.0013</v>
      </c>
      <c r="DM266" s="21" t="n">
        <v>7.0751</v>
      </c>
      <c r="DN266" s="21" t="n">
        <v>15.5406</v>
      </c>
      <c r="DO266" s="21" t="n">
        <v>20.7038</v>
      </c>
      <c r="DP266" s="21" t="n">
        <v>37.8379</v>
      </c>
      <c r="DQ266" s="21" t="n">
        <v>12.6747</v>
      </c>
      <c r="DR266" s="21" t="n">
        <v>7.0744</v>
      </c>
      <c r="DS266" s="21" t="n">
        <v>15.5396</v>
      </c>
      <c r="DT266" s="21" t="n">
        <v>20.7029</v>
      </c>
      <c r="DU266" s="21" t="n">
        <v>37.8089</v>
      </c>
      <c r="DV266" s="21" t="n">
        <v>12.6698</v>
      </c>
      <c r="DW266" s="21" t="n">
        <v>6.4548</v>
      </c>
      <c r="DX266" s="21" t="n">
        <v>14.7357</v>
      </c>
      <c r="DY266" s="21" t="n">
        <v>20.0731</v>
      </c>
      <c r="DZ266" s="21" t="n">
        <v>31.6771</v>
      </c>
      <c r="EA266" s="21" t="n">
        <v>8.115399999999999</v>
      </c>
    </row>
    <row r="267">
      <c r="A267" s="17" t="n">
        <v>263</v>
      </c>
      <c r="B267" s="18" t="inlineStr">
        <is>
          <t>МЕДЭКСПЕРТ, ООО</t>
        </is>
      </c>
      <c r="C267" s="19" t="inlineStr">
        <is>
          <t>1177847145850</t>
        </is>
      </c>
      <c r="D267" s="19" t="inlineStr">
        <is>
          <t>7802618771</t>
        </is>
      </c>
      <c r="E267" s="19" t="inlineStr">
        <is>
          <t>"медицина_v2"</t>
        </is>
      </c>
      <c r="F267" s="20" t="n">
        <v>194000</v>
      </c>
      <c r="G267" s="20" t="n">
        <v>59000</v>
      </c>
      <c r="H267" s="20" t="n">
        <v>21000</v>
      </c>
      <c r="I267" s="20" t="n">
        <v>27000</v>
      </c>
      <c r="J267" s="20" t="n">
        <v>411000</v>
      </c>
      <c r="K267" s="20" t="n">
        <v>4734000</v>
      </c>
      <c r="L267" s="20" t="n">
        <v>10484000</v>
      </c>
      <c r="M267" s="20" t="n">
        <v>55058000</v>
      </c>
      <c r="N267" s="20" t="n">
        <v>65479000</v>
      </c>
      <c r="O267" s="20" t="n">
        <v>21747000</v>
      </c>
      <c r="P267" s="20" t="n">
        <v>215000</v>
      </c>
      <c r="Q267" s="20" t="n">
        <v>6699000</v>
      </c>
      <c r="R267" s="20" t="n"/>
      <c r="S267" s="20" t="n"/>
      <c r="T267" s="20" t="n"/>
      <c r="U267" s="20" t="n">
        <v>107000</v>
      </c>
      <c r="V267" s="20" t="n">
        <v>135000</v>
      </c>
      <c r="W267" s="20" t="n">
        <v>470000</v>
      </c>
      <c r="X267" s="20" t="n">
        <v>686000</v>
      </c>
      <c r="Y267" s="20" t="n">
        <v>356000</v>
      </c>
      <c r="Z267" s="20" t="n">
        <v>6973000</v>
      </c>
      <c r="AA267" s="20" t="n">
        <v>19095000</v>
      </c>
      <c r="AB267" s="20" t="n">
        <v>55549000</v>
      </c>
      <c r="AC267" s="20" t="n">
        <v>66192000</v>
      </c>
      <c r="AD267" s="20" t="n">
        <v>22514000</v>
      </c>
      <c r="AE267" s="20" t="n">
        <v>21926000</v>
      </c>
      <c r="AF267" s="20" t="n">
        <v>33060000</v>
      </c>
      <c r="AG267" s="20" t="n">
        <v>61334000</v>
      </c>
      <c r="AH267" s="20" t="n">
        <v>81451000</v>
      </c>
      <c r="AI267" s="20" t="n">
        <v>86037000</v>
      </c>
      <c r="AJ267" s="20" t="n">
        <v>47000</v>
      </c>
      <c r="AK267" s="20" t="n"/>
      <c r="AL267" s="20" t="n"/>
      <c r="AM267" s="20" t="n">
        <v>1122000</v>
      </c>
      <c r="AN267" s="20" t="n">
        <v>363000</v>
      </c>
      <c r="AO267" s="20" t="n">
        <v>20392000</v>
      </c>
      <c r="AP267" s="20" t="n">
        <v>4528000</v>
      </c>
      <c r="AQ267" s="20" t="n">
        <v>1699000</v>
      </c>
      <c r="AR267" s="20" t="n">
        <v>3986000</v>
      </c>
      <c r="AS267" s="20" t="n">
        <v>4286000</v>
      </c>
      <c r="AT267" s="20" t="n">
        <v>1487000</v>
      </c>
      <c r="AU267" s="20" t="n">
        <v>28533000</v>
      </c>
      <c r="AV267" s="20" t="n">
        <v>59635000</v>
      </c>
      <c r="AW267" s="20" t="n">
        <v>76343000</v>
      </c>
      <c r="AX267" s="20" t="n">
        <v>81388000</v>
      </c>
      <c r="AY267" s="20" t="n">
        <v>48992000</v>
      </c>
      <c r="AZ267" s="20" t="n">
        <v>56300000</v>
      </c>
      <c r="BA267" s="20" t="n">
        <v>64892000</v>
      </c>
      <c r="BB267" s="20" t="n">
        <v>79732000</v>
      </c>
      <c r="BC267" s="20" t="n">
        <v>129664000</v>
      </c>
      <c r="BD267" s="20" t="n">
        <v>3120000</v>
      </c>
      <c r="BE267" s="20" t="n">
        <v>51968000</v>
      </c>
      <c r="BF267" s="20" t="n"/>
      <c r="BG267" s="20" t="n"/>
      <c r="BH267" s="20" t="n"/>
      <c r="BI267" s="20" t="n"/>
      <c r="BJ267" s="20" t="n"/>
      <c r="BK267" s="20" t="n"/>
      <c r="BL267" s="20" t="n"/>
      <c r="BM267" s="20" t="n"/>
      <c r="BN267" s="20" t="n"/>
      <c r="BO267" s="20" t="n">
        <v>23612000</v>
      </c>
      <c r="BP267" s="20" t="n"/>
      <c r="BQ267" s="20" t="n"/>
      <c r="BR267" s="20" t="n"/>
      <c r="BS267" s="20" t="n">
        <v>3120000</v>
      </c>
      <c r="BT267" s="20" t="n">
        <v>28356000</v>
      </c>
      <c r="BU267" s="20" t="n">
        <v>32967000</v>
      </c>
      <c r="BV267" s="20" t="n">
        <v>18538000</v>
      </c>
      <c r="BW267" s="20" t="n">
        <v>6706000</v>
      </c>
      <c r="BX267" s="20" t="n">
        <v>1957000</v>
      </c>
      <c r="BY267" s="20" t="n">
        <v>27051000</v>
      </c>
      <c r="BZ267" s="20" t="n">
        <v>31097000</v>
      </c>
      <c r="CA267" s="20" t="n">
        <v>16708000</v>
      </c>
      <c r="CB267" s="20" t="n">
        <v>5045000</v>
      </c>
      <c r="CC267" s="20" t="n">
        <v>1544000</v>
      </c>
      <c r="CD267" s="20" t="n">
        <v>27051000</v>
      </c>
      <c r="CE267" s="20" t="n">
        <v>31097000</v>
      </c>
      <c r="CF267" s="20" t="n">
        <v>16708000</v>
      </c>
      <c r="CG267" s="20" t="n">
        <v>5045000</v>
      </c>
      <c r="CH267" s="21" t="n"/>
      <c r="CI267" s="21" t="n">
        <v>0.4194</v>
      </c>
      <c r="CJ267" s="21" t="n"/>
      <c r="CK267" s="21" t="n"/>
      <c r="CL267" s="21" t="n"/>
      <c r="CM267" s="21" t="n">
        <v>0.06370000000000001</v>
      </c>
      <c r="CN267" s="21" t="n">
        <v>0.9231</v>
      </c>
      <c r="CO267" s="21" t="n"/>
      <c r="CP267" s="21" t="n"/>
      <c r="CQ267" s="21" t="n"/>
      <c r="CR267" s="21" t="n">
        <v>0.06370000000000001</v>
      </c>
      <c r="CS267" s="21" t="n">
        <v>0.5037</v>
      </c>
      <c r="CT267" s="21" t="n">
        <v>0.508</v>
      </c>
      <c r="CU267" s="21" t="n">
        <v>0.2325</v>
      </c>
      <c r="CV267" s="21" t="n">
        <v>0.0517</v>
      </c>
      <c r="CW267" s="21" t="n"/>
      <c r="CX267" s="21" t="n">
        <v>2.2009</v>
      </c>
      <c r="CY267" s="21" t="n"/>
      <c r="CZ267" s="21" t="n"/>
      <c r="DA267" s="21" t="n"/>
      <c r="DB267" s="21" t="n">
        <v>-0.0012</v>
      </c>
      <c r="DC267" s="21" t="n">
        <v>0.0827</v>
      </c>
      <c r="DD267" s="21" t="n">
        <v>0.9839</v>
      </c>
      <c r="DE267" s="21" t="n">
        <v>0.6589</v>
      </c>
      <c r="DF267" s="21" t="n">
        <v>0.234</v>
      </c>
      <c r="DG267" s="21" t="n">
        <v>0.0602</v>
      </c>
      <c r="DH267" s="21" t="n">
        <v>2.161</v>
      </c>
      <c r="DI267" s="21" t="n">
        <v>1.8022</v>
      </c>
      <c r="DJ267" s="21" t="n">
        <v>0.7054</v>
      </c>
      <c r="DK267" s="21" t="n">
        <v>0.2457</v>
      </c>
      <c r="DL267" s="21" t="n">
        <v>0.064</v>
      </c>
      <c r="DM267" s="21" t="n">
        <v>0.3419</v>
      </c>
      <c r="DN267" s="21" t="n">
        <v>4.2171</v>
      </c>
      <c r="DO267" s="21" t="n">
        <v>32.6951</v>
      </c>
      <c r="DP267" s="21" t="n">
        <v>16.6061</v>
      </c>
      <c r="DQ267" s="21" t="n">
        <v>5.2529</v>
      </c>
      <c r="DR267" s="21" t="n">
        <v>0.3324</v>
      </c>
      <c r="DS267" s="21" t="n">
        <v>4.2038</v>
      </c>
      <c r="DT267" s="21" t="n">
        <v>32.6828</v>
      </c>
      <c r="DU267" s="21" t="n">
        <v>16.5993</v>
      </c>
      <c r="DV267" s="21" t="n">
        <v>5.157</v>
      </c>
      <c r="DW267" s="21" t="n">
        <v>0.0158</v>
      </c>
      <c r="DX267" s="21" t="n">
        <v>1.5093</v>
      </c>
      <c r="DY267" s="21" t="n">
        <v>0.2766</v>
      </c>
      <c r="DZ267" s="21" t="n">
        <v>0.1721</v>
      </c>
      <c r="EA267" s="21" t="n">
        <v>0.08309999999999999</v>
      </c>
    </row>
    <row r="268">
      <c r="A268" s="17" t="n">
        <v>264</v>
      </c>
      <c r="B268" s="18" t="inlineStr">
        <is>
          <t>МЕДЭКСПЕРТ, ООО</t>
        </is>
      </c>
      <c r="C268" s="19" t="inlineStr">
        <is>
          <t>1193525026573</t>
        </is>
      </c>
      <c r="D268" s="19" t="inlineStr">
        <is>
          <t>3525447669</t>
        </is>
      </c>
      <c r="E268" s="19" t="inlineStr">
        <is>
          <t>"медицина_v2"</t>
        </is>
      </c>
      <c r="F268" s="20" t="n">
        <v>2000</v>
      </c>
      <c r="G268" s="20" t="n">
        <v>2000</v>
      </c>
      <c r="H268" s="20" t="n">
        <v>2000</v>
      </c>
      <c r="I268" s="20" t="n">
        <v>9000</v>
      </c>
      <c r="J268" s="20" t="n">
        <v>12000</v>
      </c>
      <c r="K268" s="20" t="n">
        <v>4929000</v>
      </c>
      <c r="L268" s="20" t="n">
        <v>3905000</v>
      </c>
      <c r="M268" s="20" t="n">
        <v>45114000</v>
      </c>
      <c r="N268" s="20" t="n">
        <v>47072000</v>
      </c>
      <c r="O268" s="20" t="n">
        <v>16976000</v>
      </c>
      <c r="P268" s="20" t="n"/>
      <c r="Q268" s="20" t="n"/>
      <c r="R268" s="20" t="n"/>
      <c r="S268" s="20" t="n"/>
      <c r="T268" s="20" t="n"/>
      <c r="U268" s="20" t="n">
        <v>9476000</v>
      </c>
      <c r="V268" s="20" t="n">
        <v>27650000</v>
      </c>
      <c r="W268" s="20" t="n">
        <v>4060000</v>
      </c>
      <c r="X268" s="20" t="n">
        <v>1805000</v>
      </c>
      <c r="Y268" s="20" t="n">
        <v>2215000</v>
      </c>
      <c r="Z268" s="20" t="n">
        <v>14407000</v>
      </c>
      <c r="AA268" s="20" t="n">
        <v>31557000</v>
      </c>
      <c r="AB268" s="20" t="n">
        <v>49176000</v>
      </c>
      <c r="AC268" s="20" t="n">
        <v>48886000</v>
      </c>
      <c r="AD268" s="20" t="n">
        <v>19203000</v>
      </c>
      <c r="AE268" s="20" t="n">
        <v>20544000</v>
      </c>
      <c r="AF268" s="20" t="n">
        <v>36025000</v>
      </c>
      <c r="AG268" s="20" t="n">
        <v>51503000</v>
      </c>
      <c r="AH268" s="20" t="n">
        <v>49279000</v>
      </c>
      <c r="AI268" s="20" t="n">
        <v>28312000</v>
      </c>
      <c r="AJ268" s="20" t="n">
        <v>5000000</v>
      </c>
      <c r="AK268" s="20" t="n">
        <v>5000000</v>
      </c>
      <c r="AL268" s="20" t="n">
        <v>5000000</v>
      </c>
      <c r="AM268" s="20" t="n">
        <v>7000000</v>
      </c>
      <c r="AN268" s="20" t="n">
        <v>5000000</v>
      </c>
      <c r="AO268" s="20" t="n">
        <v>1518000</v>
      </c>
      <c r="AP268" s="20" t="n">
        <v>1305000</v>
      </c>
      <c r="AQ268" s="20" t="n">
        <v>1425000</v>
      </c>
      <c r="AR268" s="20" t="n">
        <v>2093000</v>
      </c>
      <c r="AS268" s="20" t="n">
        <v>5503000</v>
      </c>
      <c r="AT268" s="20" t="n">
        <v>14026000</v>
      </c>
      <c r="AU268" s="20" t="n">
        <v>29720000</v>
      </c>
      <c r="AV268" s="20" t="n">
        <v>45078000</v>
      </c>
      <c r="AW268" s="20" t="n">
        <v>40185000</v>
      </c>
      <c r="AX268" s="20" t="n">
        <v>17809000</v>
      </c>
      <c r="AY268" s="20" t="n">
        <v>38732000</v>
      </c>
      <c r="AZ268" s="20" t="n">
        <v>40271000</v>
      </c>
      <c r="BA268" s="20" t="n">
        <v>41728000</v>
      </c>
      <c r="BB268" s="20" t="n">
        <v>52709000</v>
      </c>
      <c r="BC268" s="20" t="n">
        <v>61683000</v>
      </c>
      <c r="BD268" s="20" t="n"/>
      <c r="BE268" s="20" t="n"/>
      <c r="BF268" s="20" t="n"/>
      <c r="BG268" s="20" t="n"/>
      <c r="BH268" s="20" t="n"/>
      <c r="BI268" s="20" t="n"/>
      <c r="BJ268" s="20" t="n"/>
      <c r="BK268" s="20" t="n"/>
      <c r="BL268" s="20" t="n"/>
      <c r="BM268" s="20" t="n"/>
      <c r="BN268" s="20" t="n"/>
      <c r="BO268" s="20" t="n"/>
      <c r="BP268" s="20" t="n"/>
      <c r="BQ268" s="20" t="n"/>
      <c r="BR268" s="20" t="n"/>
      <c r="BS268" s="20" t="n">
        <v>14906000</v>
      </c>
      <c r="BT268" s="20" t="n">
        <v>15784000</v>
      </c>
      <c r="BU268" s="20" t="n">
        <v>14726000</v>
      </c>
      <c r="BV268" s="20" t="n">
        <v>21963000</v>
      </c>
      <c r="BW268" s="20" t="n">
        <v>18990000</v>
      </c>
      <c r="BX268" s="20" t="n">
        <v>14586000</v>
      </c>
      <c r="BY268" s="20" t="n">
        <v>15694000</v>
      </c>
      <c r="BZ268" s="20" t="n">
        <v>15358000</v>
      </c>
      <c r="CA268" s="20" t="n">
        <v>30276000</v>
      </c>
      <c r="CB268" s="20" t="n">
        <v>22243000</v>
      </c>
      <c r="CC268" s="20" t="n">
        <v>13570000</v>
      </c>
      <c r="CD268" s="20" t="n">
        <v>15694000</v>
      </c>
      <c r="CE268" s="20" t="n">
        <v>15358000</v>
      </c>
      <c r="CF268" s="20" t="n">
        <v>30276000</v>
      </c>
      <c r="CG268" s="20" t="n">
        <v>22243000</v>
      </c>
      <c r="CH268" s="21" t="n"/>
      <c r="CI268" s="21" t="n"/>
      <c r="CJ268" s="21" t="n"/>
      <c r="CK268" s="21" t="n"/>
      <c r="CL268" s="21" t="n"/>
      <c r="CM268" s="21" t="n"/>
      <c r="CN268" s="21" t="n"/>
      <c r="CO268" s="21" t="n"/>
      <c r="CP268" s="21" t="n"/>
      <c r="CQ268" s="21" t="n"/>
      <c r="CR268" s="21" t="n">
        <v>0.3848</v>
      </c>
      <c r="CS268" s="21" t="n">
        <v>0.3919</v>
      </c>
      <c r="CT268" s="21" t="n">
        <v>0.3529</v>
      </c>
      <c r="CU268" s="21" t="n">
        <v>0.4167</v>
      </c>
      <c r="CV268" s="21" t="n">
        <v>0.3079</v>
      </c>
      <c r="CW268" s="21" t="n"/>
      <c r="CX268" s="21" t="n"/>
      <c r="CY268" s="21" t="n"/>
      <c r="CZ268" s="21" t="n"/>
      <c r="DA268" s="21" t="n"/>
      <c r="DB268" s="21" t="n"/>
      <c r="DC268" s="21" t="n">
        <v>0.8186</v>
      </c>
      <c r="DD268" s="21" t="n">
        <v>0.5548999999999999</v>
      </c>
      <c r="DE268" s="21" t="n">
        <v>0.3509</v>
      </c>
      <c r="DF268" s="21" t="n">
        <v>0.6008</v>
      </c>
      <c r="DG268" s="21" t="n">
        <v>0.5733</v>
      </c>
      <c r="DH268" s="21" t="n">
        <v>1.8739</v>
      </c>
      <c r="DI268" s="21" t="n">
        <v>0.7175</v>
      </c>
      <c r="DJ268" s="21" t="n">
        <v>0.4107</v>
      </c>
      <c r="DK268" s="21" t="n">
        <v>0.7102000000000001</v>
      </c>
      <c r="DL268" s="21" t="n">
        <v>0.7678</v>
      </c>
      <c r="DM268" s="21" t="n">
        <v>9.4908</v>
      </c>
      <c r="DN268" s="21" t="n">
        <v>24.1816</v>
      </c>
      <c r="DO268" s="21" t="n">
        <v>34.5095</v>
      </c>
      <c r="DP268" s="21" t="n">
        <v>23.3569</v>
      </c>
      <c r="DQ268" s="21" t="n">
        <v>3.4896</v>
      </c>
      <c r="DR268" s="21" t="n">
        <v>9.4895</v>
      </c>
      <c r="DS268" s="21" t="n">
        <v>24.1801</v>
      </c>
      <c r="DT268" s="21" t="n">
        <v>34.5081</v>
      </c>
      <c r="DU268" s="21" t="n">
        <v>23.3526</v>
      </c>
      <c r="DV268" s="21" t="n">
        <v>3.4874</v>
      </c>
      <c r="DW268" s="21" t="n">
        <v>6.2424</v>
      </c>
      <c r="DX268" s="21" t="n">
        <v>21.1877</v>
      </c>
      <c r="DY268" s="21" t="n">
        <v>2.8491</v>
      </c>
      <c r="DZ268" s="21" t="n">
        <v>0.8624000000000001</v>
      </c>
      <c r="EA268" s="21" t="n">
        <v>0.4025</v>
      </c>
    </row>
    <row r="269">
      <c r="A269" s="17" t="n">
        <v>265</v>
      </c>
      <c r="B269" s="18" t="inlineStr">
        <is>
          <t>МЕДЭКСПЕРТ, ООО</t>
        </is>
      </c>
      <c r="C269" s="19" t="inlineStr">
        <is>
          <t>1133256016695</t>
        </is>
      </c>
      <c r="D269" s="19" t="inlineStr">
        <is>
          <t>3257011105</t>
        </is>
      </c>
      <c r="E269" s="19" t="inlineStr">
        <is>
          <t>"медицина_v2"</t>
        </is>
      </c>
      <c r="F269" s="20" t="n">
        <v>7000</v>
      </c>
      <c r="G269" s="20" t="n">
        <v>7000</v>
      </c>
      <c r="H269" s="20" t="n">
        <v>10000</v>
      </c>
      <c r="I269" s="20" t="n">
        <v>3000</v>
      </c>
      <c r="J269" s="20" t="n">
        <v>9000</v>
      </c>
      <c r="K269" s="20" t="n">
        <v>23025000</v>
      </c>
      <c r="L269" s="20" t="n">
        <v>17103000</v>
      </c>
      <c r="M269" s="20" t="n">
        <v>13363000</v>
      </c>
      <c r="N269" s="20" t="n">
        <v>16183000</v>
      </c>
      <c r="O269" s="20" t="n">
        <v>23218000</v>
      </c>
      <c r="P269" s="20" t="n"/>
      <c r="Q269" s="20" t="n"/>
      <c r="R269" s="20" t="n"/>
      <c r="S269" s="20" t="n"/>
      <c r="T269" s="20" t="n"/>
      <c r="U269" s="20" t="n">
        <v>1797000</v>
      </c>
      <c r="V269" s="20" t="n">
        <v>4725000</v>
      </c>
      <c r="W269" s="20" t="n">
        <v>2898000</v>
      </c>
      <c r="X269" s="20" t="n">
        <v>8464000</v>
      </c>
      <c r="Y269" s="20" t="n">
        <v>4505000</v>
      </c>
      <c r="Z269" s="20" t="n">
        <v>24829000</v>
      </c>
      <c r="AA269" s="20" t="n">
        <v>21835000</v>
      </c>
      <c r="AB269" s="20" t="n">
        <v>16271000</v>
      </c>
      <c r="AC269" s="20" t="n">
        <v>24650000</v>
      </c>
      <c r="AD269" s="20" t="n">
        <v>27732000</v>
      </c>
      <c r="AE269" s="20" t="n">
        <v>35039000</v>
      </c>
      <c r="AF269" s="20" t="n">
        <v>81703000</v>
      </c>
      <c r="AG269" s="20" t="n">
        <v>72358000</v>
      </c>
      <c r="AH269" s="20" t="n">
        <v>86887000</v>
      </c>
      <c r="AI269" s="20" t="n">
        <v>88258000</v>
      </c>
      <c r="AJ269" s="20" t="n">
        <v>6500000</v>
      </c>
      <c r="AK269" s="20" t="n">
        <v>20500000</v>
      </c>
      <c r="AL269" s="20" t="n"/>
      <c r="AM269" s="20" t="n">
        <v>3500000</v>
      </c>
      <c r="AN269" s="20" t="n"/>
      <c r="AO269" s="20" t="n">
        <v>3546000</v>
      </c>
      <c r="AP269" s="20" t="n">
        <v>9308000</v>
      </c>
      <c r="AQ269" s="20" t="n">
        <v>2978000</v>
      </c>
      <c r="AR269" s="20" t="n">
        <v>4754000</v>
      </c>
      <c r="AS269" s="20" t="n">
        <v>1953000</v>
      </c>
      <c r="AT269" s="20" t="n">
        <v>24993000</v>
      </c>
      <c r="AU269" s="20" t="n">
        <v>51895000</v>
      </c>
      <c r="AV269" s="20" t="n">
        <v>69380000</v>
      </c>
      <c r="AW269" s="20" t="n">
        <v>78633000</v>
      </c>
      <c r="AX269" s="20" t="n">
        <v>86305000</v>
      </c>
      <c r="AY269" s="20" t="n">
        <v>73004000</v>
      </c>
      <c r="AZ269" s="20" t="n">
        <v>70574000</v>
      </c>
      <c r="BA269" s="20" t="n">
        <v>74778000</v>
      </c>
      <c r="BB269" s="20" t="n">
        <v>83266000</v>
      </c>
      <c r="BC269" s="20" t="n">
        <v>113616000</v>
      </c>
      <c r="BD269" s="20" t="n"/>
      <c r="BE269" s="20" t="n"/>
      <c r="BF269" s="20" t="n"/>
      <c r="BG269" s="20" t="n"/>
      <c r="BH269" s="20" t="n"/>
      <c r="BI269" s="20" t="n"/>
      <c r="BJ269" s="20" t="n"/>
      <c r="BK269" s="20" t="n"/>
      <c r="BL269" s="20" t="n"/>
      <c r="BM269" s="20" t="n"/>
      <c r="BN269" s="20" t="n"/>
      <c r="BO269" s="20" t="n"/>
      <c r="BP269" s="20" t="n"/>
      <c r="BQ269" s="20" t="n"/>
      <c r="BR269" s="20" t="n"/>
      <c r="BS269" s="20" t="n">
        <v>-13127000</v>
      </c>
      <c r="BT269" s="20" t="n">
        <v>1100000</v>
      </c>
      <c r="BU269" s="20" t="n">
        <v>17192000</v>
      </c>
      <c r="BV269" s="20" t="n">
        <v>9591000</v>
      </c>
      <c r="BW269" s="20" t="n">
        <v>11144000</v>
      </c>
      <c r="BX269" s="20" t="n">
        <v>-13541000</v>
      </c>
      <c r="BY269" s="20" t="n">
        <v>784000</v>
      </c>
      <c r="BZ269" s="20" t="n">
        <v>17480000</v>
      </c>
      <c r="CA269" s="20" t="n">
        <v>9299000</v>
      </c>
      <c r="CB269" s="20" t="n">
        <v>8152000</v>
      </c>
      <c r="CC269" s="20" t="n">
        <v>-13541000</v>
      </c>
      <c r="CD269" s="20" t="n">
        <v>784000</v>
      </c>
      <c r="CE269" s="20" t="n">
        <v>17480000</v>
      </c>
      <c r="CF269" s="20" t="n">
        <v>9299000</v>
      </c>
      <c r="CG269" s="20" t="n">
        <v>8152000</v>
      </c>
      <c r="CH269" s="21" t="n"/>
      <c r="CI269" s="21" t="n"/>
      <c r="CJ269" s="21" t="n"/>
      <c r="CK269" s="21" t="n"/>
      <c r="CL269" s="21" t="n"/>
      <c r="CM269" s="21" t="n"/>
      <c r="CN269" s="21" t="n"/>
      <c r="CO269" s="21" t="n"/>
      <c r="CP269" s="21" t="n"/>
      <c r="CQ269" s="21" t="n"/>
      <c r="CR269" s="21" t="n">
        <v>-0.1798</v>
      </c>
      <c r="CS269" s="21" t="n">
        <v>0.0156</v>
      </c>
      <c r="CT269" s="21" t="n">
        <v>0.2299</v>
      </c>
      <c r="CU269" s="21" t="n">
        <v>0.1152</v>
      </c>
      <c r="CV269" s="21" t="n">
        <v>0.09810000000000001</v>
      </c>
      <c r="CW269" s="21" t="n"/>
      <c r="CX269" s="21" t="n"/>
      <c r="CY269" s="21" t="n"/>
      <c r="CZ269" s="21" t="n"/>
      <c r="DA269" s="21" t="n"/>
      <c r="DB269" s="21" t="n"/>
      <c r="DC269" s="21" t="n">
        <v>-0.3533</v>
      </c>
      <c r="DD269" s="21" t="n">
        <v>0.0134</v>
      </c>
      <c r="DE269" s="21" t="n">
        <v>0.2269</v>
      </c>
      <c r="DF269" s="21" t="n">
        <v>0.1168</v>
      </c>
      <c r="DG269" s="21" t="n">
        <v>0.0931</v>
      </c>
      <c r="DH269" s="21" t="n">
        <v>-0.4258</v>
      </c>
      <c r="DI269" s="21" t="n">
        <v>0.0204</v>
      </c>
      <c r="DJ269" s="21" t="n">
        <v>0.2883</v>
      </c>
      <c r="DK269" s="21" t="n">
        <v>0.1257</v>
      </c>
      <c r="DL269" s="21" t="n">
        <v>0.0988</v>
      </c>
      <c r="DM269" s="21" t="n">
        <v>7.002</v>
      </c>
      <c r="DN269" s="21" t="n">
        <v>2.3458</v>
      </c>
      <c r="DO269" s="21" t="n">
        <v>5.4637</v>
      </c>
      <c r="DP269" s="21" t="n">
        <v>5.1851</v>
      </c>
      <c r="DQ269" s="21" t="n">
        <v>14.1997</v>
      </c>
      <c r="DR269" s="21" t="n">
        <v>7</v>
      </c>
      <c r="DS269" s="21" t="n">
        <v>2.3451</v>
      </c>
      <c r="DT269" s="21" t="n">
        <v>5.4604</v>
      </c>
      <c r="DU269" s="21" t="n">
        <v>5.1845</v>
      </c>
      <c r="DV269" s="21" t="n">
        <v>14.1951</v>
      </c>
      <c r="DW269" s="21" t="n">
        <v>0.5068</v>
      </c>
      <c r="DX269" s="21" t="n">
        <v>0.5076000000000001</v>
      </c>
      <c r="DY269" s="21" t="n">
        <v>0.9731</v>
      </c>
      <c r="DZ269" s="21" t="n">
        <v>1.7804</v>
      </c>
      <c r="EA269" s="21" t="n">
        <v>2.3067</v>
      </c>
    </row>
    <row r="270">
      <c r="A270" s="17" t="n">
        <v>266</v>
      </c>
      <c r="B270" s="18" t="inlineStr">
        <is>
          <t>МЕДЭКСПЕРТ, ООО</t>
        </is>
      </c>
      <c r="C270" s="19" t="inlineStr">
        <is>
          <t>1156658049316</t>
        </is>
      </c>
      <c r="D270" s="19" t="inlineStr">
        <is>
          <t>6679075751</t>
        </is>
      </c>
      <c r="E270" s="19" t="inlineStr">
        <is>
          <t>"медицина_v2"</t>
        </is>
      </c>
      <c r="F270" s="20" t="n"/>
      <c r="G270" s="20" t="n"/>
      <c r="H270" s="20" t="n"/>
      <c r="I270" s="20" t="n"/>
      <c r="J270" s="20" t="n"/>
      <c r="K270" s="20" t="n">
        <v>1208000</v>
      </c>
      <c r="L270" s="20" t="n">
        <v>7956000</v>
      </c>
      <c r="M270" s="20" t="n">
        <v>5413000</v>
      </c>
      <c r="N270" s="20" t="n">
        <v>13345000</v>
      </c>
      <c r="O270" s="20" t="n">
        <v>18981000</v>
      </c>
      <c r="P270" s="20" t="n"/>
      <c r="Q270" s="20" t="n"/>
      <c r="R270" s="20" t="n"/>
      <c r="S270" s="20" t="n"/>
      <c r="T270" s="20" t="n"/>
      <c r="U270" s="20" t="n">
        <v>8002000</v>
      </c>
      <c r="V270" s="20" t="n">
        <v>4503000</v>
      </c>
      <c r="W270" s="20" t="n">
        <v>8061000</v>
      </c>
      <c r="X270" s="20" t="n">
        <v>9153000</v>
      </c>
      <c r="Y270" s="20" t="n">
        <v>10326000</v>
      </c>
      <c r="Z270" s="20" t="n">
        <v>9210000</v>
      </c>
      <c r="AA270" s="20" t="n">
        <v>12459000</v>
      </c>
      <c r="AB270" s="20" t="n">
        <v>13474000</v>
      </c>
      <c r="AC270" s="20" t="n">
        <v>22498000</v>
      </c>
      <c r="AD270" s="20" t="n">
        <v>29307000</v>
      </c>
      <c r="AE270" s="20" t="n">
        <v>13060000</v>
      </c>
      <c r="AF270" s="20" t="n">
        <v>15709000</v>
      </c>
      <c r="AG270" s="20" t="n">
        <v>20754000</v>
      </c>
      <c r="AH270" s="20" t="n">
        <v>28722000</v>
      </c>
      <c r="AI270" s="20" t="n">
        <v>34863000</v>
      </c>
      <c r="AJ270" s="20" t="n"/>
      <c r="AK270" s="20" t="n"/>
      <c r="AL270" s="20" t="n"/>
      <c r="AM270" s="20" t="n"/>
      <c r="AN270" s="20" t="n"/>
      <c r="AO270" s="20" t="n">
        <v>2116000</v>
      </c>
      <c r="AP270" s="20" t="n">
        <v>1567000</v>
      </c>
      <c r="AQ270" s="20" t="n">
        <v>1929000</v>
      </c>
      <c r="AR270" s="20" t="n">
        <v>3726000</v>
      </c>
      <c r="AS270" s="20" t="n">
        <v>4091000</v>
      </c>
      <c r="AT270" s="20" t="n">
        <v>10944000</v>
      </c>
      <c r="AU270" s="20" t="n">
        <v>14142000</v>
      </c>
      <c r="AV270" s="20" t="n">
        <v>18825000</v>
      </c>
      <c r="AW270" s="20" t="n">
        <v>24997000</v>
      </c>
      <c r="AX270" s="20" t="n">
        <v>30772000</v>
      </c>
      <c r="AY270" s="20" t="n">
        <v>26077000</v>
      </c>
      <c r="AZ270" s="20" t="n">
        <v>36312000</v>
      </c>
      <c r="BA270" s="20" t="n">
        <v>45345000</v>
      </c>
      <c r="BB270" s="20" t="n">
        <v>54129000</v>
      </c>
      <c r="BC270" s="20" t="n">
        <v>66607000</v>
      </c>
      <c r="BD270" s="20" t="n"/>
      <c r="BE270" s="20" t="n"/>
      <c r="BF270" s="20" t="n"/>
      <c r="BG270" s="20" t="n"/>
      <c r="BH270" s="20" t="n"/>
      <c r="BI270" s="20" t="n"/>
      <c r="BJ270" s="20" t="n"/>
      <c r="BK270" s="20" t="n"/>
      <c r="BL270" s="20" t="n"/>
      <c r="BM270" s="20" t="n"/>
      <c r="BN270" s="20" t="n"/>
      <c r="BO270" s="20" t="n"/>
      <c r="BP270" s="20" t="n"/>
      <c r="BQ270" s="20" t="n"/>
      <c r="BR270" s="20" t="n"/>
      <c r="BS270" s="20" t="n">
        <v>2016000</v>
      </c>
      <c r="BT270" s="20" t="n">
        <v>4816000</v>
      </c>
      <c r="BU270" s="20" t="n">
        <v>6294000</v>
      </c>
      <c r="BV270" s="20" t="n">
        <v>7869000</v>
      </c>
      <c r="BW270" s="20" t="n">
        <v>7226000</v>
      </c>
      <c r="BX270" s="20" t="n">
        <v>1829000</v>
      </c>
      <c r="BY270" s="20" t="n">
        <v>4277000</v>
      </c>
      <c r="BZ270" s="20" t="n">
        <v>6036000</v>
      </c>
      <c r="CA270" s="20" t="n">
        <v>7805000</v>
      </c>
      <c r="CB270" s="20" t="n">
        <v>8078000</v>
      </c>
      <c r="CC270" s="20" t="n">
        <v>1038000</v>
      </c>
      <c r="CD270" s="20" t="n">
        <v>3193000</v>
      </c>
      <c r="CE270" s="20" t="n">
        <v>4684000</v>
      </c>
      <c r="CF270" s="20" t="n">
        <v>6171000</v>
      </c>
      <c r="CG270" s="20" t="n">
        <v>6130000</v>
      </c>
      <c r="CH270" s="21" t="n"/>
      <c r="CI270" s="21" t="n"/>
      <c r="CJ270" s="21" t="n"/>
      <c r="CK270" s="21" t="n"/>
      <c r="CL270" s="21" t="n"/>
      <c r="CM270" s="21" t="n"/>
      <c r="CN270" s="21" t="n"/>
      <c r="CO270" s="21" t="n"/>
      <c r="CP270" s="21" t="n"/>
      <c r="CQ270" s="21" t="n"/>
      <c r="CR270" s="21" t="n">
        <v>0.07729999999999999</v>
      </c>
      <c r="CS270" s="21" t="n">
        <v>0.1326</v>
      </c>
      <c r="CT270" s="21" t="n">
        <v>0.1388</v>
      </c>
      <c r="CU270" s="21" t="n">
        <v>0.1454</v>
      </c>
      <c r="CV270" s="21" t="n">
        <v>0.1085</v>
      </c>
      <c r="CW270" s="21" t="n"/>
      <c r="CX270" s="21" t="n"/>
      <c r="CY270" s="21" t="n"/>
      <c r="CZ270" s="21" t="n"/>
      <c r="DA270" s="21" t="n"/>
      <c r="DB270" s="21" t="n"/>
      <c r="DC270" s="21" t="n">
        <v>0.08110000000000001</v>
      </c>
      <c r="DD270" s="21" t="n">
        <v>0.222</v>
      </c>
      <c r="DE270" s="21" t="n">
        <v>0.2569</v>
      </c>
      <c r="DF270" s="21" t="n">
        <v>0.2495</v>
      </c>
      <c r="DG270" s="21" t="n">
        <v>0.1928</v>
      </c>
      <c r="DH270" s="21" t="n">
        <v>0.1062</v>
      </c>
      <c r="DI270" s="21" t="n">
        <v>0.2546</v>
      </c>
      <c r="DJ270" s="21" t="n">
        <v>0.2842</v>
      </c>
      <c r="DK270" s="21" t="n">
        <v>0.2816</v>
      </c>
      <c r="DL270" s="21" t="n">
        <v>0.2198</v>
      </c>
      <c r="DM270" s="21" t="n">
        <v>4.3526</v>
      </c>
      <c r="DN270" s="21" t="n">
        <v>7.9509</v>
      </c>
      <c r="DO270" s="21" t="n">
        <v>6.985</v>
      </c>
      <c r="DP270" s="21" t="n">
        <v>6.0381</v>
      </c>
      <c r="DQ270" s="21" t="n">
        <v>7.1638</v>
      </c>
      <c r="DR270" s="21" t="n">
        <v>4.3526</v>
      </c>
      <c r="DS270" s="21" t="n">
        <v>7.9509</v>
      </c>
      <c r="DT270" s="21" t="n">
        <v>6.985</v>
      </c>
      <c r="DU270" s="21" t="n">
        <v>6.0381</v>
      </c>
      <c r="DV270" s="21" t="n">
        <v>7.1638</v>
      </c>
      <c r="DW270" s="21" t="n">
        <v>3.7817</v>
      </c>
      <c r="DX270" s="21" t="n">
        <v>2.8736</v>
      </c>
      <c r="DY270" s="21" t="n">
        <v>4.1788</v>
      </c>
      <c r="DZ270" s="21" t="n">
        <v>2.4565</v>
      </c>
      <c r="EA270" s="21" t="n">
        <v>2.5241</v>
      </c>
    </row>
    <row r="271">
      <c r="A271" s="17" t="n">
        <v>267</v>
      </c>
      <c r="B271" s="18" t="inlineStr">
        <is>
          <t>МЕДЭКСПЕРТ, ООО</t>
        </is>
      </c>
      <c r="C271" s="19" t="inlineStr">
        <is>
          <t>1179102008183</t>
        </is>
      </c>
      <c r="D271" s="19" t="inlineStr">
        <is>
          <t>9103083936</t>
        </is>
      </c>
      <c r="E271" s="19" t="inlineStr">
        <is>
          <t>"медицина_v2"</t>
        </is>
      </c>
      <c r="F271" s="20" t="n">
        <v>175000</v>
      </c>
      <c r="G271" s="20" t="n">
        <v>183000</v>
      </c>
      <c r="H271" s="20" t="n">
        <v>412000</v>
      </c>
      <c r="I271" s="20" t="n"/>
      <c r="J271" s="20" t="n"/>
      <c r="K271" s="20" t="n">
        <v>42810000</v>
      </c>
      <c r="L271" s="20" t="n">
        <v>55174000</v>
      </c>
      <c r="M271" s="20" t="n">
        <v>28896000</v>
      </c>
      <c r="N271" s="20" t="n">
        <v>13689000</v>
      </c>
      <c r="O271" s="20" t="n">
        <v>12995000</v>
      </c>
      <c r="P271" s="20" t="n"/>
      <c r="Q271" s="20" t="n"/>
      <c r="R271" s="20" t="n"/>
      <c r="S271" s="20" t="n"/>
      <c r="T271" s="20" t="n"/>
      <c r="U271" s="20" t="n">
        <v>222000</v>
      </c>
      <c r="V271" s="20" t="n">
        <v>13502000</v>
      </c>
      <c r="W271" s="20" t="n">
        <v>29200000</v>
      </c>
      <c r="X271" s="20" t="n">
        <v>44365000</v>
      </c>
      <c r="Y271" s="20" t="n">
        <v>59366000</v>
      </c>
      <c r="Z271" s="20" t="n">
        <v>43207000</v>
      </c>
      <c r="AA271" s="20" t="n">
        <v>68859000</v>
      </c>
      <c r="AB271" s="20" t="n">
        <v>58508000</v>
      </c>
      <c r="AC271" s="20" t="n">
        <v>58054000</v>
      </c>
      <c r="AD271" s="20" t="n">
        <v>72361000</v>
      </c>
      <c r="AE271" s="20" t="n">
        <v>62175000</v>
      </c>
      <c r="AF271" s="20" t="n">
        <v>97561000</v>
      </c>
      <c r="AG271" s="20" t="n">
        <v>93701000</v>
      </c>
      <c r="AH271" s="20" t="n">
        <v>126590000</v>
      </c>
      <c r="AI271" s="20" t="n">
        <v>145690000</v>
      </c>
      <c r="AJ271" s="20" t="n">
        <v>41310000</v>
      </c>
      <c r="AK271" s="20" t="n">
        <v>47338000</v>
      </c>
      <c r="AL271" s="20" t="n">
        <v>55968000</v>
      </c>
      <c r="AM271" s="20" t="n">
        <v>69896000</v>
      </c>
      <c r="AN271" s="20" t="n">
        <v>38058000</v>
      </c>
      <c r="AO271" s="20" t="n">
        <v>7703000</v>
      </c>
      <c r="AP271" s="20" t="n">
        <v>32717000</v>
      </c>
      <c r="AQ271" s="20" t="n">
        <v>12482000</v>
      </c>
      <c r="AR271" s="20" t="n">
        <v>26493000</v>
      </c>
      <c r="AS271" s="20" t="n">
        <v>47085000</v>
      </c>
      <c r="AT271" s="20" t="n">
        <v>13161000</v>
      </c>
      <c r="AU271" s="20" t="n">
        <v>17506000</v>
      </c>
      <c r="AV271" s="20" t="n">
        <v>25251000</v>
      </c>
      <c r="AW271" s="20" t="n">
        <v>30201000</v>
      </c>
      <c r="AX271" s="20" t="n">
        <v>60547000</v>
      </c>
      <c r="AY271" s="20" t="n">
        <v>58337000</v>
      </c>
      <c r="AZ271" s="20" t="n">
        <v>106023000</v>
      </c>
      <c r="BA271" s="20" t="n">
        <v>136070000</v>
      </c>
      <c r="BB271" s="20" t="n">
        <v>136147000</v>
      </c>
      <c r="BC271" s="20" t="n">
        <v>198470000</v>
      </c>
      <c r="BD271" s="20" t="n"/>
      <c r="BE271" s="20" t="n"/>
      <c r="BF271" s="20" t="n"/>
      <c r="BG271" s="20" t="n"/>
      <c r="BH271" s="20" t="n"/>
      <c r="BI271" s="20" t="n"/>
      <c r="BJ271" s="20" t="n"/>
      <c r="BK271" s="20" t="n"/>
      <c r="BL271" s="20" t="n"/>
      <c r="BM271" s="20" t="n"/>
      <c r="BN271" s="20" t="n"/>
      <c r="BO271" s="20" t="n"/>
      <c r="BP271" s="20" t="n"/>
      <c r="BQ271" s="20" t="n"/>
      <c r="BR271" s="20" t="n"/>
      <c r="BS271" s="20" t="n">
        <v>5502000</v>
      </c>
      <c r="BT271" s="20" t="n">
        <v>6493000</v>
      </c>
      <c r="BU271" s="20" t="n">
        <v>3080000</v>
      </c>
      <c r="BV271" s="20" t="n">
        <v>7800000</v>
      </c>
      <c r="BW271" s="20" t="n">
        <v>31566000</v>
      </c>
      <c r="BX271" s="20" t="n">
        <v>3658000</v>
      </c>
      <c r="BY271" s="20" t="n">
        <v>5420000</v>
      </c>
      <c r="BZ271" s="20" t="n">
        <v>4720000</v>
      </c>
      <c r="CA271" s="20" t="n">
        <v>6306000</v>
      </c>
      <c r="CB271" s="20" t="n">
        <v>23360000</v>
      </c>
      <c r="CC271" s="20" t="n">
        <v>3072000</v>
      </c>
      <c r="CD271" s="20" t="n">
        <v>4345000</v>
      </c>
      <c r="CE271" s="20" t="n">
        <v>3292000</v>
      </c>
      <c r="CF271" s="20" t="n">
        <v>4909000</v>
      </c>
      <c r="CG271" s="20" t="n">
        <v>21061000</v>
      </c>
      <c r="CH271" s="21" t="n"/>
      <c r="CI271" s="21" t="n"/>
      <c r="CJ271" s="21" t="n"/>
      <c r="CK271" s="21" t="n"/>
      <c r="CL271" s="21" t="n"/>
      <c r="CM271" s="21" t="n"/>
      <c r="CN271" s="21" t="n"/>
      <c r="CO271" s="21" t="n"/>
      <c r="CP271" s="21" t="n"/>
      <c r="CQ271" s="21" t="n"/>
      <c r="CR271" s="21" t="n">
        <v>0.09429999999999999</v>
      </c>
      <c r="CS271" s="21" t="n">
        <v>0.0612</v>
      </c>
      <c r="CT271" s="21" t="n">
        <v>0.0226</v>
      </c>
      <c r="CU271" s="21" t="n">
        <v>0.0573</v>
      </c>
      <c r="CV271" s="21" t="n">
        <v>0.159</v>
      </c>
      <c r="CW271" s="21" t="n"/>
      <c r="CX271" s="21" t="n"/>
      <c r="CY271" s="21" t="n"/>
      <c r="CZ271" s="21" t="n"/>
      <c r="DA271" s="21" t="n"/>
      <c r="DB271" s="21" t="n"/>
      <c r="DC271" s="21" t="n">
        <v>0.0838</v>
      </c>
      <c r="DD271" s="21" t="n">
        <v>0.0544</v>
      </c>
      <c r="DE271" s="21" t="n">
        <v>0.0344</v>
      </c>
      <c r="DF271" s="21" t="n">
        <v>0.0446</v>
      </c>
      <c r="DG271" s="21" t="n">
        <v>0.1547</v>
      </c>
      <c r="DH271" s="21" t="n">
        <v>0.3863</v>
      </c>
      <c r="DI271" s="21" t="n">
        <v>0.2834</v>
      </c>
      <c r="DJ271" s="21" t="n">
        <v>0.154</v>
      </c>
      <c r="DK271" s="21" t="n">
        <v>0.1771</v>
      </c>
      <c r="DL271" s="21" t="n">
        <v>0.4642</v>
      </c>
      <c r="DM271" s="21" t="n">
        <v>5.6091</v>
      </c>
      <c r="DN271" s="21" t="n">
        <v>2.1047</v>
      </c>
      <c r="DO271" s="21" t="n">
        <v>4.6874</v>
      </c>
      <c r="DP271" s="21" t="n">
        <v>2.1913</v>
      </c>
      <c r="DQ271" s="21" t="n">
        <v>1.5368</v>
      </c>
      <c r="DR271" s="21" t="n">
        <v>5.5864</v>
      </c>
      <c r="DS271" s="21" t="n">
        <v>2.0991</v>
      </c>
      <c r="DT271" s="21" t="n">
        <v>4.6544</v>
      </c>
      <c r="DU271" s="21" t="n">
        <v>2.1913</v>
      </c>
      <c r="DV271" s="21" t="n">
        <v>1.5368</v>
      </c>
      <c r="DW271" s="21" t="n">
        <v>0.0288</v>
      </c>
      <c r="DX271" s="21" t="n">
        <v>0.4127</v>
      </c>
      <c r="DY271" s="21" t="n">
        <v>2.3394</v>
      </c>
      <c r="DZ271" s="21" t="n">
        <v>1.6746</v>
      </c>
      <c r="EA271" s="21" t="n">
        <v>1.2608</v>
      </c>
    </row>
    <row r="272">
      <c r="A272" s="17" t="n">
        <v>268</v>
      </c>
      <c r="B272" s="18" t="inlineStr">
        <is>
          <t>МЕДЭКСПЕРТ, ООО</t>
        </is>
      </c>
      <c r="C272" s="19" t="inlineStr">
        <is>
          <t>1113668045028</t>
        </is>
      </c>
      <c r="D272" s="19" t="inlineStr">
        <is>
          <t>3662170024</t>
        </is>
      </c>
      <c r="E272" s="19" t="inlineStr">
        <is>
          <t>"медицина", "медицина_v2"</t>
        </is>
      </c>
      <c r="F272" s="20" t="n">
        <v>94202000</v>
      </c>
      <c r="G272" s="20" t="n">
        <v>149010000</v>
      </c>
      <c r="H272" s="20" t="n">
        <v>192561000</v>
      </c>
      <c r="I272" s="20" t="n">
        <v>196951000</v>
      </c>
      <c r="J272" s="20" t="n">
        <v>193227000</v>
      </c>
      <c r="K272" s="20" t="n">
        <v>114292000</v>
      </c>
      <c r="L272" s="20" t="n">
        <v>420901000</v>
      </c>
      <c r="M272" s="20" t="n">
        <v>660027000</v>
      </c>
      <c r="N272" s="20" t="n">
        <v>176092000</v>
      </c>
      <c r="O272" s="20" t="n">
        <v>227410000</v>
      </c>
      <c r="P272" s="20" t="n"/>
      <c r="Q272" s="20" t="n"/>
      <c r="R272" s="20" t="n"/>
      <c r="S272" s="20" t="n"/>
      <c r="T272" s="20" t="n"/>
      <c r="U272" s="20" t="n">
        <v>3370000</v>
      </c>
      <c r="V272" s="20" t="n">
        <v>44196000</v>
      </c>
      <c r="W272" s="20" t="n">
        <v>5653000</v>
      </c>
      <c r="X272" s="20" t="n">
        <v>8542000</v>
      </c>
      <c r="Y272" s="20" t="n">
        <v>11235000</v>
      </c>
      <c r="Z272" s="20" t="n">
        <v>235197000</v>
      </c>
      <c r="AA272" s="20" t="n">
        <v>724867000</v>
      </c>
      <c r="AB272" s="20" t="n">
        <v>1033843000</v>
      </c>
      <c r="AC272" s="20" t="n">
        <v>588399000</v>
      </c>
      <c r="AD272" s="20" t="n">
        <v>649809000</v>
      </c>
      <c r="AE272" s="20" t="n">
        <v>691073000</v>
      </c>
      <c r="AF272" s="20" t="n">
        <v>1554292000</v>
      </c>
      <c r="AG272" s="20" t="n">
        <v>2039872000</v>
      </c>
      <c r="AH272" s="20" t="n">
        <v>2133547000</v>
      </c>
      <c r="AI272" s="20" t="n">
        <v>2230520000</v>
      </c>
      <c r="AJ272" s="20" t="n">
        <v>338819000</v>
      </c>
      <c r="AK272" s="20" t="n">
        <v>977777000</v>
      </c>
      <c r="AL272" s="20" t="n">
        <v>1202872000</v>
      </c>
      <c r="AM272" s="20" t="n">
        <v>1169567000</v>
      </c>
      <c r="AN272" s="20" t="n">
        <v>990240000</v>
      </c>
      <c r="AO272" s="20" t="n">
        <v>116306000</v>
      </c>
      <c r="AP272" s="20" t="n">
        <v>315733000</v>
      </c>
      <c r="AQ272" s="20" t="n">
        <v>555033000</v>
      </c>
      <c r="AR272" s="20" t="n">
        <v>455576000</v>
      </c>
      <c r="AS272" s="20" t="n">
        <v>390281000</v>
      </c>
      <c r="AT272" s="20" t="n">
        <v>235948000</v>
      </c>
      <c r="AU272" s="20" t="n">
        <v>260782000</v>
      </c>
      <c r="AV272" s="20" t="n">
        <v>281967000</v>
      </c>
      <c r="AW272" s="20" t="n">
        <v>508404000</v>
      </c>
      <c r="AX272" s="20" t="n">
        <v>849999000</v>
      </c>
      <c r="AY272" s="20" t="n">
        <v>818782000</v>
      </c>
      <c r="AZ272" s="20" t="n">
        <v>884312000</v>
      </c>
      <c r="BA272" s="20" t="n">
        <v>1209885000</v>
      </c>
      <c r="BB272" s="20" t="n">
        <v>1618088000</v>
      </c>
      <c r="BC272" s="20" t="n">
        <v>1936105000</v>
      </c>
      <c r="BD272" s="20" t="n">
        <v>818782000</v>
      </c>
      <c r="BE272" s="20" t="n">
        <v>884312000</v>
      </c>
      <c r="BF272" s="20" t="n">
        <v>1209885000</v>
      </c>
      <c r="BG272" s="20" t="n">
        <v>1618088000</v>
      </c>
      <c r="BH272" s="20" t="n">
        <v>1936105000</v>
      </c>
      <c r="BI272" s="20" t="n"/>
      <c r="BJ272" s="20" t="n"/>
      <c r="BK272" s="20" t="n"/>
      <c r="BL272" s="20" t="n"/>
      <c r="BM272" s="20" t="n"/>
      <c r="BN272" s="20" t="n">
        <v>478245000</v>
      </c>
      <c r="BO272" s="20" t="n">
        <v>604969000</v>
      </c>
      <c r="BP272" s="20" t="n">
        <v>883381000</v>
      </c>
      <c r="BQ272" s="20" t="n">
        <v>1175882000</v>
      </c>
      <c r="BR272" s="20" t="n">
        <v>1456878000</v>
      </c>
      <c r="BS272" s="20" t="n">
        <v>340537000</v>
      </c>
      <c r="BT272" s="20" t="n">
        <v>279343000</v>
      </c>
      <c r="BU272" s="20" t="n">
        <v>326504000</v>
      </c>
      <c r="BV272" s="20" t="n">
        <v>442206000</v>
      </c>
      <c r="BW272" s="20" t="n">
        <v>479227000</v>
      </c>
      <c r="BX272" s="20" t="n">
        <v>316861000</v>
      </c>
      <c r="BY272" s="20" t="n">
        <v>192205000</v>
      </c>
      <c r="BZ272" s="20" t="n">
        <v>176185000</v>
      </c>
      <c r="CA272" s="20" t="n">
        <v>298850000</v>
      </c>
      <c r="CB272" s="20" t="n">
        <v>341595000</v>
      </c>
      <c r="CC272" s="20" t="n">
        <v>316861000</v>
      </c>
      <c r="CD272" s="20" t="n">
        <v>192205000</v>
      </c>
      <c r="CE272" s="20" t="n">
        <v>176185000</v>
      </c>
      <c r="CF272" s="20" t="n">
        <v>298850000</v>
      </c>
      <c r="CG272" s="20" t="n">
        <v>341595000</v>
      </c>
      <c r="CH272" s="21" t="n">
        <v>0.5841</v>
      </c>
      <c r="CI272" s="21" t="n">
        <v>0.6841</v>
      </c>
      <c r="CJ272" s="21" t="n">
        <v>0.7301</v>
      </c>
      <c r="CK272" s="21" t="n">
        <v>0.7267</v>
      </c>
      <c r="CL272" s="21" t="n">
        <v>0.7524999999999999</v>
      </c>
      <c r="CM272" s="21" t="n">
        <v>1</v>
      </c>
      <c r="CN272" s="21" t="n">
        <v>1</v>
      </c>
      <c r="CO272" s="21" t="n">
        <v>1</v>
      </c>
      <c r="CP272" s="21" t="n">
        <v>1</v>
      </c>
      <c r="CQ272" s="21" t="n">
        <v>1</v>
      </c>
      <c r="CR272" s="21" t="n">
        <v>0.4159</v>
      </c>
      <c r="CS272" s="21" t="n">
        <v>0.3159</v>
      </c>
      <c r="CT272" s="21" t="n">
        <v>0.2699</v>
      </c>
      <c r="CU272" s="21" t="n">
        <v>0.2733</v>
      </c>
      <c r="CV272" s="21" t="n">
        <v>0.2475</v>
      </c>
      <c r="CW272" s="21" t="n">
        <v>1.7121</v>
      </c>
      <c r="CX272" s="21" t="n">
        <v>1.4617</v>
      </c>
      <c r="CY272" s="21" t="n">
        <v>1.3696</v>
      </c>
      <c r="CZ272" s="21" t="n">
        <v>1.3761</v>
      </c>
      <c r="DA272" s="21" t="n">
        <v>1.3289</v>
      </c>
      <c r="DB272" s="21" t="n">
        <v>0.0098</v>
      </c>
      <c r="DC272" s="21" t="n">
        <v>0.5175</v>
      </c>
      <c r="DD272" s="21" t="n">
        <v>0.1712</v>
      </c>
      <c r="DE272" s="21" t="n">
        <v>0.098</v>
      </c>
      <c r="DF272" s="21" t="n">
        <v>0.1432</v>
      </c>
      <c r="DG272" s="21" t="n">
        <v>0.1565</v>
      </c>
      <c r="DH272" s="21" t="n">
        <v>1.6063</v>
      </c>
      <c r="DI272" s="21" t="n">
        <v>0.7739</v>
      </c>
      <c r="DJ272" s="21" t="n">
        <v>0.6492</v>
      </c>
      <c r="DK272" s="21" t="n">
        <v>0.7562</v>
      </c>
      <c r="DL272" s="21" t="n">
        <v>0.5029</v>
      </c>
      <c r="DM272" s="21" t="n">
        <v>2.0222</v>
      </c>
      <c r="DN272" s="21" t="n">
        <v>2.2958</v>
      </c>
      <c r="DO272" s="21" t="n">
        <v>1.8627</v>
      </c>
      <c r="DP272" s="21" t="n">
        <v>1.2915</v>
      </c>
      <c r="DQ272" s="21" t="n">
        <v>1.665</v>
      </c>
      <c r="DR272" s="21" t="n">
        <v>1.2123</v>
      </c>
      <c r="DS272" s="21" t="n">
        <v>1.8239</v>
      </c>
      <c r="DT272" s="21" t="n">
        <v>1.5157</v>
      </c>
      <c r="DU272" s="21" t="n">
        <v>0.8592</v>
      </c>
      <c r="DV272" s="21" t="n">
        <v>1.1699</v>
      </c>
      <c r="DW272" s="21" t="n">
        <v>0.029</v>
      </c>
      <c r="DX272" s="21" t="n">
        <v>0.14</v>
      </c>
      <c r="DY272" s="21" t="n">
        <v>0.0102</v>
      </c>
      <c r="DZ272" s="21" t="n">
        <v>0.0187</v>
      </c>
      <c r="EA272" s="21" t="n">
        <v>0.0288</v>
      </c>
    </row>
    <row r="273">
      <c r="A273" s="17" t="n">
        <v>269</v>
      </c>
      <c r="B273" s="18" t="inlineStr">
        <is>
          <t>МЕДЭКСПЕРТ, ООО</t>
        </is>
      </c>
      <c r="C273" s="19" t="inlineStr">
        <is>
          <t>5157746046013</t>
        </is>
      </c>
      <c r="D273" s="19" t="inlineStr">
        <is>
          <t>7751012789</t>
        </is>
      </c>
      <c r="E273" s="19" t="inlineStr">
        <is>
          <t>"медицина_v2"</t>
        </is>
      </c>
      <c r="F273" s="20" t="n">
        <v>131000</v>
      </c>
      <c r="G273" s="20" t="n">
        <v>1048000</v>
      </c>
      <c r="H273" s="20" t="n">
        <v>1111000</v>
      </c>
      <c r="I273" s="20" t="n">
        <v>1348000</v>
      </c>
      <c r="J273" s="20" t="n">
        <v>437000</v>
      </c>
      <c r="K273" s="20" t="n">
        <v>1865000</v>
      </c>
      <c r="L273" s="20" t="n">
        <v>200000</v>
      </c>
      <c r="M273" s="20" t="n">
        <v>5289000</v>
      </c>
      <c r="N273" s="20" t="n">
        <v>916000</v>
      </c>
      <c r="O273" s="20" t="n">
        <v>21000</v>
      </c>
      <c r="P273" s="20" t="n"/>
      <c r="Q273" s="20" t="n"/>
      <c r="R273" s="20" t="n"/>
      <c r="S273" s="20" t="n"/>
      <c r="T273" s="20" t="n"/>
      <c r="U273" s="20" t="n">
        <v>401000</v>
      </c>
      <c r="V273" s="20" t="n">
        <v>301000</v>
      </c>
      <c r="W273" s="20" t="n">
        <v>213000</v>
      </c>
      <c r="X273" s="20" t="n">
        <v>332000</v>
      </c>
      <c r="Y273" s="20" t="n">
        <v>736000</v>
      </c>
      <c r="Z273" s="20" t="n">
        <v>2397000</v>
      </c>
      <c r="AA273" s="20" t="n">
        <v>1549000</v>
      </c>
      <c r="AB273" s="20" t="n">
        <v>6613000</v>
      </c>
      <c r="AC273" s="20" t="n">
        <v>2596000</v>
      </c>
      <c r="AD273" s="20" t="n">
        <v>1194000</v>
      </c>
      <c r="AE273" s="20" t="n">
        <v>2397000</v>
      </c>
      <c r="AF273" s="20" t="n">
        <v>2735000</v>
      </c>
      <c r="AG273" s="20" t="n">
        <v>7676000</v>
      </c>
      <c r="AH273" s="20" t="n">
        <v>3536000</v>
      </c>
      <c r="AI273" s="20" t="n">
        <v>4766000</v>
      </c>
      <c r="AJ273" s="20" t="n">
        <v>4235000</v>
      </c>
      <c r="AK273" s="20" t="n"/>
      <c r="AL273" s="20" t="n"/>
      <c r="AM273" s="20" t="n"/>
      <c r="AN273" s="20" t="n"/>
      <c r="AO273" s="20" t="n">
        <v>139000</v>
      </c>
      <c r="AP273" s="20" t="n">
        <v>368000</v>
      </c>
      <c r="AQ273" s="20" t="n">
        <v>879000</v>
      </c>
      <c r="AR273" s="20" t="n">
        <v>889000</v>
      </c>
      <c r="AS273" s="20" t="n">
        <v>1312000</v>
      </c>
      <c r="AT273" s="20" t="n">
        <v>-1977000</v>
      </c>
      <c r="AU273" s="20" t="n">
        <v>2367000</v>
      </c>
      <c r="AV273" s="20" t="n">
        <v>6797000</v>
      </c>
      <c r="AW273" s="20" t="n">
        <v>2647000</v>
      </c>
      <c r="AX273" s="20" t="n">
        <v>3454000</v>
      </c>
      <c r="AY273" s="20" t="n">
        <v>28095000</v>
      </c>
      <c r="AZ273" s="20" t="n">
        <v>32951000</v>
      </c>
      <c r="BA273" s="20" t="n">
        <v>42743000</v>
      </c>
      <c r="BB273" s="20" t="n">
        <v>48730000</v>
      </c>
      <c r="BC273" s="20" t="n">
        <v>50109000</v>
      </c>
      <c r="BD273" s="20" t="n">
        <v>28095000</v>
      </c>
      <c r="BE273" s="20" t="n">
        <v>32810000</v>
      </c>
      <c r="BF273" s="20" t="n">
        <v>40966000</v>
      </c>
      <c r="BG273" s="20" t="n">
        <v>46720000</v>
      </c>
      <c r="BH273" s="20" t="n">
        <v>48396000</v>
      </c>
      <c r="BI273" s="20" t="n">
        <v>27198000</v>
      </c>
      <c r="BJ273" s="20" t="n">
        <v>28466000</v>
      </c>
      <c r="BK273" s="20" t="n">
        <v>36536000</v>
      </c>
      <c r="BL273" s="20" t="n">
        <v>45830000</v>
      </c>
      <c r="BM273" s="20" t="n">
        <v>46598000</v>
      </c>
      <c r="BN273" s="20" t="n"/>
      <c r="BO273" s="20" t="n"/>
      <c r="BP273" s="20" t="n"/>
      <c r="BQ273" s="20" t="n"/>
      <c r="BR273" s="20" t="n"/>
      <c r="BS273" s="20" t="n">
        <v>897000</v>
      </c>
      <c r="BT273" s="20" t="n">
        <v>4344000</v>
      </c>
      <c r="BU273" s="20" t="n">
        <v>4430000</v>
      </c>
      <c r="BV273" s="20" t="n">
        <v>890000</v>
      </c>
      <c r="BW273" s="20" t="n">
        <v>1798000</v>
      </c>
      <c r="BX273" s="20" t="n">
        <v>897000</v>
      </c>
      <c r="BY273" s="20" t="n">
        <v>4344000</v>
      </c>
      <c r="BZ273" s="20" t="n">
        <v>4430000</v>
      </c>
      <c r="CA273" s="20" t="n">
        <v>1240000</v>
      </c>
      <c r="CB273" s="20" t="n">
        <v>1807000</v>
      </c>
      <c r="CC273" s="20" t="n">
        <v>897000</v>
      </c>
      <c r="CD273" s="20" t="n">
        <v>4344000</v>
      </c>
      <c r="CE273" s="20" t="n">
        <v>4430000</v>
      </c>
      <c r="CF273" s="20" t="n">
        <v>1240000</v>
      </c>
      <c r="CG273" s="20" t="n">
        <v>1807000</v>
      </c>
      <c r="CH273" s="21" t="n">
        <v>0.9681</v>
      </c>
      <c r="CI273" s="21" t="n">
        <v>0.8639</v>
      </c>
      <c r="CJ273" s="21" t="n">
        <v>0.8548</v>
      </c>
      <c r="CK273" s="21" t="n">
        <v>0.9405</v>
      </c>
      <c r="CL273" s="21" t="n">
        <v>0.9298999999999999</v>
      </c>
      <c r="CM273" s="21" t="n">
        <v>1</v>
      </c>
      <c r="CN273" s="21" t="n">
        <v>0.9957</v>
      </c>
      <c r="CO273" s="21" t="n">
        <v>0.9584</v>
      </c>
      <c r="CP273" s="21" t="n">
        <v>0.9588</v>
      </c>
      <c r="CQ273" s="21" t="n">
        <v>0.9658</v>
      </c>
      <c r="CR273" s="21" t="n">
        <v>0.0319</v>
      </c>
      <c r="CS273" s="21" t="n">
        <v>0.1318</v>
      </c>
      <c r="CT273" s="21" t="n">
        <v>0.1036</v>
      </c>
      <c r="CU273" s="21" t="n">
        <v>0.0183</v>
      </c>
      <c r="CV273" s="21" t="n">
        <v>0.0359</v>
      </c>
      <c r="CW273" s="21" t="n">
        <v>1.033</v>
      </c>
      <c r="CX273" s="21" t="n">
        <v>1.1526</v>
      </c>
      <c r="CY273" s="21" t="n">
        <v>1.1213</v>
      </c>
      <c r="CZ273" s="21" t="n">
        <v>1.0194</v>
      </c>
      <c r="DA273" s="21" t="n">
        <v>1.0386</v>
      </c>
      <c r="DB273" s="21" t="n">
        <v>0.0361</v>
      </c>
      <c r="DC273" s="21" t="n">
        <v>0.6521</v>
      </c>
      <c r="DD273" s="21" t="n">
        <v>1.6929</v>
      </c>
      <c r="DE273" s="21" t="n">
        <v>0.851</v>
      </c>
      <c r="DF273" s="21" t="n">
        <v>0.2212</v>
      </c>
      <c r="DG273" s="21" t="n">
        <v>0.4353</v>
      </c>
      <c r="DH273" s="21" t="n">
        <v>-0.3698</v>
      </c>
      <c r="DI273" s="21" t="n">
        <v>22.2769</v>
      </c>
      <c r="DJ273" s="21" t="n">
        <v>0.9668</v>
      </c>
      <c r="DK273" s="21" t="n">
        <v>0.2626</v>
      </c>
      <c r="DL273" s="21" t="n">
        <v>0.5924</v>
      </c>
      <c r="DM273" s="21" t="n">
        <v>17.2446</v>
      </c>
      <c r="DN273" s="21" t="n">
        <v>4.2092</v>
      </c>
      <c r="DO273" s="21" t="n">
        <v>7.5233</v>
      </c>
      <c r="DP273" s="21" t="n">
        <v>2.9201</v>
      </c>
      <c r="DQ273" s="21" t="n">
        <v>0.9101</v>
      </c>
      <c r="DR273" s="21" t="n">
        <v>16.3022</v>
      </c>
      <c r="DS273" s="21" t="n">
        <v>1.3614</v>
      </c>
      <c r="DT273" s="21" t="n">
        <v>6.2594</v>
      </c>
      <c r="DU273" s="21" t="n">
        <v>1.4038</v>
      </c>
      <c r="DV273" s="21" t="n">
        <v>0.577</v>
      </c>
      <c r="DW273" s="21" t="n">
        <v>2.8849</v>
      </c>
      <c r="DX273" s="21" t="n">
        <v>0.8179</v>
      </c>
      <c r="DY273" s="21" t="n">
        <v>0.2423</v>
      </c>
      <c r="DZ273" s="21" t="n">
        <v>0.3735</v>
      </c>
      <c r="EA273" s="21" t="n">
        <v>0.5610000000000001</v>
      </c>
    </row>
    <row r="274">
      <c r="A274" s="17" t="n">
        <v>270</v>
      </c>
      <c r="B274" s="18" t="inlineStr">
        <is>
          <t>МЕДЭКСПЕРТ, ООО</t>
        </is>
      </c>
      <c r="C274" s="19" t="inlineStr">
        <is>
          <t>1123528003246</t>
        </is>
      </c>
      <c r="D274" s="19" t="inlineStr">
        <is>
          <t>3528188170</t>
        </is>
      </c>
      <c r="E274" s="19" t="inlineStr">
        <is>
          <t>"медицина_v2"</t>
        </is>
      </c>
      <c r="F274" s="20" t="n">
        <v>747000</v>
      </c>
      <c r="G274" s="20" t="n">
        <v>327000</v>
      </c>
      <c r="H274" s="20" t="n">
        <v>468000</v>
      </c>
      <c r="I274" s="20" t="n">
        <v>442000</v>
      </c>
      <c r="J274" s="20" t="n">
        <v>430000</v>
      </c>
      <c r="K274" s="20" t="n">
        <v>2437000</v>
      </c>
      <c r="L274" s="20" t="n">
        <v>10384000</v>
      </c>
      <c r="M274" s="20" t="n">
        <v>13874000</v>
      </c>
      <c r="N274" s="20" t="n">
        <v>17544000</v>
      </c>
      <c r="O274" s="20" t="n">
        <v>13477000</v>
      </c>
      <c r="P274" s="20" t="n"/>
      <c r="Q274" s="20" t="n"/>
      <c r="R274" s="20" t="n">
        <v>7080000</v>
      </c>
      <c r="S274" s="20" t="n"/>
      <c r="T274" s="20" t="n"/>
      <c r="U274" s="20" t="n">
        <v>245000</v>
      </c>
      <c r="V274" s="20" t="n">
        <v>61000</v>
      </c>
      <c r="W274" s="20" t="n">
        <v>2069000</v>
      </c>
      <c r="X274" s="20" t="n">
        <v>260000</v>
      </c>
      <c r="Y274" s="20" t="n">
        <v>516000</v>
      </c>
      <c r="Z274" s="20" t="n">
        <v>3429000</v>
      </c>
      <c r="AA274" s="20" t="n">
        <v>10772000</v>
      </c>
      <c r="AB274" s="20" t="n">
        <v>23491000</v>
      </c>
      <c r="AC274" s="20" t="n">
        <v>18246000</v>
      </c>
      <c r="AD274" s="20" t="n">
        <v>14423000</v>
      </c>
      <c r="AE274" s="20" t="n">
        <v>72710000</v>
      </c>
      <c r="AF274" s="20" t="n">
        <v>70153000</v>
      </c>
      <c r="AG274" s="20" t="n">
        <v>108974000</v>
      </c>
      <c r="AH274" s="20" t="n">
        <v>84214000</v>
      </c>
      <c r="AI274" s="20" t="n">
        <v>61649000</v>
      </c>
      <c r="AJ274" s="20" t="n"/>
      <c r="AK274" s="20" t="n">
        <v>10911000</v>
      </c>
      <c r="AL274" s="20" t="n">
        <v>38275000</v>
      </c>
      <c r="AM274" s="20" t="n">
        <v>22940000</v>
      </c>
      <c r="AN274" s="20" t="n">
        <v>5454000</v>
      </c>
      <c r="AO274" s="20" t="n">
        <v>61075000</v>
      </c>
      <c r="AP274" s="20" t="n">
        <v>45772000</v>
      </c>
      <c r="AQ274" s="20" t="n">
        <v>53675000</v>
      </c>
      <c r="AR274" s="20" t="n">
        <v>39409000</v>
      </c>
      <c r="AS274" s="20" t="n">
        <v>31397000</v>
      </c>
      <c r="AT274" s="20" t="n">
        <v>11635000</v>
      </c>
      <c r="AU274" s="20" t="n">
        <v>13470000</v>
      </c>
      <c r="AV274" s="20" t="n">
        <v>17024000</v>
      </c>
      <c r="AW274" s="20" t="n">
        <v>21865000</v>
      </c>
      <c r="AX274" s="20" t="n">
        <v>24798000</v>
      </c>
      <c r="AY274" s="20" t="n">
        <v>40373000</v>
      </c>
      <c r="AZ274" s="20" t="n">
        <v>45168000</v>
      </c>
      <c r="BA274" s="20" t="n">
        <v>48238000</v>
      </c>
      <c r="BB274" s="20" t="n">
        <v>60946000</v>
      </c>
      <c r="BC274" s="20" t="n">
        <v>56255000</v>
      </c>
      <c r="BD274" s="20" t="n">
        <v>2984000</v>
      </c>
      <c r="BE274" s="20" t="n">
        <v>5308000</v>
      </c>
      <c r="BF274" s="20" t="n">
        <v>9329000</v>
      </c>
      <c r="BG274" s="20" t="n"/>
      <c r="BH274" s="20" t="n"/>
      <c r="BI274" s="20" t="n"/>
      <c r="BJ274" s="20" t="n"/>
      <c r="BK274" s="20" t="n"/>
      <c r="BL274" s="20" t="n"/>
      <c r="BM274" s="20" t="n"/>
      <c r="BN274" s="20" t="n">
        <v>31000</v>
      </c>
      <c r="BO274" s="20" t="n">
        <v>2608000</v>
      </c>
      <c r="BP274" s="20" t="n">
        <v>3210000</v>
      </c>
      <c r="BQ274" s="20" t="n"/>
      <c r="BR274" s="20" t="n"/>
      <c r="BS274" s="20" t="n">
        <v>2953000</v>
      </c>
      <c r="BT274" s="20" t="n">
        <v>2700000</v>
      </c>
      <c r="BU274" s="20" t="n">
        <v>6119000</v>
      </c>
      <c r="BV274" s="20" t="n">
        <v>8219000</v>
      </c>
      <c r="BW274" s="20" t="n">
        <v>5377000</v>
      </c>
      <c r="BX274" s="20" t="n">
        <v>2685000</v>
      </c>
      <c r="BY274" s="20" t="n">
        <v>2042000</v>
      </c>
      <c r="BZ274" s="20" t="n">
        <v>3554000</v>
      </c>
      <c r="CA274" s="20" t="n">
        <v>5372000</v>
      </c>
      <c r="CB274" s="20" t="n">
        <v>3517000</v>
      </c>
      <c r="CC274" s="20" t="n">
        <v>2152000</v>
      </c>
      <c r="CD274" s="20" t="n">
        <v>1835000</v>
      </c>
      <c r="CE274" s="20" t="n">
        <v>3554000</v>
      </c>
      <c r="CF274" s="20" t="n">
        <v>4841000</v>
      </c>
      <c r="CG274" s="20" t="n">
        <v>2933000</v>
      </c>
      <c r="CH274" s="21" t="n">
        <v>0.0008</v>
      </c>
      <c r="CI274" s="21" t="n">
        <v>0.0577</v>
      </c>
      <c r="CJ274" s="21" t="n">
        <v>0.0665</v>
      </c>
      <c r="CK274" s="21" t="n"/>
      <c r="CL274" s="21" t="n"/>
      <c r="CM274" s="21" t="n">
        <v>0.07389999999999999</v>
      </c>
      <c r="CN274" s="21" t="n">
        <v>0.1175</v>
      </c>
      <c r="CO274" s="21" t="n">
        <v>0.1934</v>
      </c>
      <c r="CP274" s="21" t="n"/>
      <c r="CQ274" s="21" t="n"/>
      <c r="CR274" s="21" t="n">
        <v>0.0731</v>
      </c>
      <c r="CS274" s="21" t="n">
        <v>0.0598</v>
      </c>
      <c r="CT274" s="21" t="n">
        <v>0.1269</v>
      </c>
      <c r="CU274" s="21" t="n">
        <v>0.1349</v>
      </c>
      <c r="CV274" s="21" t="n">
        <v>0.0956</v>
      </c>
      <c r="CW274" s="21" t="n">
        <v>96.2581</v>
      </c>
      <c r="CX274" s="21" t="n">
        <v>2.0353</v>
      </c>
      <c r="CY274" s="21" t="n">
        <v>2.9062</v>
      </c>
      <c r="CZ274" s="21" t="n"/>
      <c r="DA274" s="21" t="n"/>
      <c r="DB274" s="21" t="n">
        <v>-0.0262</v>
      </c>
      <c r="DC274" s="21" t="n">
        <v>0.0269</v>
      </c>
      <c r="DD274" s="21" t="n">
        <v>0.0257</v>
      </c>
      <c r="DE274" s="21" t="n">
        <v>0.0397</v>
      </c>
      <c r="DF274" s="21" t="n">
        <v>0.0501</v>
      </c>
      <c r="DG274" s="21" t="n">
        <v>0.0402</v>
      </c>
      <c r="DH274" s="21" t="n">
        <v>0.2038</v>
      </c>
      <c r="DI274" s="21" t="n">
        <v>0.1462</v>
      </c>
      <c r="DJ274" s="21" t="n">
        <v>0.2331</v>
      </c>
      <c r="DK274" s="21" t="n">
        <v>0.249</v>
      </c>
      <c r="DL274" s="21" t="n">
        <v>0.1257</v>
      </c>
      <c r="DM274" s="21" t="n">
        <v>0.0561</v>
      </c>
      <c r="DN274" s="21" t="n">
        <v>0.2353</v>
      </c>
      <c r="DO274" s="21" t="n">
        <v>0.4377</v>
      </c>
      <c r="DP274" s="21" t="n">
        <v>0.463</v>
      </c>
      <c r="DQ274" s="21" t="n">
        <v>0.4594</v>
      </c>
      <c r="DR274" s="21" t="n">
        <v>0.0439</v>
      </c>
      <c r="DS274" s="21" t="n">
        <v>0.2282</v>
      </c>
      <c r="DT274" s="21" t="n">
        <v>0.4289</v>
      </c>
      <c r="DU274" s="21" t="n">
        <v>0.4518</v>
      </c>
      <c r="DV274" s="21" t="n">
        <v>0.4457</v>
      </c>
      <c r="DW274" s="21" t="n">
        <v>0.004</v>
      </c>
      <c r="DX274" s="21" t="n">
        <v>0.0013</v>
      </c>
      <c r="DY274" s="21" t="n">
        <v>0.1705</v>
      </c>
      <c r="DZ274" s="21" t="n">
        <v>0.0066</v>
      </c>
      <c r="EA274" s="21" t="n">
        <v>0.0164</v>
      </c>
    </row>
    <row r="275">
      <c r="A275" s="17" t="n">
        <v>271</v>
      </c>
      <c r="B275" s="18" t="inlineStr">
        <is>
          <t>МЕДЭКСПЕРТ, ООО</t>
        </is>
      </c>
      <c r="C275" s="19" t="inlineStr">
        <is>
          <t>1164350064284</t>
        </is>
      </c>
      <c r="D275" s="19" t="inlineStr">
        <is>
          <t>4345445520</t>
        </is>
      </c>
      <c r="E275" s="19" t="inlineStr">
        <is>
          <t>"медицина_v2"</t>
        </is>
      </c>
      <c r="F275" s="20" t="n">
        <v>896000</v>
      </c>
      <c r="G275" s="20" t="n">
        <v>10321000</v>
      </c>
      <c r="H275" s="20" t="n">
        <v>12915000</v>
      </c>
      <c r="I275" s="20" t="n">
        <v>11550000</v>
      </c>
      <c r="J275" s="20" t="n">
        <v>12360000</v>
      </c>
      <c r="K275" s="20" t="n">
        <v>10739000</v>
      </c>
      <c r="L275" s="20" t="n">
        <v>15684000</v>
      </c>
      <c r="M275" s="20" t="n">
        <v>9718000</v>
      </c>
      <c r="N275" s="20" t="n">
        <v>6818000</v>
      </c>
      <c r="O275" s="20" t="n">
        <v>5150000</v>
      </c>
      <c r="P275" s="20" t="n"/>
      <c r="Q275" s="20" t="n">
        <v>2685000</v>
      </c>
      <c r="R275" s="20" t="n">
        <v>6755000</v>
      </c>
      <c r="S275" s="20" t="n">
        <v>10163000</v>
      </c>
      <c r="T275" s="20" t="n">
        <v>8650000</v>
      </c>
      <c r="U275" s="20" t="n">
        <v>16166000</v>
      </c>
      <c r="V275" s="20" t="n">
        <v>1034000</v>
      </c>
      <c r="W275" s="20" t="n">
        <v>1409000</v>
      </c>
      <c r="X275" s="20" t="n">
        <v>975000</v>
      </c>
      <c r="Y275" s="20" t="n"/>
      <c r="Z275" s="20" t="n">
        <v>27801000</v>
      </c>
      <c r="AA275" s="20" t="n">
        <v>29724000</v>
      </c>
      <c r="AB275" s="20" t="n">
        <v>30797000</v>
      </c>
      <c r="AC275" s="20" t="n">
        <v>29506000</v>
      </c>
      <c r="AD275" s="20" t="n">
        <v>26160000</v>
      </c>
      <c r="AE275" s="20" t="n">
        <v>65739000</v>
      </c>
      <c r="AF275" s="20" t="n">
        <v>97537000</v>
      </c>
      <c r="AG275" s="20" t="n">
        <v>95978000</v>
      </c>
      <c r="AH275" s="20" t="n">
        <v>88444000</v>
      </c>
      <c r="AI275" s="20" t="n">
        <v>93442000</v>
      </c>
      <c r="AJ275" s="20" t="n">
        <v>10899000</v>
      </c>
      <c r="AK275" s="20" t="n">
        <v>10447000</v>
      </c>
      <c r="AL275" s="20" t="n">
        <v>8097000</v>
      </c>
      <c r="AM275" s="20" t="n">
        <v>7208000</v>
      </c>
      <c r="AN275" s="20" t="n">
        <v>6209000</v>
      </c>
      <c r="AO275" s="20" t="n">
        <v>5857000</v>
      </c>
      <c r="AP275" s="20" t="n">
        <v>5964000</v>
      </c>
      <c r="AQ275" s="20" t="n">
        <v>5970000</v>
      </c>
      <c r="AR275" s="20" t="n">
        <v>7962000</v>
      </c>
      <c r="AS275" s="20" t="n">
        <v>8392000</v>
      </c>
      <c r="AT275" s="20" t="n">
        <v>48984000</v>
      </c>
      <c r="AU275" s="20" t="n">
        <v>81126000</v>
      </c>
      <c r="AV275" s="20" t="n">
        <v>81911000</v>
      </c>
      <c r="AW275" s="20" t="n">
        <v>73274000</v>
      </c>
      <c r="AX275" s="20" t="n">
        <v>78841000</v>
      </c>
      <c r="AY275" s="20" t="n">
        <v>37093000</v>
      </c>
      <c r="AZ275" s="20" t="n">
        <v>63945000</v>
      </c>
      <c r="BA275" s="20" t="n">
        <v>41648000</v>
      </c>
      <c r="BB275" s="20" t="n">
        <v>44866000</v>
      </c>
      <c r="BC275" s="20" t="n">
        <v>61705000</v>
      </c>
      <c r="BD275" s="20" t="n">
        <v>256000</v>
      </c>
      <c r="BE275" s="20" t="n">
        <v>45531000</v>
      </c>
      <c r="BF275" s="20" t="n">
        <v>21545000</v>
      </c>
      <c r="BG275" s="20" t="n">
        <v>33241000</v>
      </c>
      <c r="BH275" s="20" t="n">
        <v>45941000</v>
      </c>
      <c r="BI275" s="20" t="n"/>
      <c r="BJ275" s="20" t="n"/>
      <c r="BK275" s="20" t="n"/>
      <c r="BL275" s="20" t="n"/>
      <c r="BM275" s="20" t="n"/>
      <c r="BN275" s="20" t="n">
        <v>22583000</v>
      </c>
      <c r="BO275" s="20" t="n">
        <v>31395000</v>
      </c>
      <c r="BP275" s="20" t="n">
        <v>47066000</v>
      </c>
      <c r="BQ275" s="20" t="n">
        <v>52298000</v>
      </c>
      <c r="BR275" s="20" t="n">
        <v>38637000</v>
      </c>
      <c r="BS275" s="20" t="n">
        <v>-22327000</v>
      </c>
      <c r="BT275" s="20" t="n">
        <v>14136000</v>
      </c>
      <c r="BU275" s="20" t="n">
        <v>-25521000</v>
      </c>
      <c r="BV275" s="20" t="n">
        <v>-19057000</v>
      </c>
      <c r="BW275" s="20" t="n">
        <v>7304000</v>
      </c>
      <c r="BX275" s="20" t="n">
        <v>-22220000</v>
      </c>
      <c r="BY275" s="20" t="n">
        <v>14355000</v>
      </c>
      <c r="BZ275" s="20" t="n">
        <v>-18502000</v>
      </c>
      <c r="CA275" s="20" t="n">
        <v>-19091000</v>
      </c>
      <c r="CB275" s="20" t="n">
        <v>7283000</v>
      </c>
      <c r="CC275" s="20" t="n">
        <v>-22603000</v>
      </c>
      <c r="CD275" s="20" t="n">
        <v>13729000</v>
      </c>
      <c r="CE275" s="20" t="n">
        <v>-19320000</v>
      </c>
      <c r="CF275" s="20" t="n">
        <v>-20222000</v>
      </c>
      <c r="CG275" s="20" t="n">
        <v>5611000</v>
      </c>
      <c r="CH275" s="21" t="n">
        <v>0.6088</v>
      </c>
      <c r="CI275" s="21" t="n">
        <v>0.491</v>
      </c>
      <c r="CJ275" s="21" t="n">
        <v>1.1301</v>
      </c>
      <c r="CK275" s="21" t="n">
        <v>1.1656</v>
      </c>
      <c r="CL275" s="21" t="n">
        <v>0.6262</v>
      </c>
      <c r="CM275" s="21" t="n">
        <v>0.0069</v>
      </c>
      <c r="CN275" s="21" t="n">
        <v>0.712</v>
      </c>
      <c r="CO275" s="21" t="n">
        <v>0.5173</v>
      </c>
      <c r="CP275" s="21" t="n">
        <v>0.7409</v>
      </c>
      <c r="CQ275" s="21" t="n">
        <v>0.7445000000000001</v>
      </c>
      <c r="CR275" s="21" t="n">
        <v>-0.6019</v>
      </c>
      <c r="CS275" s="21" t="n">
        <v>0.2211</v>
      </c>
      <c r="CT275" s="21" t="n">
        <v>-0.6128</v>
      </c>
      <c r="CU275" s="21" t="n">
        <v>-0.4248</v>
      </c>
      <c r="CV275" s="21" t="n">
        <v>0.1184</v>
      </c>
      <c r="CW275" s="21" t="n">
        <v>0.0113</v>
      </c>
      <c r="CX275" s="21" t="n">
        <v>1.4503</v>
      </c>
      <c r="CY275" s="21" t="n">
        <v>0.4578</v>
      </c>
      <c r="CZ275" s="21" t="n">
        <v>0.6356000000000001</v>
      </c>
      <c r="DA275" s="21" t="n">
        <v>1.189</v>
      </c>
      <c r="DB275" s="21" t="n">
        <v>0.118</v>
      </c>
      <c r="DC275" s="21" t="n">
        <v>-0.4136</v>
      </c>
      <c r="DD275" s="21" t="n">
        <v>0.1682</v>
      </c>
      <c r="DE275" s="21" t="n">
        <v>-0.1997</v>
      </c>
      <c r="DF275" s="21" t="n">
        <v>-0.2193</v>
      </c>
      <c r="DG275" s="21" t="n">
        <v>0.0617</v>
      </c>
      <c r="DH275" s="21" t="n">
        <v>-0.5399</v>
      </c>
      <c r="DI275" s="21" t="n">
        <v>0.211</v>
      </c>
      <c r="DJ275" s="21" t="n">
        <v>-0.237</v>
      </c>
      <c r="DK275" s="21" t="n">
        <v>-0.2606</v>
      </c>
      <c r="DL275" s="21" t="n">
        <v>0.0738</v>
      </c>
      <c r="DM275" s="21" t="n">
        <v>4.7466</v>
      </c>
      <c r="DN275" s="21" t="n">
        <v>4.9839</v>
      </c>
      <c r="DO275" s="21" t="n">
        <v>5.1586</v>
      </c>
      <c r="DP275" s="21" t="n">
        <v>3.7059</v>
      </c>
      <c r="DQ275" s="21" t="n">
        <v>3.1173</v>
      </c>
      <c r="DR275" s="21" t="n">
        <v>4.5936</v>
      </c>
      <c r="DS275" s="21" t="n">
        <v>3.2534</v>
      </c>
      <c r="DT275" s="21" t="n">
        <v>2.9953</v>
      </c>
      <c r="DU275" s="21" t="n">
        <v>2.2552</v>
      </c>
      <c r="DV275" s="21" t="n">
        <v>1.6444</v>
      </c>
      <c r="DW275" s="21" t="n">
        <v>2.7601</v>
      </c>
      <c r="DX275" s="21" t="n">
        <v>0.6236</v>
      </c>
      <c r="DY275" s="21" t="n">
        <v>1.3675</v>
      </c>
      <c r="DZ275" s="21" t="n">
        <v>1.3989</v>
      </c>
      <c r="EA275" s="21" t="n">
        <v>1.0307</v>
      </c>
    </row>
    <row r="276">
      <c r="A276" s="17" t="n">
        <v>272</v>
      </c>
      <c r="B276" s="18" t="inlineStr">
        <is>
          <t>МЕДЭКСПЕРТ, ООО</t>
        </is>
      </c>
      <c r="C276" s="19" t="inlineStr">
        <is>
          <t>1061685050173</t>
        </is>
      </c>
      <c r="D276" s="19" t="inlineStr">
        <is>
          <t>1657061636</t>
        </is>
      </c>
      <c r="E276" s="19" t="inlineStr">
        <is>
          <t>"медицина", "медицина_v2"</t>
        </is>
      </c>
      <c r="F276" s="20" t="n">
        <v>2735000</v>
      </c>
      <c r="G276" s="20" t="n">
        <v>3554000</v>
      </c>
      <c r="H276" s="20" t="n">
        <v>2495000</v>
      </c>
      <c r="I276" s="20" t="n">
        <v>5005000</v>
      </c>
      <c r="J276" s="20" t="n">
        <v>6825000</v>
      </c>
      <c r="K276" s="20" t="n">
        <v>2872000</v>
      </c>
      <c r="L276" s="20" t="n">
        <v>2226000</v>
      </c>
      <c r="M276" s="20" t="n">
        <v>5410000</v>
      </c>
      <c r="N276" s="20" t="n">
        <v>3651000</v>
      </c>
      <c r="O276" s="20" t="n">
        <v>3427000</v>
      </c>
      <c r="P276" s="20" t="n"/>
      <c r="Q276" s="20" t="n"/>
      <c r="R276" s="20" t="n"/>
      <c r="S276" s="20" t="n"/>
      <c r="T276" s="20" t="n"/>
      <c r="U276" s="20" t="n">
        <v>2131000</v>
      </c>
      <c r="V276" s="20" t="n">
        <v>1802000</v>
      </c>
      <c r="W276" s="20" t="n">
        <v>1986000</v>
      </c>
      <c r="X276" s="20" t="n">
        <v>1265000</v>
      </c>
      <c r="Y276" s="20" t="n">
        <v>2209000</v>
      </c>
      <c r="Z276" s="20" t="n">
        <v>7738000</v>
      </c>
      <c r="AA276" s="20" t="n">
        <v>7582000</v>
      </c>
      <c r="AB276" s="20" t="n">
        <v>9891000</v>
      </c>
      <c r="AC276" s="20" t="n">
        <v>9921000</v>
      </c>
      <c r="AD276" s="20" t="n">
        <v>12461000</v>
      </c>
      <c r="AE276" s="20" t="n">
        <v>10067000</v>
      </c>
      <c r="AF276" s="20" t="n">
        <v>12085000</v>
      </c>
      <c r="AG276" s="20" t="n">
        <v>15425000</v>
      </c>
      <c r="AH276" s="20" t="n">
        <v>22357000</v>
      </c>
      <c r="AI276" s="20" t="n">
        <v>27939000</v>
      </c>
      <c r="AJ276" s="20" t="n"/>
      <c r="AK276" s="20" t="n">
        <v>1417000</v>
      </c>
      <c r="AL276" s="20" t="n">
        <v>3248000</v>
      </c>
      <c r="AM276" s="20" t="n">
        <v>2565000</v>
      </c>
      <c r="AN276" s="20" t="n"/>
      <c r="AO276" s="20" t="n">
        <v>10142000</v>
      </c>
      <c r="AP276" s="20" t="n">
        <v>10263000</v>
      </c>
      <c r="AQ276" s="20" t="n">
        <v>11012000</v>
      </c>
      <c r="AR276" s="20" t="n">
        <v>5121000</v>
      </c>
      <c r="AS276" s="20" t="n">
        <v>6025000</v>
      </c>
      <c r="AT276" s="20" t="n">
        <v>-75000</v>
      </c>
      <c r="AU276" s="20" t="n">
        <v>405000</v>
      </c>
      <c r="AV276" s="20" t="n">
        <v>1165000</v>
      </c>
      <c r="AW276" s="20" t="n">
        <v>14671000</v>
      </c>
      <c r="AX276" s="20" t="n">
        <v>21914000</v>
      </c>
      <c r="AY276" s="20" t="n">
        <v>95991000</v>
      </c>
      <c r="AZ276" s="20" t="n">
        <v>100341000</v>
      </c>
      <c r="BA276" s="20" t="n">
        <v>136406000</v>
      </c>
      <c r="BB276" s="20" t="n">
        <v>201346000</v>
      </c>
      <c r="BC276" s="20" t="n">
        <v>277799000</v>
      </c>
      <c r="BD276" s="20" t="n"/>
      <c r="BE276" s="20" t="n"/>
      <c r="BF276" s="20" t="n"/>
      <c r="BG276" s="20" t="n"/>
      <c r="BH276" s="20" t="n"/>
      <c r="BI276" s="20" t="n"/>
      <c r="BJ276" s="20" t="n"/>
      <c r="BK276" s="20" t="n"/>
      <c r="BL276" s="20" t="n"/>
      <c r="BM276" s="20" t="n"/>
      <c r="BN276" s="20" t="n"/>
      <c r="BO276" s="20" t="n"/>
      <c r="BP276" s="20" t="n"/>
      <c r="BQ276" s="20" t="n"/>
      <c r="BR276" s="20" t="n"/>
      <c r="BS276" s="20" t="n">
        <v>3392000</v>
      </c>
      <c r="BT276" s="20" t="n">
        <v>2049000</v>
      </c>
      <c r="BU276" s="20" t="n">
        <v>3441000</v>
      </c>
      <c r="BV276" s="20" t="n">
        <v>27685000</v>
      </c>
      <c r="BW276" s="20" t="n">
        <v>23150000</v>
      </c>
      <c r="BX276" s="20" t="n">
        <v>-1767000</v>
      </c>
      <c r="BY276" s="20" t="n">
        <v>801000</v>
      </c>
      <c r="BZ276" s="20" t="n">
        <v>966000</v>
      </c>
      <c r="CA276" s="20" t="n">
        <v>25409000</v>
      </c>
      <c r="CB276" s="20" t="n">
        <v>20873000</v>
      </c>
      <c r="CC276" s="20" t="n">
        <v>-1767000</v>
      </c>
      <c r="CD276" s="20" t="n">
        <v>801000</v>
      </c>
      <c r="CE276" s="20" t="n">
        <v>966000</v>
      </c>
      <c r="CF276" s="20" t="n">
        <v>25409000</v>
      </c>
      <c r="CG276" s="20" t="n">
        <v>20873000</v>
      </c>
      <c r="CH276" s="21" t="n"/>
      <c r="CI276" s="21" t="n"/>
      <c r="CJ276" s="21" t="n"/>
      <c r="CK276" s="21" t="n"/>
      <c r="CL276" s="21" t="n"/>
      <c r="CM276" s="21" t="n"/>
      <c r="CN276" s="21" t="n"/>
      <c r="CO276" s="21" t="n"/>
      <c r="CP276" s="21" t="n"/>
      <c r="CQ276" s="21" t="n"/>
      <c r="CR276" s="21" t="n">
        <v>0.0353</v>
      </c>
      <c r="CS276" s="21" t="n">
        <v>0.0204</v>
      </c>
      <c r="CT276" s="21" t="n">
        <v>0.0252</v>
      </c>
      <c r="CU276" s="21" t="n">
        <v>0.1375</v>
      </c>
      <c r="CV276" s="21" t="n">
        <v>0.0833</v>
      </c>
      <c r="CW276" s="21" t="n"/>
      <c r="CX276" s="21" t="n"/>
      <c r="CY276" s="21" t="n"/>
      <c r="CZ276" s="21" t="n"/>
      <c r="DA276" s="21" t="n"/>
      <c r="DB276" s="21" t="n">
        <v>-0.0001</v>
      </c>
      <c r="DC276" s="21" t="n">
        <v>-0.1658</v>
      </c>
      <c r="DD276" s="21" t="n">
        <v>0.0723</v>
      </c>
      <c r="DE276" s="21" t="n">
        <v>0.0702</v>
      </c>
      <c r="DF276" s="21" t="n">
        <v>1.345</v>
      </c>
      <c r="DG276" s="21" t="n">
        <v>0.83</v>
      </c>
      <c r="DH276" s="21" t="n">
        <v>-1.7939</v>
      </c>
      <c r="DI276" s="21" t="n">
        <v>4.8545</v>
      </c>
      <c r="DJ276" s="21" t="n">
        <v>1.2306</v>
      </c>
      <c r="DK276" s="21" t="n">
        <v>3.209</v>
      </c>
      <c r="DL276" s="21" t="n">
        <v>1.1411</v>
      </c>
      <c r="DM276" s="21" t="n">
        <v>0.763</v>
      </c>
      <c r="DN276" s="21" t="n">
        <v>0.7388</v>
      </c>
      <c r="DO276" s="21" t="n">
        <v>0.8982</v>
      </c>
      <c r="DP276" s="21" t="n">
        <v>1.9373</v>
      </c>
      <c r="DQ276" s="21" t="n">
        <v>2.0682</v>
      </c>
      <c r="DR276" s="21" t="n">
        <v>0.4933</v>
      </c>
      <c r="DS276" s="21" t="n">
        <v>0.3925</v>
      </c>
      <c r="DT276" s="21" t="n">
        <v>0.6716</v>
      </c>
      <c r="DU276" s="21" t="n">
        <v>0.96</v>
      </c>
      <c r="DV276" s="21" t="n">
        <v>0.9354</v>
      </c>
      <c r="DW276" s="21" t="n">
        <v>0.2101</v>
      </c>
      <c r="DX276" s="21" t="n">
        <v>0.1756</v>
      </c>
      <c r="DY276" s="21" t="n">
        <v>0.1803</v>
      </c>
      <c r="DZ276" s="21" t="n">
        <v>0.247</v>
      </c>
      <c r="EA276" s="21" t="n">
        <v>0.3666</v>
      </c>
    </row>
    <row r="277">
      <c r="A277" s="17" t="n">
        <v>273</v>
      </c>
      <c r="B277" s="18" t="inlineStr">
        <is>
          <t>МЕДЭКСПЕРТ, ООО</t>
        </is>
      </c>
      <c r="C277" s="19" t="inlineStr">
        <is>
          <t>1193668038926</t>
        </is>
      </c>
      <c r="D277" s="19" t="inlineStr">
        <is>
          <t>3661174386</t>
        </is>
      </c>
      <c r="E277" s="19" t="inlineStr">
        <is>
          <t>"медицина", "медицина_v2"</t>
        </is>
      </c>
      <c r="F277" s="20" t="n">
        <v>666000</v>
      </c>
      <c r="G277" s="20" t="n">
        <v>865000</v>
      </c>
      <c r="H277" s="20" t="n">
        <v>2248000</v>
      </c>
      <c r="I277" s="20" t="n">
        <v>546000</v>
      </c>
      <c r="J277" s="20" t="n">
        <v>872000</v>
      </c>
      <c r="K277" s="20" t="n">
        <v>1784000</v>
      </c>
      <c r="L277" s="20" t="n">
        <v>2037000</v>
      </c>
      <c r="M277" s="20" t="n">
        <v>2301000</v>
      </c>
      <c r="N277" s="20" t="n">
        <v>3097000</v>
      </c>
      <c r="O277" s="20" t="n">
        <v>4103000</v>
      </c>
      <c r="P277" s="20" t="n">
        <v>1437000</v>
      </c>
      <c r="Q277" s="20" t="n">
        <v>11881000</v>
      </c>
      <c r="R277" s="20" t="n">
        <v>24527000</v>
      </c>
      <c r="S277" s="20" t="n">
        <v>32997000</v>
      </c>
      <c r="T277" s="20" t="n"/>
      <c r="U277" s="20" t="n">
        <v>88000</v>
      </c>
      <c r="V277" s="20" t="n">
        <v>345000</v>
      </c>
      <c r="W277" s="20" t="n">
        <v>224000</v>
      </c>
      <c r="X277" s="20" t="n">
        <v>510000</v>
      </c>
      <c r="Y277" s="20" t="n">
        <v>206000</v>
      </c>
      <c r="Z277" s="20" t="n">
        <v>4717000</v>
      </c>
      <c r="AA277" s="20" t="n">
        <v>15134000</v>
      </c>
      <c r="AB277" s="20" t="n">
        <v>32540000</v>
      </c>
      <c r="AC277" s="20" t="n">
        <v>38166000</v>
      </c>
      <c r="AD277" s="20" t="n">
        <v>5943000</v>
      </c>
      <c r="AE277" s="20" t="n">
        <v>5956000</v>
      </c>
      <c r="AF277" s="20" t="n">
        <v>16404000</v>
      </c>
      <c r="AG277" s="20" t="n">
        <v>33695000</v>
      </c>
      <c r="AH277" s="20" t="n">
        <v>38880000</v>
      </c>
      <c r="AI277" s="20" t="n">
        <v>46143000</v>
      </c>
      <c r="AJ277" s="20" t="n">
        <v>6285000</v>
      </c>
      <c r="AK277" s="20" t="n">
        <v>3531000</v>
      </c>
      <c r="AL277" s="20" t="n">
        <v>2222000</v>
      </c>
      <c r="AM277" s="20" t="n">
        <v>714000</v>
      </c>
      <c r="AN277" s="20" t="n"/>
      <c r="AO277" s="20" t="n">
        <v>5907000</v>
      </c>
      <c r="AP277" s="20" t="n">
        <v>14744000</v>
      </c>
      <c r="AQ277" s="20" t="n">
        <v>26412000</v>
      </c>
      <c r="AR277" s="20" t="n">
        <v>30921000</v>
      </c>
      <c r="AS277" s="20" t="n">
        <v>37278000</v>
      </c>
      <c r="AT277" s="20" t="n">
        <v>-6236000</v>
      </c>
      <c r="AU277" s="20" t="n">
        <v>-1871000</v>
      </c>
      <c r="AV277" s="20" t="n">
        <v>5061000</v>
      </c>
      <c r="AW277" s="20" t="n">
        <v>7245000</v>
      </c>
      <c r="AX277" s="20" t="n">
        <v>8865000</v>
      </c>
      <c r="AY277" s="20" t="n">
        <v>22383000</v>
      </c>
      <c r="AZ277" s="20" t="n">
        <v>48484000</v>
      </c>
      <c r="BA277" s="20" t="n">
        <v>66171000</v>
      </c>
      <c r="BB277" s="20" t="n">
        <v>98476000</v>
      </c>
      <c r="BC277" s="20" t="n">
        <v>123422000</v>
      </c>
      <c r="BD277" s="20" t="n">
        <v>13806000</v>
      </c>
      <c r="BE277" s="20" t="n">
        <v>25415000</v>
      </c>
      <c r="BF277" s="20" t="n">
        <v>38415000</v>
      </c>
      <c r="BG277" s="20" t="n">
        <v>47224000</v>
      </c>
      <c r="BH277" s="20" t="n">
        <v>70680000</v>
      </c>
      <c r="BI277" s="20" t="n">
        <v>3728000</v>
      </c>
      <c r="BJ277" s="20" t="n">
        <v>5810000</v>
      </c>
      <c r="BK277" s="20" t="n">
        <v>9312000</v>
      </c>
      <c r="BL277" s="20" t="n">
        <v>12195000</v>
      </c>
      <c r="BM277" s="20" t="n">
        <v>19764000</v>
      </c>
      <c r="BN277" s="20" t="n">
        <v>11129000</v>
      </c>
      <c r="BO277" s="20" t="n">
        <v>13172000</v>
      </c>
      <c r="BP277" s="20" t="n">
        <v>16188000</v>
      </c>
      <c r="BQ277" s="20" t="n">
        <v>25888000</v>
      </c>
      <c r="BR277" s="20" t="n">
        <v>45499000</v>
      </c>
      <c r="BS277" s="20" t="n">
        <v>-1051000</v>
      </c>
      <c r="BT277" s="20" t="n">
        <v>6433000</v>
      </c>
      <c r="BU277" s="20" t="n">
        <v>12915000</v>
      </c>
      <c r="BV277" s="20" t="n">
        <v>9141000</v>
      </c>
      <c r="BW277" s="20" t="n">
        <v>5417000</v>
      </c>
      <c r="BX277" s="20" t="n">
        <v>-2763000</v>
      </c>
      <c r="BY277" s="20" t="n">
        <v>5933000</v>
      </c>
      <c r="BZ277" s="20" t="n">
        <v>11696000</v>
      </c>
      <c r="CA277" s="20" t="n">
        <v>3999000</v>
      </c>
      <c r="CB277" s="20" t="n">
        <v>2975000</v>
      </c>
      <c r="CC277" s="20" t="n">
        <v>-3426000</v>
      </c>
      <c r="CD277" s="20" t="n">
        <v>4365000</v>
      </c>
      <c r="CE277" s="20" t="n">
        <v>9473000</v>
      </c>
      <c r="CF277" s="20" t="n">
        <v>2185000</v>
      </c>
      <c r="CG277" s="20" t="n">
        <v>1621000</v>
      </c>
      <c r="CH277" s="21" t="n">
        <v>0.6637999999999999</v>
      </c>
      <c r="CI277" s="21" t="n">
        <v>0.3915</v>
      </c>
      <c r="CJ277" s="21" t="n">
        <v>0.3854</v>
      </c>
      <c r="CK277" s="21" t="n">
        <v>0.3867</v>
      </c>
      <c r="CL277" s="21" t="n">
        <v>0.5288</v>
      </c>
      <c r="CM277" s="21" t="n">
        <v>0.6168</v>
      </c>
      <c r="CN277" s="21" t="n">
        <v>0.5242</v>
      </c>
      <c r="CO277" s="21" t="n">
        <v>0.5805</v>
      </c>
      <c r="CP277" s="21" t="n">
        <v>0.4795</v>
      </c>
      <c r="CQ277" s="21" t="n">
        <v>0.5727</v>
      </c>
      <c r="CR277" s="21" t="n">
        <v>-0.047</v>
      </c>
      <c r="CS277" s="21" t="n">
        <v>0.1327</v>
      </c>
      <c r="CT277" s="21" t="n">
        <v>0.1952</v>
      </c>
      <c r="CU277" s="21" t="n">
        <v>0.09279999999999999</v>
      </c>
      <c r="CV277" s="21" t="n">
        <v>0.0439</v>
      </c>
      <c r="CW277" s="21" t="n">
        <v>0.9293</v>
      </c>
      <c r="CX277" s="21" t="n">
        <v>1.3389</v>
      </c>
      <c r="CY277" s="21" t="n">
        <v>1.5065</v>
      </c>
      <c r="CZ277" s="21" t="n">
        <v>1.24</v>
      </c>
      <c r="DA277" s="21" t="n">
        <v>1.083</v>
      </c>
      <c r="DB277" s="21" t="n">
        <v>0.006</v>
      </c>
      <c r="DC277" s="21" t="n">
        <v>-0.8304</v>
      </c>
      <c r="DD277" s="21" t="n">
        <v>0.3904</v>
      </c>
      <c r="DE277" s="21" t="n">
        <v>0.3782</v>
      </c>
      <c r="DF277" s="21" t="n">
        <v>0.0602</v>
      </c>
      <c r="DG277" s="21" t="n">
        <v>0.0381</v>
      </c>
      <c r="DH277" s="21" t="n">
        <v>0.7574</v>
      </c>
      <c r="DI277" s="21" t="n">
        <v>-1.0768</v>
      </c>
      <c r="DJ277" s="21" t="n">
        <v>5.9392</v>
      </c>
      <c r="DK277" s="21" t="n">
        <v>0.3551</v>
      </c>
      <c r="DL277" s="21" t="n">
        <v>0.2012</v>
      </c>
      <c r="DM277" s="21" t="n">
        <v>0.7985</v>
      </c>
      <c r="DN277" s="21" t="n">
        <v>1.0265</v>
      </c>
      <c r="DO277" s="21" t="n">
        <v>1.232</v>
      </c>
      <c r="DP277" s="21" t="n">
        <v>1.2343</v>
      </c>
      <c r="DQ277" s="21" t="n">
        <v>0.1594</v>
      </c>
      <c r="DR277" s="21" t="n">
        <v>0.6858</v>
      </c>
      <c r="DS277" s="21" t="n">
        <v>0.9678</v>
      </c>
      <c r="DT277" s="21" t="n">
        <v>1.1469</v>
      </c>
      <c r="DU277" s="21" t="n">
        <v>1.2166</v>
      </c>
      <c r="DV277" s="21" t="n">
        <v>0.136</v>
      </c>
      <c r="DW277" s="21" t="n">
        <v>0.2582</v>
      </c>
      <c r="DX277" s="21" t="n">
        <v>0.8292</v>
      </c>
      <c r="DY277" s="21" t="n">
        <v>0.9371</v>
      </c>
      <c r="DZ277" s="21" t="n">
        <v>1.0836</v>
      </c>
      <c r="EA277" s="21" t="n">
        <v>0.0055</v>
      </c>
    </row>
    <row r="278">
      <c r="A278" s="17" t="n">
        <v>274</v>
      </c>
      <c r="B278" s="18" t="inlineStr">
        <is>
          <t>МИР ЗДОРОВЬЯ, ООО</t>
        </is>
      </c>
      <c r="C278" s="19" t="inlineStr">
        <is>
          <t>1084401005655</t>
        </is>
      </c>
      <c r="D278" s="19" t="inlineStr">
        <is>
          <t>4401090055</t>
        </is>
      </c>
      <c r="E278" s="19" t="inlineStr">
        <is>
          <t>"медицина_v2"</t>
        </is>
      </c>
      <c r="F278" s="20" t="n">
        <v>11238000</v>
      </c>
      <c r="G278" s="20" t="n">
        <v>15547000</v>
      </c>
      <c r="H278" s="20" t="n">
        <v>9379000</v>
      </c>
      <c r="I278" s="20" t="n">
        <v>14252000</v>
      </c>
      <c r="J278" s="20" t="n">
        <v>14316000</v>
      </c>
      <c r="K278" s="20" t="n">
        <v>26205000</v>
      </c>
      <c r="L278" s="20" t="n">
        <v>24616000</v>
      </c>
      <c r="M278" s="20" t="n">
        <v>41010000</v>
      </c>
      <c r="N278" s="20" t="n">
        <v>66772000</v>
      </c>
      <c r="O278" s="20" t="n">
        <v>34764000</v>
      </c>
      <c r="P278" s="20" t="n">
        <v>91000000</v>
      </c>
      <c r="Q278" s="20" t="n">
        <v>111000000</v>
      </c>
      <c r="R278" s="20" t="n">
        <v>152100000</v>
      </c>
      <c r="S278" s="20" t="n">
        <v>108500000</v>
      </c>
      <c r="T278" s="20" t="n">
        <v>49170000</v>
      </c>
      <c r="U278" s="20" t="n">
        <v>46837000</v>
      </c>
      <c r="V278" s="20" t="n">
        <v>9649000</v>
      </c>
      <c r="W278" s="20" t="n">
        <v>14800000</v>
      </c>
      <c r="X278" s="20" t="n">
        <v>51834000</v>
      </c>
      <c r="Y278" s="20" t="n">
        <v>11291000</v>
      </c>
      <c r="Z278" s="20" t="n">
        <v>175280000</v>
      </c>
      <c r="AA278" s="20" t="n">
        <v>160812000</v>
      </c>
      <c r="AB278" s="20" t="n">
        <v>217289000</v>
      </c>
      <c r="AC278" s="20" t="n">
        <v>241358000</v>
      </c>
      <c r="AD278" s="20" t="n">
        <v>111292000</v>
      </c>
      <c r="AE278" s="20" t="n">
        <v>198757000</v>
      </c>
      <c r="AF278" s="20" t="n">
        <v>193722000</v>
      </c>
      <c r="AG278" s="20" t="n">
        <v>241934000</v>
      </c>
      <c r="AH278" s="20" t="n">
        <v>264508000</v>
      </c>
      <c r="AI278" s="20" t="n">
        <v>157922000</v>
      </c>
      <c r="AJ278" s="20" t="n">
        <v>8867000</v>
      </c>
      <c r="AK278" s="20" t="n">
        <v>7043000</v>
      </c>
      <c r="AL278" s="20" t="n">
        <v>5000000</v>
      </c>
      <c r="AM278" s="20" t="n">
        <v>3565000</v>
      </c>
      <c r="AN278" s="20" t="n">
        <v>1567000</v>
      </c>
      <c r="AO278" s="20" t="n">
        <v>66643000</v>
      </c>
      <c r="AP278" s="20" t="n">
        <v>43120000</v>
      </c>
      <c r="AQ278" s="20" t="n">
        <v>34000000</v>
      </c>
      <c r="AR278" s="20" t="n">
        <v>58148000</v>
      </c>
      <c r="AS278" s="20" t="n">
        <v>63916000</v>
      </c>
      <c r="AT278" s="20" t="n">
        <v>185347000</v>
      </c>
      <c r="AU278" s="20" t="n">
        <v>182756000</v>
      </c>
      <c r="AV278" s="20" t="n">
        <v>226475000</v>
      </c>
      <c r="AW278" s="20" t="n">
        <v>214091000</v>
      </c>
      <c r="AX278" s="20" t="n">
        <v>92439000</v>
      </c>
      <c r="AY278" s="20" t="n">
        <v>343377000</v>
      </c>
      <c r="AZ278" s="20" t="n">
        <v>311927000</v>
      </c>
      <c r="BA278" s="20" t="n">
        <v>382100000</v>
      </c>
      <c r="BB278" s="20" t="n">
        <v>487720000</v>
      </c>
      <c r="BC278" s="20" t="n">
        <v>638576000</v>
      </c>
      <c r="BD278" s="20" t="n">
        <v>247500000</v>
      </c>
      <c r="BE278" s="20" t="n">
        <v>215794000</v>
      </c>
      <c r="BF278" s="20" t="n">
        <v>260335000</v>
      </c>
      <c r="BG278" s="20" t="n">
        <v>300382000</v>
      </c>
      <c r="BH278" s="20" t="n">
        <v>296237000</v>
      </c>
      <c r="BI278" s="20" t="n"/>
      <c r="BJ278" s="20" t="n"/>
      <c r="BK278" s="20" t="n"/>
      <c r="BL278" s="20" t="n"/>
      <c r="BM278" s="20" t="n"/>
      <c r="BN278" s="20" t="n">
        <v>40072000</v>
      </c>
      <c r="BO278" s="20" t="n">
        <v>47404000</v>
      </c>
      <c r="BP278" s="20" t="n">
        <v>91633000</v>
      </c>
      <c r="BQ278" s="20" t="n">
        <v>156879000</v>
      </c>
      <c r="BR278" s="20" t="n">
        <v>202857000</v>
      </c>
      <c r="BS278" s="20" t="n">
        <v>207428000</v>
      </c>
      <c r="BT278" s="20" t="n">
        <v>168390000</v>
      </c>
      <c r="BU278" s="20" t="n">
        <v>168702000</v>
      </c>
      <c r="BV278" s="20" t="n">
        <v>143503000</v>
      </c>
      <c r="BW278" s="20" t="n">
        <v>93380000</v>
      </c>
      <c r="BX278" s="20" t="n">
        <v>202842000</v>
      </c>
      <c r="BY278" s="20" t="n">
        <v>171258000</v>
      </c>
      <c r="BZ278" s="20" t="n">
        <v>171375000</v>
      </c>
      <c r="CA278" s="20" t="n">
        <v>151626000</v>
      </c>
      <c r="CB278" s="20" t="n">
        <v>62903000</v>
      </c>
      <c r="CC278" s="20" t="n">
        <v>202842000</v>
      </c>
      <c r="CD278" s="20" t="n">
        <v>171258000</v>
      </c>
      <c r="CE278" s="20" t="n">
        <v>171375000</v>
      </c>
      <c r="CF278" s="20" t="n">
        <v>151626000</v>
      </c>
      <c r="CG278" s="20" t="n">
        <v>62903000</v>
      </c>
      <c r="CH278" s="21" t="n">
        <v>0.1167</v>
      </c>
      <c r="CI278" s="21" t="n">
        <v>0.152</v>
      </c>
      <c r="CJ278" s="21" t="n">
        <v>0.2398</v>
      </c>
      <c r="CK278" s="21" t="n">
        <v>0.3217</v>
      </c>
      <c r="CL278" s="21" t="n">
        <v>0.3177</v>
      </c>
      <c r="CM278" s="21" t="n">
        <v>0.7208</v>
      </c>
      <c r="CN278" s="21" t="n">
        <v>0.6918</v>
      </c>
      <c r="CO278" s="21" t="n">
        <v>0.6813</v>
      </c>
      <c r="CP278" s="21" t="n">
        <v>0.6159</v>
      </c>
      <c r="CQ278" s="21" t="n">
        <v>0.4639</v>
      </c>
      <c r="CR278" s="21" t="n">
        <v>0.6041</v>
      </c>
      <c r="CS278" s="21" t="n">
        <v>0.5397999999999999</v>
      </c>
      <c r="CT278" s="21" t="n">
        <v>0.4415</v>
      </c>
      <c r="CU278" s="21" t="n">
        <v>0.2942</v>
      </c>
      <c r="CV278" s="21" t="n">
        <v>0.1462</v>
      </c>
      <c r="CW278" s="21" t="n">
        <v>6.1764</v>
      </c>
      <c r="CX278" s="21" t="n">
        <v>4.5522</v>
      </c>
      <c r="CY278" s="21" t="n">
        <v>2.8411</v>
      </c>
      <c r="CZ278" s="21" t="n">
        <v>1.9147</v>
      </c>
      <c r="DA278" s="21" t="n">
        <v>1.4603</v>
      </c>
      <c r="DB278" s="21" t="n">
        <v>0.1006</v>
      </c>
      <c r="DC278" s="21" t="n">
        <v>1.1374</v>
      </c>
      <c r="DD278" s="21" t="n">
        <v>0.8727</v>
      </c>
      <c r="DE278" s="21" t="n">
        <v>0.7867</v>
      </c>
      <c r="DF278" s="21" t="n">
        <v>0.5988</v>
      </c>
      <c r="DG278" s="21" t="n">
        <v>0.3761</v>
      </c>
      <c r="DH278" s="21" t="n">
        <v>1.5892</v>
      </c>
      <c r="DI278" s="21" t="n">
        <v>1.2838</v>
      </c>
      <c r="DJ278" s="21" t="n">
        <v>0.9892</v>
      </c>
      <c r="DK278" s="21" t="n">
        <v>0.7474</v>
      </c>
      <c r="DL278" s="21" t="n">
        <v>0.7864</v>
      </c>
      <c r="DM278" s="21" t="n">
        <v>2.6301</v>
      </c>
      <c r="DN278" s="21" t="n">
        <v>3.7294</v>
      </c>
      <c r="DO278" s="21" t="n">
        <v>6.3909</v>
      </c>
      <c r="DP278" s="21" t="n">
        <v>4.1508</v>
      </c>
      <c r="DQ278" s="21" t="n">
        <v>1.7412</v>
      </c>
      <c r="DR278" s="21" t="n">
        <v>2.4615</v>
      </c>
      <c r="DS278" s="21" t="n">
        <v>3.3689</v>
      </c>
      <c r="DT278" s="21" t="n">
        <v>6.115</v>
      </c>
      <c r="DU278" s="21" t="n">
        <v>3.9057</v>
      </c>
      <c r="DV278" s="21" t="n">
        <v>1.5172</v>
      </c>
      <c r="DW278" s="21" t="n">
        <v>2.0683</v>
      </c>
      <c r="DX278" s="21" t="n">
        <v>2.798</v>
      </c>
      <c r="DY278" s="21" t="n">
        <v>4.9088</v>
      </c>
      <c r="DZ278" s="21" t="n">
        <v>2.7573</v>
      </c>
      <c r="EA278" s="21" t="n">
        <v>0.9459</v>
      </c>
    </row>
    <row r="279">
      <c r="A279" s="17" t="n">
        <v>275</v>
      </c>
      <c r="B279" s="18" t="inlineStr">
        <is>
          <t>МК СОВА, ООО</t>
        </is>
      </c>
      <c r="C279" s="19" t="inlineStr">
        <is>
          <t>1126450014657</t>
        </is>
      </c>
      <c r="D279" s="19" t="inlineStr">
        <is>
          <t>6452100298</t>
        </is>
      </c>
      <c r="E279" s="19" t="inlineStr">
        <is>
          <t>"медицина", "медицина_v2"</t>
        </is>
      </c>
      <c r="F279" s="20" t="n">
        <v>25082000</v>
      </c>
      <c r="G279" s="20" t="n">
        <v>30837000</v>
      </c>
      <c r="H279" s="20" t="n">
        <v>30624000</v>
      </c>
      <c r="I279" s="20" t="n">
        <v>35336000</v>
      </c>
      <c r="J279" s="20" t="n">
        <v>29200000</v>
      </c>
      <c r="K279" s="20" t="n">
        <v>244751000</v>
      </c>
      <c r="L279" s="20" t="n">
        <v>282773000</v>
      </c>
      <c r="M279" s="20" t="n">
        <v>579746000</v>
      </c>
      <c r="N279" s="20" t="n">
        <v>292133000</v>
      </c>
      <c r="O279" s="20" t="n">
        <v>230087000</v>
      </c>
      <c r="P279" s="20" t="n"/>
      <c r="Q279" s="20" t="n">
        <v>10000000</v>
      </c>
      <c r="R279" s="20" t="n"/>
      <c r="S279" s="20" t="n"/>
      <c r="T279" s="20" t="n"/>
      <c r="U279" s="20" t="n">
        <v>56189000</v>
      </c>
      <c r="V279" s="20" t="n">
        <v>29104000</v>
      </c>
      <c r="W279" s="20" t="n">
        <v>28777000</v>
      </c>
      <c r="X279" s="20" t="n">
        <v>17941000</v>
      </c>
      <c r="Y279" s="20" t="n">
        <v>50605000</v>
      </c>
      <c r="Z279" s="20" t="n">
        <v>329172000</v>
      </c>
      <c r="AA279" s="20" t="n">
        <v>368437000</v>
      </c>
      <c r="AB279" s="20" t="n">
        <v>643344000</v>
      </c>
      <c r="AC279" s="20" t="n">
        <v>345446000</v>
      </c>
      <c r="AD279" s="20" t="n">
        <v>310254000</v>
      </c>
      <c r="AE279" s="20" t="n">
        <v>499185000</v>
      </c>
      <c r="AF279" s="20" t="n">
        <v>669998000</v>
      </c>
      <c r="AG279" s="20" t="n">
        <v>838275000</v>
      </c>
      <c r="AH279" s="20" t="n">
        <v>1342267000</v>
      </c>
      <c r="AI279" s="20" t="n">
        <v>1352175000</v>
      </c>
      <c r="AJ279" s="20" t="n">
        <v>81743000</v>
      </c>
      <c r="AK279" s="20" t="n">
        <v>419620000</v>
      </c>
      <c r="AL279" s="20" t="n">
        <v>273484000</v>
      </c>
      <c r="AM279" s="20" t="n">
        <v>317601000</v>
      </c>
      <c r="AN279" s="20" t="n">
        <v>261487000</v>
      </c>
      <c r="AO279" s="20" t="n">
        <v>171985000</v>
      </c>
      <c r="AP279" s="20" t="n">
        <v>415333000</v>
      </c>
      <c r="AQ279" s="20" t="n">
        <v>438848000</v>
      </c>
      <c r="AR279" s="20" t="n">
        <v>464922000</v>
      </c>
      <c r="AS279" s="20" t="n">
        <v>326665000</v>
      </c>
      <c r="AT279" s="20" t="n">
        <v>258983000</v>
      </c>
      <c r="AU279" s="20" t="n">
        <v>-154076000</v>
      </c>
      <c r="AV279" s="20" t="n">
        <v>142436000</v>
      </c>
      <c r="AW279" s="20" t="n">
        <v>581492000</v>
      </c>
      <c r="AX279" s="20" t="n">
        <v>785713000</v>
      </c>
      <c r="AY279" s="20" t="n">
        <v>598187000</v>
      </c>
      <c r="AZ279" s="20" t="n">
        <v>610928000</v>
      </c>
      <c r="BA279" s="20" t="n">
        <v>687105000</v>
      </c>
      <c r="BB279" s="20" t="n">
        <v>796987000</v>
      </c>
      <c r="BC279" s="20" t="n">
        <v>929393000</v>
      </c>
      <c r="BD279" s="20" t="n">
        <v>405249000</v>
      </c>
      <c r="BE279" s="20" t="n">
        <v>382898000</v>
      </c>
      <c r="BF279" s="20" t="n">
        <v>438616000</v>
      </c>
      <c r="BG279" s="20" t="n">
        <v>450697000</v>
      </c>
      <c r="BH279" s="20" t="n">
        <v>405008000</v>
      </c>
      <c r="BI279" s="20" t="n">
        <v>942000</v>
      </c>
      <c r="BJ279" s="20" t="n">
        <v>1300000</v>
      </c>
      <c r="BK279" s="20" t="n">
        <v>1528000</v>
      </c>
      <c r="BL279" s="20" t="n">
        <v>2364000</v>
      </c>
      <c r="BM279" s="20" t="n">
        <v>3806000</v>
      </c>
      <c r="BN279" s="20" t="n">
        <v>163424000</v>
      </c>
      <c r="BO279" s="20" t="n">
        <v>186231000</v>
      </c>
      <c r="BP279" s="20" t="n">
        <v>180350000</v>
      </c>
      <c r="BQ279" s="20" t="n">
        <v>157954000</v>
      </c>
      <c r="BR279" s="20" t="n">
        <v>153453000</v>
      </c>
      <c r="BS279" s="20" t="n">
        <v>240883000</v>
      </c>
      <c r="BT279" s="20" t="n">
        <v>195367000</v>
      </c>
      <c r="BU279" s="20" t="n">
        <v>256738000</v>
      </c>
      <c r="BV279" s="20" t="n">
        <v>290379000</v>
      </c>
      <c r="BW279" s="20" t="n">
        <v>247749000</v>
      </c>
      <c r="BX279" s="20" t="n">
        <v>233198000</v>
      </c>
      <c r="BY279" s="20" t="n">
        <v>-193875000</v>
      </c>
      <c r="BZ279" s="20" t="n">
        <v>206398000</v>
      </c>
      <c r="CA279" s="20" t="n">
        <v>247554000</v>
      </c>
      <c r="CB279" s="20" t="n">
        <v>204285000</v>
      </c>
      <c r="CC279" s="20" t="n">
        <v>233198000</v>
      </c>
      <c r="CD279" s="20" t="n">
        <v>-193876000</v>
      </c>
      <c r="CE279" s="20" t="n">
        <v>206398000</v>
      </c>
      <c r="CF279" s="20" t="n">
        <v>247554000</v>
      </c>
      <c r="CG279" s="20" t="n">
        <v>204285000</v>
      </c>
      <c r="CH279" s="21" t="n">
        <v>0.2748</v>
      </c>
      <c r="CI279" s="21" t="n">
        <v>0.307</v>
      </c>
      <c r="CJ279" s="21" t="n">
        <v>0.2647</v>
      </c>
      <c r="CK279" s="21" t="n">
        <v>0.2012</v>
      </c>
      <c r="CL279" s="21" t="n">
        <v>0.1692</v>
      </c>
      <c r="CM279" s="21" t="n">
        <v>0.6775</v>
      </c>
      <c r="CN279" s="21" t="n">
        <v>0.6267</v>
      </c>
      <c r="CO279" s="21" t="n">
        <v>0.6384</v>
      </c>
      <c r="CP279" s="21" t="n">
        <v>0.5655</v>
      </c>
      <c r="CQ279" s="21" t="n">
        <v>0.4358</v>
      </c>
      <c r="CR279" s="21" t="n">
        <v>0.4027</v>
      </c>
      <c r="CS279" s="21" t="n">
        <v>0.3198</v>
      </c>
      <c r="CT279" s="21" t="n">
        <v>0.3737</v>
      </c>
      <c r="CU279" s="21" t="n">
        <v>0.3643</v>
      </c>
      <c r="CV279" s="21" t="n">
        <v>0.2666</v>
      </c>
      <c r="CW279" s="21" t="n">
        <v>2.4655</v>
      </c>
      <c r="CX279" s="21" t="n">
        <v>2.0418</v>
      </c>
      <c r="CY279" s="21" t="n">
        <v>2.4116</v>
      </c>
      <c r="CZ279" s="21" t="n">
        <v>2.8113</v>
      </c>
      <c r="DA279" s="21" t="n">
        <v>2.5754</v>
      </c>
      <c r="DB279" s="21" t="n">
        <v>0.165</v>
      </c>
      <c r="DC279" s="21" t="n">
        <v>0.5807</v>
      </c>
      <c r="DD279" s="21" t="n">
        <v>-0.2827</v>
      </c>
      <c r="DE279" s="21" t="n">
        <v>0.2737</v>
      </c>
      <c r="DF279" s="21" t="n">
        <v>0.2271</v>
      </c>
      <c r="DG279" s="21" t="n">
        <v>0.1516</v>
      </c>
      <c r="DH279" s="21" t="n">
        <v>1.3038</v>
      </c>
      <c r="DI279" s="21" t="n">
        <v>-4.1265</v>
      </c>
      <c r="DJ279" s="21" t="n">
        <v>-10.5813</v>
      </c>
      <c r="DK279" s="21" t="n">
        <v>0.7221</v>
      </c>
      <c r="DL279" s="21" t="n">
        <v>0.3086</v>
      </c>
      <c r="DM279" s="21" t="n">
        <v>1.914</v>
      </c>
      <c r="DN279" s="21" t="n">
        <v>0.8871</v>
      </c>
      <c r="DO279" s="21" t="n">
        <v>1.466</v>
      </c>
      <c r="DP279" s="21" t="n">
        <v>0.743</v>
      </c>
      <c r="DQ279" s="21" t="n">
        <v>0.9498</v>
      </c>
      <c r="DR279" s="21" t="n">
        <v>1.7681</v>
      </c>
      <c r="DS279" s="21" t="n">
        <v>0.8128</v>
      </c>
      <c r="DT279" s="21" t="n">
        <v>1.3962</v>
      </c>
      <c r="DU279" s="21" t="n">
        <v>0.667</v>
      </c>
      <c r="DV279" s="21" t="n">
        <v>0.8604000000000001</v>
      </c>
      <c r="DW279" s="21" t="n">
        <v>0.3267</v>
      </c>
      <c r="DX279" s="21" t="n">
        <v>0.09420000000000001</v>
      </c>
      <c r="DY279" s="21" t="n">
        <v>0.06560000000000001</v>
      </c>
      <c r="DZ279" s="21" t="n">
        <v>0.0386</v>
      </c>
      <c r="EA279" s="21" t="n">
        <v>0.1549</v>
      </c>
    </row>
    <row r="280">
      <c r="A280" s="17" t="n">
        <v>276</v>
      </c>
      <c r="B280" s="18" t="inlineStr">
        <is>
          <t>МКМ МЕДИЦИНА, ООО</t>
        </is>
      </c>
      <c r="C280" s="19" t="inlineStr">
        <is>
          <t>1136678021754</t>
        </is>
      </c>
      <c r="D280" s="19" t="inlineStr">
        <is>
          <t>6678037249</t>
        </is>
      </c>
      <c r="E280" s="19" t="inlineStr">
        <is>
          <t>"медицина", "медицина_v2"</t>
        </is>
      </c>
      <c r="F280" s="20" t="n"/>
      <c r="G280" s="20" t="n">
        <v>3258000</v>
      </c>
      <c r="H280" s="20" t="n">
        <v>1875000</v>
      </c>
      <c r="I280" s="20" t="n">
        <v>2871000</v>
      </c>
      <c r="J280" s="20" t="n">
        <v>1332000</v>
      </c>
      <c r="K280" s="20" t="n">
        <v>11548000</v>
      </c>
      <c r="L280" s="20" t="n">
        <v>41628000</v>
      </c>
      <c r="M280" s="20" t="n">
        <v>36954000</v>
      </c>
      <c r="N280" s="20" t="n">
        <v>75920000</v>
      </c>
      <c r="O280" s="20" t="n">
        <v>21521000</v>
      </c>
      <c r="P280" s="20" t="n"/>
      <c r="Q280" s="20" t="n"/>
      <c r="R280" s="20" t="n">
        <v>24094000</v>
      </c>
      <c r="S280" s="20" t="n">
        <v>68359000</v>
      </c>
      <c r="T280" s="20" t="n">
        <v>66559000</v>
      </c>
      <c r="U280" s="20" t="n">
        <v>7640000</v>
      </c>
      <c r="V280" s="20" t="n">
        <v>3844000</v>
      </c>
      <c r="W280" s="20" t="n">
        <v>3586000</v>
      </c>
      <c r="X280" s="20" t="n">
        <v>12681000</v>
      </c>
      <c r="Y280" s="20" t="n">
        <v>17000</v>
      </c>
      <c r="Z280" s="20" t="n">
        <v>19188000</v>
      </c>
      <c r="AA280" s="20" t="n">
        <v>48730000</v>
      </c>
      <c r="AB280" s="20" t="n">
        <v>73641000</v>
      </c>
      <c r="AC280" s="20" t="n">
        <v>176628000</v>
      </c>
      <c r="AD280" s="20" t="n">
        <v>89440000</v>
      </c>
      <c r="AE280" s="20" t="n">
        <v>33469000</v>
      </c>
      <c r="AF280" s="20" t="n">
        <v>64562000</v>
      </c>
      <c r="AG280" s="20" t="n">
        <v>95390000</v>
      </c>
      <c r="AH280" s="20" t="n">
        <v>205122000</v>
      </c>
      <c r="AI280" s="20" t="n">
        <v>151825000</v>
      </c>
      <c r="AJ280" s="20" t="n">
        <v>7950000</v>
      </c>
      <c r="AK280" s="20" t="n">
        <v>1084000</v>
      </c>
      <c r="AL280" s="20" t="n">
        <v>678000</v>
      </c>
      <c r="AM280" s="20" t="n">
        <v>-284000</v>
      </c>
      <c r="AN280" s="20" t="n"/>
      <c r="AO280" s="20" t="n">
        <v>9444000</v>
      </c>
      <c r="AP280" s="20" t="n">
        <v>4990000</v>
      </c>
      <c r="AQ280" s="20" t="n">
        <v>42491000</v>
      </c>
      <c r="AR280" s="20" t="n">
        <v>67466000</v>
      </c>
      <c r="AS280" s="20" t="n">
        <v>39016000</v>
      </c>
      <c r="AT280" s="20" t="n">
        <v>16075000</v>
      </c>
      <c r="AU280" s="20" t="n">
        <v>58488000</v>
      </c>
      <c r="AV280" s="20" t="n">
        <v>52221000</v>
      </c>
      <c r="AW280" s="20" t="n">
        <v>137940000</v>
      </c>
      <c r="AX280" s="20" t="n">
        <v>112809000</v>
      </c>
      <c r="AY280" s="20" t="n">
        <v>89030000</v>
      </c>
      <c r="AZ280" s="20" t="n">
        <v>228837000</v>
      </c>
      <c r="BA280" s="20" t="n">
        <v>344075000</v>
      </c>
      <c r="BB280" s="20" t="n">
        <v>532515000</v>
      </c>
      <c r="BC280" s="20" t="n">
        <v>859361000</v>
      </c>
      <c r="BD280" s="20" t="n">
        <v>14181000</v>
      </c>
      <c r="BE280" s="20" t="n"/>
      <c r="BF280" s="20" t="n">
        <v>32142000</v>
      </c>
      <c r="BG280" s="20" t="n">
        <v>257763000</v>
      </c>
      <c r="BH280" s="20" t="n">
        <v>292955000</v>
      </c>
      <c r="BI280" s="20" t="n"/>
      <c r="BJ280" s="20" t="n"/>
      <c r="BK280" s="20" t="n"/>
      <c r="BL280" s="20" t="n"/>
      <c r="BM280" s="20" t="n"/>
      <c r="BN280" s="20" t="n"/>
      <c r="BO280" s="20" t="n"/>
      <c r="BP280" s="20" t="n"/>
      <c r="BQ280" s="20" t="n">
        <v>36707000</v>
      </c>
      <c r="BR280" s="20" t="n">
        <v>23883000</v>
      </c>
      <c r="BS280" s="20" t="n">
        <v>14181000</v>
      </c>
      <c r="BT280" s="20" t="n">
        <v>45989000</v>
      </c>
      <c r="BU280" s="20" t="n">
        <v>32142000</v>
      </c>
      <c r="BV280" s="20" t="n">
        <v>221056000</v>
      </c>
      <c r="BW280" s="20" t="n">
        <v>269072000</v>
      </c>
      <c r="BX280" s="20" t="n">
        <v>13299000</v>
      </c>
      <c r="BY280" s="20" t="n">
        <v>44791000</v>
      </c>
      <c r="BZ280" s="20" t="n">
        <v>29291000</v>
      </c>
      <c r="CA280" s="20" t="n">
        <v>224131000</v>
      </c>
      <c r="CB280" s="20" t="n">
        <v>274749000</v>
      </c>
      <c r="CC280" s="20" t="n">
        <v>12162000</v>
      </c>
      <c r="CD280" s="20" t="n">
        <v>42413000</v>
      </c>
      <c r="CE280" s="20" t="n">
        <v>23433000</v>
      </c>
      <c r="CF280" s="20" t="n">
        <v>224131000</v>
      </c>
      <c r="CG280" s="20" t="n">
        <v>274749000</v>
      </c>
      <c r="CH280" s="21" t="n"/>
      <c r="CI280" s="21" t="n"/>
      <c r="CJ280" s="21" t="n"/>
      <c r="CK280" s="21" t="n">
        <v>0.0689</v>
      </c>
      <c r="CL280" s="21" t="n">
        <v>0.0278</v>
      </c>
      <c r="CM280" s="21" t="n">
        <v>0.1593</v>
      </c>
      <c r="CN280" s="21" t="n"/>
      <c r="CO280" s="21" t="n">
        <v>0.0934</v>
      </c>
      <c r="CP280" s="21" t="n">
        <v>0.484</v>
      </c>
      <c r="CQ280" s="21" t="n">
        <v>0.3409</v>
      </c>
      <c r="CR280" s="21" t="n">
        <v>0.1593</v>
      </c>
      <c r="CS280" s="21" t="n">
        <v>0.201</v>
      </c>
      <c r="CT280" s="21" t="n">
        <v>0.0934</v>
      </c>
      <c r="CU280" s="21" t="n">
        <v>0.4151</v>
      </c>
      <c r="CV280" s="21" t="n">
        <v>0.3131</v>
      </c>
      <c r="CW280" s="21" t="n"/>
      <c r="CX280" s="21" t="n"/>
      <c r="CY280" s="21" t="n"/>
      <c r="CZ280" s="21" t="n">
        <v>7.0222</v>
      </c>
      <c r="DA280" s="21" t="n">
        <v>12.2663</v>
      </c>
      <c r="DB280" s="21" t="n">
        <v>0.3027</v>
      </c>
      <c r="DC280" s="21" t="n">
        <v>0.6165</v>
      </c>
      <c r="DD280" s="21" t="n">
        <v>0.8653</v>
      </c>
      <c r="DE280" s="21" t="n">
        <v>0.293</v>
      </c>
      <c r="DF280" s="21" t="n">
        <v>1.4917</v>
      </c>
      <c r="DG280" s="21" t="n">
        <v>1.5394</v>
      </c>
      <c r="DH280" s="21" t="n">
        <v>1.2152</v>
      </c>
      <c r="DI280" s="21" t="n">
        <v>1.1379</v>
      </c>
      <c r="DJ280" s="21" t="n">
        <v>0.4233</v>
      </c>
      <c r="DK280" s="21" t="n">
        <v>2.3573</v>
      </c>
      <c r="DL280" s="21" t="n">
        <v>2.1914</v>
      </c>
      <c r="DM280" s="21" t="n">
        <v>2.0318</v>
      </c>
      <c r="DN280" s="21" t="n">
        <v>9.765499999999999</v>
      </c>
      <c r="DO280" s="21" t="n">
        <v>1.7331</v>
      </c>
      <c r="DP280" s="21" t="n">
        <v>2.618</v>
      </c>
      <c r="DQ280" s="21" t="n">
        <v>2.2924</v>
      </c>
      <c r="DR280" s="21" t="n">
        <v>2.0318</v>
      </c>
      <c r="DS280" s="21" t="n">
        <v>9.1126</v>
      </c>
      <c r="DT280" s="21" t="n">
        <v>1.689</v>
      </c>
      <c r="DU280" s="21" t="n">
        <v>2.5755</v>
      </c>
      <c r="DV280" s="21" t="n">
        <v>2.2583</v>
      </c>
      <c r="DW280" s="21" t="n">
        <v>0.8090000000000001</v>
      </c>
      <c r="DX280" s="21" t="n">
        <v>0.7703</v>
      </c>
      <c r="DY280" s="21" t="n">
        <v>0.6514</v>
      </c>
      <c r="DZ280" s="21" t="n">
        <v>1.2012</v>
      </c>
      <c r="EA280" s="21" t="n">
        <v>1.7064</v>
      </c>
    </row>
    <row r="281">
      <c r="A281" s="17" t="n">
        <v>277</v>
      </c>
      <c r="B281" s="18" t="inlineStr">
        <is>
          <t>МЛДК, АО</t>
        </is>
      </c>
      <c r="C281" s="19" t="inlineStr">
        <is>
          <t>1116451003460</t>
        </is>
      </c>
      <c r="D281" s="19" t="inlineStr">
        <is>
          <t>6451430470</t>
        </is>
      </c>
      <c r="E281" s="19" t="inlineStr">
        <is>
          <t>"медицина", "медицина_v2"</t>
        </is>
      </c>
      <c r="F281" s="20" t="n">
        <v>5141000</v>
      </c>
      <c r="G281" s="20" t="n">
        <v>4890000</v>
      </c>
      <c r="H281" s="20" t="n">
        <v>9181000</v>
      </c>
      <c r="I281" s="20" t="n">
        <v>12921000</v>
      </c>
      <c r="J281" s="20" t="n">
        <v>14768000</v>
      </c>
      <c r="K281" s="20" t="n">
        <v>6408000</v>
      </c>
      <c r="L281" s="20" t="n">
        <v>20566000</v>
      </c>
      <c r="M281" s="20" t="n">
        <v>34983000</v>
      </c>
      <c r="N281" s="20" t="n">
        <v>319291000</v>
      </c>
      <c r="O281" s="20" t="n">
        <v>48813000</v>
      </c>
      <c r="P281" s="20" t="n"/>
      <c r="Q281" s="20" t="n">
        <v>20000000</v>
      </c>
      <c r="R281" s="20" t="n">
        <v>40000000</v>
      </c>
      <c r="S281" s="20" t="n"/>
      <c r="T281" s="20" t="n"/>
      <c r="U281" s="20" t="n">
        <v>25592000</v>
      </c>
      <c r="V281" s="20" t="n">
        <v>6657000</v>
      </c>
      <c r="W281" s="20" t="n">
        <v>38009000</v>
      </c>
      <c r="X281" s="20" t="n">
        <v>10597000</v>
      </c>
      <c r="Y281" s="20" t="n">
        <v>39130000</v>
      </c>
      <c r="Z281" s="20" t="n">
        <v>39272000</v>
      </c>
      <c r="AA281" s="20" t="n">
        <v>54623000</v>
      </c>
      <c r="AB281" s="20" t="n">
        <v>124800000</v>
      </c>
      <c r="AC281" s="20" t="n">
        <v>343153000</v>
      </c>
      <c r="AD281" s="20" t="n">
        <v>102842000</v>
      </c>
      <c r="AE281" s="20" t="n">
        <v>78396000</v>
      </c>
      <c r="AF281" s="20" t="n">
        <v>174564000</v>
      </c>
      <c r="AG281" s="20" t="n">
        <v>394476000</v>
      </c>
      <c r="AH281" s="20" t="n">
        <v>837463000</v>
      </c>
      <c r="AI281" s="20" t="n">
        <v>934856000</v>
      </c>
      <c r="AJ281" s="20" t="n">
        <v>107048000</v>
      </c>
      <c r="AK281" s="20" t="n">
        <v>89501000</v>
      </c>
      <c r="AL281" s="20" t="n">
        <v>215759000</v>
      </c>
      <c r="AM281" s="20" t="n">
        <v>268306000</v>
      </c>
      <c r="AN281" s="20" t="n">
        <v>204437000</v>
      </c>
      <c r="AO281" s="20" t="n">
        <v>28976000</v>
      </c>
      <c r="AP281" s="20" t="n">
        <v>58576000</v>
      </c>
      <c r="AQ281" s="20" t="n">
        <v>64910000</v>
      </c>
      <c r="AR281" s="20" t="n">
        <v>74669000</v>
      </c>
      <c r="AS281" s="20" t="n">
        <v>53930000</v>
      </c>
      <c r="AT281" s="20" t="n">
        <v>-56820000</v>
      </c>
      <c r="AU281" s="20" t="n">
        <v>27043000</v>
      </c>
      <c r="AV281" s="20" t="n">
        <v>113848000</v>
      </c>
      <c r="AW281" s="20" t="n">
        <v>494488000</v>
      </c>
      <c r="AX281" s="20" t="n">
        <v>676489000</v>
      </c>
      <c r="AY281" s="20" t="n">
        <v>154836000</v>
      </c>
      <c r="AZ281" s="20" t="n">
        <v>255241000</v>
      </c>
      <c r="BA281" s="20" t="n">
        <v>370998000</v>
      </c>
      <c r="BB281" s="20" t="n">
        <v>569262000</v>
      </c>
      <c r="BC281" s="20" t="n">
        <v>751371000</v>
      </c>
      <c r="BD281" s="20" t="n">
        <v>95233000</v>
      </c>
      <c r="BE281" s="20" t="n">
        <v>180524000</v>
      </c>
      <c r="BF281" s="20" t="n">
        <v>271342000</v>
      </c>
      <c r="BG281" s="20" t="n">
        <v>398689000</v>
      </c>
      <c r="BH281" s="20" t="n">
        <v>542312000</v>
      </c>
      <c r="BI281" s="20" t="n"/>
      <c r="BJ281" s="20" t="n"/>
      <c r="BK281" s="20" t="n"/>
      <c r="BL281" s="20" t="n"/>
      <c r="BM281" s="20" t="n"/>
      <c r="BN281" s="20" t="n">
        <v>74581000</v>
      </c>
      <c r="BO281" s="20" t="n">
        <v>78227000</v>
      </c>
      <c r="BP281" s="20" t="n">
        <v>123576000</v>
      </c>
      <c r="BQ281" s="20" t="n">
        <v>185902000</v>
      </c>
      <c r="BR281" s="20" t="n">
        <v>216632000</v>
      </c>
      <c r="BS281" s="20" t="n">
        <v>20652000</v>
      </c>
      <c r="BT281" s="20" t="n">
        <v>102297000</v>
      </c>
      <c r="BU281" s="20" t="n">
        <v>147766000</v>
      </c>
      <c r="BV281" s="20" t="n">
        <v>212787000</v>
      </c>
      <c r="BW281" s="20" t="n">
        <v>325680000</v>
      </c>
      <c r="BX281" s="20" t="n">
        <v>14568000</v>
      </c>
      <c r="BY281" s="20" t="n">
        <v>84170000</v>
      </c>
      <c r="BZ281" s="20" t="n">
        <v>127320000</v>
      </c>
      <c r="CA281" s="20" t="n">
        <v>183214000</v>
      </c>
      <c r="CB281" s="20" t="n">
        <v>182821000</v>
      </c>
      <c r="CC281" s="20" t="n">
        <v>14568000</v>
      </c>
      <c r="CD281" s="20" t="n">
        <v>84170000</v>
      </c>
      <c r="CE281" s="20" t="n">
        <v>127320000</v>
      </c>
      <c r="CF281" s="20" t="n">
        <v>183214000</v>
      </c>
      <c r="CG281" s="20" t="n">
        <v>182821000</v>
      </c>
      <c r="CH281" s="21" t="n">
        <v>0.4817</v>
      </c>
      <c r="CI281" s="21" t="n">
        <v>0.3065</v>
      </c>
      <c r="CJ281" s="21" t="n">
        <v>0.3331</v>
      </c>
      <c r="CK281" s="21" t="n">
        <v>0.3266</v>
      </c>
      <c r="CL281" s="21" t="n">
        <v>0.2883</v>
      </c>
      <c r="CM281" s="21" t="n">
        <v>0.6151</v>
      </c>
      <c r="CN281" s="21" t="n">
        <v>0.7073</v>
      </c>
      <c r="CO281" s="21" t="n">
        <v>0.7314000000000001</v>
      </c>
      <c r="CP281" s="21" t="n">
        <v>0.7004</v>
      </c>
      <c r="CQ281" s="21" t="n">
        <v>0.7218</v>
      </c>
      <c r="CR281" s="21" t="n">
        <v>0.1334</v>
      </c>
      <c r="CS281" s="21" t="n">
        <v>0.4008</v>
      </c>
      <c r="CT281" s="21" t="n">
        <v>0.3983</v>
      </c>
      <c r="CU281" s="21" t="n">
        <v>0.3738</v>
      </c>
      <c r="CV281" s="21" t="n">
        <v>0.4334</v>
      </c>
      <c r="CW281" s="21" t="n">
        <v>1.2769</v>
      </c>
      <c r="CX281" s="21" t="n">
        <v>2.3077</v>
      </c>
      <c r="CY281" s="21" t="n">
        <v>2.1957</v>
      </c>
      <c r="CZ281" s="21" t="n">
        <v>2.1446</v>
      </c>
      <c r="DA281" s="21" t="n">
        <v>2.5034</v>
      </c>
      <c r="DB281" s="21" t="n">
        <v>0.1705</v>
      </c>
      <c r="DC281" s="21" t="n">
        <v>0.1936</v>
      </c>
      <c r="DD281" s="21" t="n">
        <v>0.4687</v>
      </c>
      <c r="DE281" s="21" t="n">
        <v>0.4475</v>
      </c>
      <c r="DF281" s="21" t="n">
        <v>0.2974</v>
      </c>
      <c r="DG281" s="21" t="n">
        <v>0.2063</v>
      </c>
      <c r="DH281" s="21" t="n">
        <v>-0.2244</v>
      </c>
      <c r="DI281" s="21" t="n">
        <v>-5.3962</v>
      </c>
      <c r="DJ281" s="21" t="n">
        <v>1.815</v>
      </c>
      <c r="DK281" s="21" t="n">
        <v>0.6024</v>
      </c>
      <c r="DL281" s="21" t="n">
        <v>0.3123</v>
      </c>
      <c r="DM281" s="21" t="n">
        <v>1.3553</v>
      </c>
      <c r="DN281" s="21" t="n">
        <v>0.9325</v>
      </c>
      <c r="DO281" s="21" t="n">
        <v>1.9227</v>
      </c>
      <c r="DP281" s="21" t="n">
        <v>4.5957</v>
      </c>
      <c r="DQ281" s="21" t="n">
        <v>1.907</v>
      </c>
      <c r="DR281" s="21" t="n">
        <v>1.1779</v>
      </c>
      <c r="DS281" s="21" t="n">
        <v>0.849</v>
      </c>
      <c r="DT281" s="21" t="n">
        <v>1.7812</v>
      </c>
      <c r="DU281" s="21" t="n">
        <v>4.4226</v>
      </c>
      <c r="DV281" s="21" t="n">
        <v>1.6331</v>
      </c>
      <c r="DW281" s="21" t="n">
        <v>0.8832</v>
      </c>
      <c r="DX281" s="21" t="n">
        <v>0.4551</v>
      </c>
      <c r="DY281" s="21" t="n">
        <v>1.2018</v>
      </c>
      <c r="DZ281" s="21" t="n">
        <v>0.1419</v>
      </c>
      <c r="EA281" s="21" t="n">
        <v>0.7256</v>
      </c>
    </row>
    <row r="282">
      <c r="A282" s="17" t="n">
        <v>278</v>
      </c>
      <c r="B282" s="18" t="inlineStr">
        <is>
          <t>ММК, ООО</t>
        </is>
      </c>
      <c r="C282" s="19" t="inlineStr">
        <is>
          <t>1076450005147</t>
        </is>
      </c>
      <c r="D282" s="19" t="inlineStr">
        <is>
          <t>6452928814</t>
        </is>
      </c>
      <c r="E282" s="19" t="inlineStr">
        <is>
          <t>"медицина_v2"</t>
        </is>
      </c>
      <c r="F282" s="20" t="n">
        <v>2903000</v>
      </c>
      <c r="G282" s="20" t="n">
        <v>3189000</v>
      </c>
      <c r="H282" s="20" t="n">
        <v>4926000</v>
      </c>
      <c r="I282" s="20" t="n">
        <v>6403000</v>
      </c>
      <c r="J282" s="20" t="n">
        <v>5236000</v>
      </c>
      <c r="K282" s="20" t="n">
        <v>47436000</v>
      </c>
      <c r="L282" s="20" t="n">
        <v>290935000</v>
      </c>
      <c r="M282" s="20" t="n">
        <v>282856000</v>
      </c>
      <c r="N282" s="20" t="n">
        <v>285757000</v>
      </c>
      <c r="O282" s="20" t="n">
        <v>250162000</v>
      </c>
      <c r="P282" s="20" t="n">
        <v>31114000</v>
      </c>
      <c r="Q282" s="20" t="n"/>
      <c r="R282" s="20" t="n"/>
      <c r="S282" s="20" t="n"/>
      <c r="T282" s="20" t="n"/>
      <c r="U282" s="20" t="n">
        <v>59218000</v>
      </c>
      <c r="V282" s="20" t="n">
        <v>3838000</v>
      </c>
      <c r="W282" s="20" t="n">
        <v>3100000</v>
      </c>
      <c r="X282" s="20" t="n">
        <v>5724000</v>
      </c>
      <c r="Y282" s="20" t="n">
        <v>3360000</v>
      </c>
      <c r="Z282" s="20" t="n">
        <v>146325000</v>
      </c>
      <c r="AA282" s="20" t="n">
        <v>301857000</v>
      </c>
      <c r="AB282" s="20" t="n">
        <v>294816000</v>
      </c>
      <c r="AC282" s="20" t="n">
        <v>299125000</v>
      </c>
      <c r="AD282" s="20" t="n">
        <v>259785000</v>
      </c>
      <c r="AE282" s="20" t="n">
        <v>822076000</v>
      </c>
      <c r="AF282" s="20" t="n">
        <v>1743278000</v>
      </c>
      <c r="AG282" s="20" t="n">
        <v>1726653000</v>
      </c>
      <c r="AH282" s="20" t="n">
        <v>1772495000</v>
      </c>
      <c r="AI282" s="20" t="n">
        <v>2161915000</v>
      </c>
      <c r="AJ282" s="20" t="n">
        <v>357841000</v>
      </c>
      <c r="AK282" s="20" t="n">
        <v>711329000</v>
      </c>
      <c r="AL282" s="20" t="n">
        <v>639753000</v>
      </c>
      <c r="AM282" s="20" t="n">
        <v>564230000</v>
      </c>
      <c r="AN282" s="20" t="n">
        <v>526744000</v>
      </c>
      <c r="AO282" s="20" t="n">
        <v>238062000</v>
      </c>
      <c r="AP282" s="20" t="n">
        <v>187878000</v>
      </c>
      <c r="AQ282" s="20" t="n">
        <v>159134000</v>
      </c>
      <c r="AR282" s="20" t="n">
        <v>128383000</v>
      </c>
      <c r="AS282" s="20" t="n">
        <v>97908000</v>
      </c>
      <c r="AT282" s="20" t="n">
        <v>226173000</v>
      </c>
      <c r="AU282" s="20" t="n">
        <v>844071000</v>
      </c>
      <c r="AV282" s="20" t="n">
        <v>927766000</v>
      </c>
      <c r="AW282" s="20" t="n">
        <v>1079882000</v>
      </c>
      <c r="AX282" s="20" t="n">
        <v>1537263000</v>
      </c>
      <c r="AY282" s="20" t="n">
        <v>269742000</v>
      </c>
      <c r="AZ282" s="20" t="n">
        <v>324511000</v>
      </c>
      <c r="BA282" s="20" t="n">
        <v>383590000</v>
      </c>
      <c r="BB282" s="20" t="n">
        <v>441740000</v>
      </c>
      <c r="BC282" s="20" t="n">
        <v>516494000</v>
      </c>
      <c r="BD282" s="20" t="n">
        <v>183585000</v>
      </c>
      <c r="BE282" s="20" t="n">
        <v>206854000</v>
      </c>
      <c r="BF282" s="20" t="n">
        <v>255063000</v>
      </c>
      <c r="BG282" s="20" t="n">
        <v>289036000</v>
      </c>
      <c r="BH282" s="20" t="n">
        <v>267766000</v>
      </c>
      <c r="BI282" s="20" t="n"/>
      <c r="BJ282" s="20" t="n"/>
      <c r="BK282" s="20" t="n"/>
      <c r="BL282" s="20" t="n"/>
      <c r="BM282" s="20" t="n"/>
      <c r="BN282" s="20" t="n">
        <v>97965000</v>
      </c>
      <c r="BO282" s="20" t="n">
        <v>95943000</v>
      </c>
      <c r="BP282" s="20" t="n">
        <v>97219000</v>
      </c>
      <c r="BQ282" s="20" t="n">
        <v>107389000</v>
      </c>
      <c r="BR282" s="20" t="n">
        <v>207493000</v>
      </c>
      <c r="BS282" s="20" t="n">
        <v>85620000</v>
      </c>
      <c r="BT282" s="20" t="n">
        <v>110911000</v>
      </c>
      <c r="BU282" s="20" t="n">
        <v>157844000</v>
      </c>
      <c r="BV282" s="20" t="n">
        <v>181647000</v>
      </c>
      <c r="BW282" s="20" t="n">
        <v>60273000</v>
      </c>
      <c r="BX282" s="20" t="n">
        <v>70739000</v>
      </c>
      <c r="BY282" s="20" t="n">
        <v>639791000</v>
      </c>
      <c r="BZ282" s="20" t="n">
        <v>83695000</v>
      </c>
      <c r="CA282" s="20" t="n">
        <v>154610000</v>
      </c>
      <c r="CB282" s="20" t="n">
        <v>186595000</v>
      </c>
      <c r="CC282" s="20" t="n">
        <v>70739000</v>
      </c>
      <c r="CD282" s="20" t="n">
        <v>639791000</v>
      </c>
      <c r="CE282" s="20" t="n">
        <v>83695000</v>
      </c>
      <c r="CF282" s="20" t="n">
        <v>154610000</v>
      </c>
      <c r="CG282" s="20" t="n">
        <v>186595000</v>
      </c>
      <c r="CH282" s="21" t="n">
        <v>0.3632</v>
      </c>
      <c r="CI282" s="21" t="n">
        <v>0.2957</v>
      </c>
      <c r="CJ282" s="21" t="n">
        <v>0.2534</v>
      </c>
      <c r="CK282" s="21" t="n">
        <v>0.2431</v>
      </c>
      <c r="CL282" s="21" t="n">
        <v>0.4017</v>
      </c>
      <c r="CM282" s="21" t="n">
        <v>0.6806</v>
      </c>
      <c r="CN282" s="21" t="n">
        <v>0.6374</v>
      </c>
      <c r="CO282" s="21" t="n">
        <v>0.6649</v>
      </c>
      <c r="CP282" s="21" t="n">
        <v>0.6543</v>
      </c>
      <c r="CQ282" s="21" t="n">
        <v>0.5184</v>
      </c>
      <c r="CR282" s="21" t="n">
        <v>0.3174</v>
      </c>
      <c r="CS282" s="21" t="n">
        <v>0.3418</v>
      </c>
      <c r="CT282" s="21" t="n">
        <v>0.4115</v>
      </c>
      <c r="CU282" s="21" t="n">
        <v>0.4112</v>
      </c>
      <c r="CV282" s="21" t="n">
        <v>0.1167</v>
      </c>
      <c r="CW282" s="21" t="n">
        <v>1.874</v>
      </c>
      <c r="CX282" s="21" t="n">
        <v>2.156</v>
      </c>
      <c r="CY282" s="21" t="n">
        <v>2.6236</v>
      </c>
      <c r="CZ282" s="21" t="n">
        <v>2.6915</v>
      </c>
      <c r="DA282" s="21" t="n">
        <v>1.2905</v>
      </c>
      <c r="DB282" s="21" t="n">
        <v>0.1956</v>
      </c>
      <c r="DC282" s="21" t="n">
        <v>0.1204</v>
      </c>
      <c r="DD282" s="21" t="n">
        <v>0.4707</v>
      </c>
      <c r="DE282" s="21" t="n">
        <v>0.0482</v>
      </c>
      <c r="DF282" s="21" t="n">
        <v>0.08840000000000001</v>
      </c>
      <c r="DG282" s="21" t="n">
        <v>0.0949</v>
      </c>
      <c r="DH282" s="21" t="n">
        <v>0.3432</v>
      </c>
      <c r="DI282" s="21" t="n">
        <v>1.1771</v>
      </c>
      <c r="DJ282" s="21" t="n">
        <v>0.0945</v>
      </c>
      <c r="DK282" s="21" t="n">
        <v>0.154</v>
      </c>
      <c r="DL282" s="21" t="n">
        <v>0.1426</v>
      </c>
      <c r="DM282" s="21" t="n">
        <v>0.6147</v>
      </c>
      <c r="DN282" s="21" t="n">
        <v>1.6067</v>
      </c>
      <c r="DO282" s="21" t="n">
        <v>1.8526</v>
      </c>
      <c r="DP282" s="21" t="n">
        <v>2.3299</v>
      </c>
      <c r="DQ282" s="21" t="n">
        <v>2.6534</v>
      </c>
      <c r="DR282" s="21" t="n">
        <v>0.6025</v>
      </c>
      <c r="DS282" s="21" t="n">
        <v>1.5897</v>
      </c>
      <c r="DT282" s="21" t="n">
        <v>1.8217</v>
      </c>
      <c r="DU282" s="21" t="n">
        <v>2.2801</v>
      </c>
      <c r="DV282" s="21" t="n">
        <v>2.5999</v>
      </c>
      <c r="DW282" s="21" t="n">
        <v>0.3794</v>
      </c>
      <c r="DX282" s="21" t="n">
        <v>0.0204</v>
      </c>
      <c r="DY282" s="21" t="n">
        <v>0.0195</v>
      </c>
      <c r="DZ282" s="21" t="n">
        <v>0.0446</v>
      </c>
      <c r="EA282" s="21" t="n">
        <v>0.0343</v>
      </c>
    </row>
    <row r="283">
      <c r="A283" s="17" t="n">
        <v>279</v>
      </c>
      <c r="B283" s="18" t="inlineStr">
        <is>
          <t>ММЦ ВТ, ООО</t>
        </is>
      </c>
      <c r="C283" s="19" t="inlineStr">
        <is>
          <t>1184704010347</t>
        </is>
      </c>
      <c r="D283" s="19" t="inlineStr">
        <is>
          <t>4703157394</t>
        </is>
      </c>
      <c r="E283" s="19" t="inlineStr">
        <is>
          <t>"медицина_v2"</t>
        </is>
      </c>
      <c r="F283" s="20" t="n">
        <v>410000</v>
      </c>
      <c r="G283" s="20" t="n">
        <v>461000</v>
      </c>
      <c r="H283" s="20" t="n">
        <v>357955000</v>
      </c>
      <c r="I283" s="20" t="n">
        <v>708786000</v>
      </c>
      <c r="J283" s="20" t="n">
        <v>740673000</v>
      </c>
      <c r="K283" s="20" t="n">
        <v>12423000</v>
      </c>
      <c r="L283" s="20" t="n">
        <v>98559000</v>
      </c>
      <c r="M283" s="20" t="n">
        <v>103373000</v>
      </c>
      <c r="N283" s="20" t="n">
        <v>949387000</v>
      </c>
      <c r="O283" s="20" t="n">
        <v>311548000</v>
      </c>
      <c r="P283" s="20" t="n"/>
      <c r="Q283" s="20" t="n"/>
      <c r="R283" s="20" t="n"/>
      <c r="S283" s="20" t="n"/>
      <c r="T283" s="20" t="n"/>
      <c r="U283" s="20" t="n">
        <v>21996000</v>
      </c>
      <c r="V283" s="20" t="n">
        <v>64130000</v>
      </c>
      <c r="W283" s="20" t="n">
        <v>322669000</v>
      </c>
      <c r="X283" s="20" t="n">
        <v>271754000</v>
      </c>
      <c r="Y283" s="20" t="n">
        <v>462197000</v>
      </c>
      <c r="Z283" s="20" t="n">
        <v>634367000</v>
      </c>
      <c r="AA283" s="20" t="n">
        <v>1267918000</v>
      </c>
      <c r="AB283" s="20" t="n">
        <v>3934005000</v>
      </c>
      <c r="AC283" s="20" t="n">
        <v>3903700000</v>
      </c>
      <c r="AD283" s="20" t="n">
        <v>1717292000</v>
      </c>
      <c r="AE283" s="20" t="n">
        <v>22825730000</v>
      </c>
      <c r="AF283" s="20" t="n">
        <v>40917315000</v>
      </c>
      <c r="AG283" s="20" t="n">
        <v>58795944000</v>
      </c>
      <c r="AH283" s="20" t="n">
        <v>63030862000</v>
      </c>
      <c r="AI283" s="20" t="n">
        <v>62816240000</v>
      </c>
      <c r="AJ283" s="20" t="n">
        <v>22807693000</v>
      </c>
      <c r="AK283" s="20" t="n">
        <v>41526138000</v>
      </c>
      <c r="AL283" s="20" t="n">
        <v>58295149000</v>
      </c>
      <c r="AM283" s="20" t="n">
        <v>65208801000</v>
      </c>
      <c r="AN283" s="20" t="n">
        <v>296919000</v>
      </c>
      <c r="AO283" s="20" t="n">
        <v>232652000</v>
      </c>
      <c r="AP283" s="20" t="n">
        <v>81231000</v>
      </c>
      <c r="AQ283" s="20" t="n">
        <v>1797189000</v>
      </c>
      <c r="AR283" s="20" t="n">
        <v>1869810000</v>
      </c>
      <c r="AS283" s="20" t="n">
        <v>71061518000</v>
      </c>
      <c r="AT283" s="20" t="n">
        <v>-214615000</v>
      </c>
      <c r="AU283" s="20" t="n">
        <v>-690054000</v>
      </c>
      <c r="AV283" s="20" t="n">
        <v>-1296394000</v>
      </c>
      <c r="AW283" s="20" t="n">
        <v>-4047749000</v>
      </c>
      <c r="AX283" s="20" t="n">
        <v>-8541654000</v>
      </c>
      <c r="AY283" s="20" t="n">
        <v>4602000</v>
      </c>
      <c r="AZ283" s="20" t="n">
        <v>5693000</v>
      </c>
      <c r="BA283" s="20" t="n">
        <v>6435000</v>
      </c>
      <c r="BB283" s="20" t="n">
        <v>737342000</v>
      </c>
      <c r="BC283" s="20" t="n">
        <v>2371984000</v>
      </c>
      <c r="BD283" s="20" t="n">
        <v>-19124000</v>
      </c>
      <c r="BE283" s="20" t="n">
        <v>-35958000</v>
      </c>
      <c r="BF283" s="20" t="n">
        <v>-2595000</v>
      </c>
      <c r="BG283" s="20" t="n">
        <v>-2152467000</v>
      </c>
      <c r="BH283" s="20" t="n">
        <v>-3120870000</v>
      </c>
      <c r="BI283" s="20" t="n"/>
      <c r="BJ283" s="20" t="n"/>
      <c r="BK283" s="20" t="n">
        <v>288000</v>
      </c>
      <c r="BL283" s="20" t="n">
        <v>32762000</v>
      </c>
      <c r="BM283" s="20" t="n">
        <v>102817000</v>
      </c>
      <c r="BN283" s="20" t="n">
        <v>248170000</v>
      </c>
      <c r="BO283" s="20" t="n">
        <v>316664000</v>
      </c>
      <c r="BP283" s="20" t="n">
        <v>579488000</v>
      </c>
      <c r="BQ283" s="20" t="n">
        <v>1212213000</v>
      </c>
      <c r="BR283" s="20" t="n">
        <v>1495070000</v>
      </c>
      <c r="BS283" s="20" t="n">
        <v>-267294000</v>
      </c>
      <c r="BT283" s="20" t="n">
        <v>-352622000</v>
      </c>
      <c r="BU283" s="20" t="n">
        <v>-582371000</v>
      </c>
      <c r="BV283" s="20" t="n">
        <v>-3397442000</v>
      </c>
      <c r="BW283" s="20" t="n">
        <v>-4718757000</v>
      </c>
      <c r="BX283" s="20" t="n">
        <v>-266352000</v>
      </c>
      <c r="BY283" s="20" t="n">
        <v>-583479000</v>
      </c>
      <c r="BZ283" s="20" t="n">
        <v>-729749000</v>
      </c>
      <c r="CA283" s="20" t="n">
        <v>-3659086000</v>
      </c>
      <c r="CB283" s="20" t="n">
        <v>-5673794000</v>
      </c>
      <c r="CC283" s="20" t="n">
        <v>-216690000</v>
      </c>
      <c r="CD283" s="20" t="n">
        <v>-475439000</v>
      </c>
      <c r="CE283" s="20" t="n">
        <v>-606341000</v>
      </c>
      <c r="CF283" s="20" t="n">
        <v>-2739872000</v>
      </c>
      <c r="CG283" s="20" t="n">
        <v>-4494447000</v>
      </c>
      <c r="CH283" s="21" t="n">
        <v>53.9266</v>
      </c>
      <c r="CI283" s="21" t="n">
        <v>55.6234</v>
      </c>
      <c r="CJ283" s="21" t="n">
        <v>90.0973</v>
      </c>
      <c r="CK283" s="21" t="n">
        <v>1.6885</v>
      </c>
      <c r="CL283" s="21" t="n">
        <v>0.6736</v>
      </c>
      <c r="CM283" s="21" t="n">
        <v>-4.1556</v>
      </c>
      <c r="CN283" s="21" t="n">
        <v>-6.3162</v>
      </c>
      <c r="CO283" s="21" t="n">
        <v>-0.4033</v>
      </c>
      <c r="CP283" s="21" t="n">
        <v>-2.9192</v>
      </c>
      <c r="CQ283" s="21" t="n">
        <v>-1.3157</v>
      </c>
      <c r="CR283" s="21" t="n">
        <v>-58.0821</v>
      </c>
      <c r="CS283" s="21" t="n">
        <v>-61.9396</v>
      </c>
      <c r="CT283" s="21" t="n">
        <v>-90.5005</v>
      </c>
      <c r="CU283" s="21" t="n">
        <v>-4.6077</v>
      </c>
      <c r="CV283" s="21" t="n">
        <v>-1.9894</v>
      </c>
      <c r="CW283" s="21" t="n">
        <v>-0.0771</v>
      </c>
      <c r="CX283" s="21" t="n">
        <v>-0.1136</v>
      </c>
      <c r="CY283" s="21" t="n">
        <v>-0.0045</v>
      </c>
      <c r="CZ283" s="21" t="n">
        <v>-1.7289</v>
      </c>
      <c r="DA283" s="21" t="n">
        <v>-1.9531</v>
      </c>
      <c r="DB283" s="21" t="n">
        <v>-2.4124</v>
      </c>
      <c r="DC283" s="21" t="n"/>
      <c r="DD283" s="21" t="n">
        <v>-0.0149</v>
      </c>
      <c r="DE283" s="21" t="n">
        <v>-0.0122</v>
      </c>
      <c r="DF283" s="21" t="n">
        <v>-0.045</v>
      </c>
      <c r="DG283" s="21" t="n">
        <v>-0.07140000000000001</v>
      </c>
      <c r="DH283" s="21" t="n"/>
      <c r="DI283" s="21" t="n">
        <v>1.0511</v>
      </c>
      <c r="DJ283" s="21" t="n">
        <v>0.6105</v>
      </c>
      <c r="DK283" s="21" t="n">
        <v>1.0232</v>
      </c>
      <c r="DL283" s="21" t="n">
        <v>0.714</v>
      </c>
      <c r="DM283" s="21" t="n">
        <v>2.7267</v>
      </c>
      <c r="DN283" s="21" t="n">
        <v>15.6088</v>
      </c>
      <c r="DO283" s="21" t="n">
        <v>2.189</v>
      </c>
      <c r="DP283" s="21" t="n">
        <v>2.0878</v>
      </c>
      <c r="DQ283" s="21" t="n">
        <v>0.0242</v>
      </c>
      <c r="DR283" s="21" t="n">
        <v>2.7249</v>
      </c>
      <c r="DS283" s="21" t="n">
        <v>15.6031</v>
      </c>
      <c r="DT283" s="21" t="n">
        <v>1.9898</v>
      </c>
      <c r="DU283" s="21" t="n">
        <v>1.7087</v>
      </c>
      <c r="DV283" s="21" t="n">
        <v>0.0137</v>
      </c>
      <c r="DW283" s="21" t="n">
        <v>0.0945</v>
      </c>
      <c r="DX283" s="21" t="n">
        <v>0.7895</v>
      </c>
      <c r="DY283" s="21" t="n">
        <v>0.1795</v>
      </c>
      <c r="DZ283" s="21" t="n">
        <v>0.1453</v>
      </c>
      <c r="EA283" s="21" t="n">
        <v>0.0065</v>
      </c>
    </row>
    <row r="284" ht="26.5" customHeight="1" s="28">
      <c r="A284" s="17" t="n">
        <v>280</v>
      </c>
      <c r="B284" s="18" t="inlineStr">
        <is>
          <t>ММЦ МЕДИКАЛ ОН ГРУП-СПБ ВОСТОК, ООО</t>
        </is>
      </c>
      <c r="C284" s="19" t="inlineStr">
        <is>
          <t>1137847057204</t>
        </is>
      </c>
      <c r="D284" s="19" t="inlineStr">
        <is>
          <t>7811543025</t>
        </is>
      </c>
      <c r="E284" s="19" t="inlineStr">
        <is>
          <t>"медицина_v2"</t>
        </is>
      </c>
      <c r="F284" s="20" t="n">
        <v>3722000</v>
      </c>
      <c r="G284" s="20" t="n">
        <v>7364000</v>
      </c>
      <c r="H284" s="20" t="n">
        <v>10488000</v>
      </c>
      <c r="I284" s="20" t="n">
        <v>13864000</v>
      </c>
      <c r="J284" s="20" t="n">
        <v>12911000</v>
      </c>
      <c r="K284" s="20" t="n">
        <v>1867000</v>
      </c>
      <c r="L284" s="20" t="n">
        <v>14096000</v>
      </c>
      <c r="M284" s="20" t="n">
        <v>18703000</v>
      </c>
      <c r="N284" s="20" t="n">
        <v>5849000</v>
      </c>
      <c r="O284" s="20" t="n">
        <v>6543000</v>
      </c>
      <c r="P284" s="20" t="n"/>
      <c r="Q284" s="20" t="n"/>
      <c r="R284" s="20" t="n"/>
      <c r="S284" s="20" t="n"/>
      <c r="T284" s="20" t="n"/>
      <c r="U284" s="20" t="n">
        <v>8120000</v>
      </c>
      <c r="V284" s="20" t="n">
        <v>7621000</v>
      </c>
      <c r="W284" s="20" t="n">
        <v>32206000</v>
      </c>
      <c r="X284" s="20" t="n">
        <v>31719000</v>
      </c>
      <c r="Y284" s="20" t="n">
        <v>18530000</v>
      </c>
      <c r="Z284" s="20" t="n">
        <v>14359000</v>
      </c>
      <c r="AA284" s="20" t="n">
        <v>29561000</v>
      </c>
      <c r="AB284" s="20" t="n">
        <v>61941000</v>
      </c>
      <c r="AC284" s="20" t="n">
        <v>51867000</v>
      </c>
      <c r="AD284" s="20" t="n">
        <v>38422000</v>
      </c>
      <c r="AE284" s="20" t="n">
        <v>38033000</v>
      </c>
      <c r="AF284" s="20" t="n">
        <v>63578000</v>
      </c>
      <c r="AG284" s="20" t="n">
        <v>303219000</v>
      </c>
      <c r="AH284" s="20" t="n">
        <v>279772000</v>
      </c>
      <c r="AI284" s="20" t="n">
        <v>294197000</v>
      </c>
      <c r="AJ284" s="20" t="n"/>
      <c r="AK284" s="20" t="n"/>
      <c r="AL284" s="20" t="n"/>
      <c r="AM284" s="20" t="n">
        <v>126675000</v>
      </c>
      <c r="AN284" s="20" t="n">
        <v>153369000</v>
      </c>
      <c r="AO284" s="20" t="n">
        <v>21874000</v>
      </c>
      <c r="AP284" s="20" t="n">
        <v>28270000</v>
      </c>
      <c r="AQ284" s="20" t="n">
        <v>228899000</v>
      </c>
      <c r="AR284" s="20" t="n">
        <v>95929000</v>
      </c>
      <c r="AS284" s="20" t="n">
        <v>101550000</v>
      </c>
      <c r="AT284" s="20" t="n">
        <v>16158000</v>
      </c>
      <c r="AU284" s="20" t="n">
        <v>35308000</v>
      </c>
      <c r="AV284" s="20" t="n">
        <v>74320000</v>
      </c>
      <c r="AW284" s="20" t="n">
        <v>57168000</v>
      </c>
      <c r="AX284" s="20" t="n">
        <v>39278000</v>
      </c>
      <c r="AY284" s="20" t="n">
        <v>276933000</v>
      </c>
      <c r="AZ284" s="20" t="n">
        <v>318218000</v>
      </c>
      <c r="BA284" s="20" t="n">
        <v>846330000</v>
      </c>
      <c r="BB284" s="20" t="n">
        <v>886606000</v>
      </c>
      <c r="BC284" s="20" t="n">
        <v>921506000</v>
      </c>
      <c r="BD284" s="20" t="n">
        <v>102077000</v>
      </c>
      <c r="BE284" s="20" t="n">
        <v>128220000</v>
      </c>
      <c r="BF284" s="20" t="n">
        <v>359714000</v>
      </c>
      <c r="BG284" s="20" t="n">
        <v>419888000</v>
      </c>
      <c r="BH284" s="20" t="n">
        <v>425743000</v>
      </c>
      <c r="BI284" s="20" t="n">
        <v>492000</v>
      </c>
      <c r="BJ284" s="20" t="n">
        <v>559000</v>
      </c>
      <c r="BK284" s="20" t="n">
        <v>3059000</v>
      </c>
      <c r="BL284" s="20" t="n">
        <v>61340000</v>
      </c>
      <c r="BM284" s="20" t="n">
        <v>68125000</v>
      </c>
      <c r="BN284" s="20" t="n">
        <v>43631000</v>
      </c>
      <c r="BO284" s="20" t="n">
        <v>48628000</v>
      </c>
      <c r="BP284" s="20" t="n">
        <v>165436000</v>
      </c>
      <c r="BQ284" s="20" t="n">
        <v>161568000</v>
      </c>
      <c r="BR284" s="20" t="n">
        <v>180305000</v>
      </c>
      <c r="BS284" s="20" t="n">
        <v>57954000</v>
      </c>
      <c r="BT284" s="20" t="n">
        <v>79033000</v>
      </c>
      <c r="BU284" s="20" t="n">
        <v>191219000</v>
      </c>
      <c r="BV284" s="20" t="n">
        <v>196980000</v>
      </c>
      <c r="BW284" s="20" t="n">
        <v>177313000</v>
      </c>
      <c r="BX284" s="20" t="n">
        <v>54648000</v>
      </c>
      <c r="BY284" s="20" t="n">
        <v>74738000</v>
      </c>
      <c r="BZ284" s="20" t="n">
        <v>186282000</v>
      </c>
      <c r="CA284" s="20" t="n">
        <v>166083000</v>
      </c>
      <c r="CB284" s="20" t="n">
        <v>152265000</v>
      </c>
      <c r="CC284" s="20" t="n">
        <v>54648000</v>
      </c>
      <c r="CD284" s="20" t="n">
        <v>74738000</v>
      </c>
      <c r="CE284" s="20" t="n">
        <v>186282000</v>
      </c>
      <c r="CF284" s="20" t="n">
        <v>166083000</v>
      </c>
      <c r="CG284" s="20" t="n">
        <v>152265000</v>
      </c>
      <c r="CH284" s="21" t="n">
        <v>0.1593</v>
      </c>
      <c r="CI284" s="21" t="n">
        <v>0.1546</v>
      </c>
      <c r="CJ284" s="21" t="n">
        <v>0.1991</v>
      </c>
      <c r="CK284" s="21" t="n">
        <v>0.2514</v>
      </c>
      <c r="CL284" s="21" t="n">
        <v>0.2696</v>
      </c>
      <c r="CM284" s="21" t="n">
        <v>0.3686</v>
      </c>
      <c r="CN284" s="21" t="n">
        <v>0.4029</v>
      </c>
      <c r="CO284" s="21" t="n">
        <v>0.425</v>
      </c>
      <c r="CP284" s="21" t="n">
        <v>0.4736</v>
      </c>
      <c r="CQ284" s="21" t="n">
        <v>0.462</v>
      </c>
      <c r="CR284" s="21" t="n">
        <v>0.2093</v>
      </c>
      <c r="CS284" s="21" t="n">
        <v>0.2484</v>
      </c>
      <c r="CT284" s="21" t="n">
        <v>0.2259</v>
      </c>
      <c r="CU284" s="21" t="n">
        <v>0.2222</v>
      </c>
      <c r="CV284" s="21" t="n">
        <v>0.1924</v>
      </c>
      <c r="CW284" s="21" t="n">
        <v>2.3135</v>
      </c>
      <c r="CX284" s="21" t="n">
        <v>2.6068</v>
      </c>
      <c r="CY284" s="21" t="n">
        <v>2.1349</v>
      </c>
      <c r="CZ284" s="21" t="n">
        <v>1.8837</v>
      </c>
      <c r="DA284" s="21" t="n">
        <v>1.7137</v>
      </c>
      <c r="DB284" s="21" t="n">
        <v>0.1397</v>
      </c>
      <c r="DC284" s="21" t="n">
        <v>1.794</v>
      </c>
      <c r="DD284" s="21" t="n">
        <v>1.2134</v>
      </c>
      <c r="DE284" s="21" t="n">
        <v>1.0157</v>
      </c>
      <c r="DF284" s="21" t="n">
        <v>0.5698</v>
      </c>
      <c r="DG284" s="21" t="n">
        <v>0.5306</v>
      </c>
      <c r="DH284" s="21" t="n">
        <v>3.5307</v>
      </c>
      <c r="DI284" s="21" t="n">
        <v>2.9671</v>
      </c>
      <c r="DJ284" s="21" t="n">
        <v>3.3984</v>
      </c>
      <c r="DK284" s="21" t="n">
        <v>2.5262</v>
      </c>
      <c r="DL284" s="21" t="n">
        <v>3.1575</v>
      </c>
      <c r="DM284" s="21" t="n">
        <v>0.6564</v>
      </c>
      <c r="DN284" s="21" t="n">
        <v>1.0457</v>
      </c>
      <c r="DO284" s="21" t="n">
        <v>0.2706</v>
      </c>
      <c r="DP284" s="21" t="n">
        <v>0.5407</v>
      </c>
      <c r="DQ284" s="21" t="n">
        <v>0.3784</v>
      </c>
      <c r="DR284" s="21" t="n">
        <v>0.4863</v>
      </c>
      <c r="DS284" s="21" t="n">
        <v>0.7852</v>
      </c>
      <c r="DT284" s="21" t="n">
        <v>0.2248</v>
      </c>
      <c r="DU284" s="21" t="n">
        <v>0.3962</v>
      </c>
      <c r="DV284" s="21" t="n">
        <v>0.2512</v>
      </c>
      <c r="DW284" s="21" t="n">
        <v>0.3712</v>
      </c>
      <c r="DX284" s="21" t="n">
        <v>0.2696</v>
      </c>
      <c r="DY284" s="21" t="n">
        <v>0.1407</v>
      </c>
      <c r="DZ284" s="21" t="n">
        <v>0.3307</v>
      </c>
      <c r="EA284" s="21" t="n">
        <v>0.1825</v>
      </c>
    </row>
    <row r="285">
      <c r="A285" s="17" t="n">
        <v>281</v>
      </c>
      <c r="B285" s="18" t="inlineStr">
        <is>
          <t>ММЦ ПРОФМЕДИЦИНА, ООО</t>
        </is>
      </c>
      <c r="C285" s="19" t="inlineStr">
        <is>
          <t>1107847075863</t>
        </is>
      </c>
      <c r="D285" s="19" t="inlineStr">
        <is>
          <t>7816483740</t>
        </is>
      </c>
      <c r="E285" s="19" t="inlineStr">
        <is>
          <t>"медицина_v2"</t>
        </is>
      </c>
      <c r="F285" s="20" t="n">
        <v>190037000</v>
      </c>
      <c r="G285" s="20" t="n">
        <v>131667000</v>
      </c>
      <c r="H285" s="20" t="n">
        <v>106871000</v>
      </c>
      <c r="I285" s="20" t="n">
        <v>90441000</v>
      </c>
      <c r="J285" s="20" t="n">
        <v>93762000</v>
      </c>
      <c r="K285" s="20" t="n">
        <v>1572572000</v>
      </c>
      <c r="L285" s="20" t="n">
        <v>1180958000</v>
      </c>
      <c r="M285" s="20" t="n">
        <v>414245000</v>
      </c>
      <c r="N285" s="20" t="n">
        <v>366624000</v>
      </c>
      <c r="O285" s="20" t="n">
        <v>365688000</v>
      </c>
      <c r="P285" s="20" t="n">
        <v>17000000</v>
      </c>
      <c r="Q285" s="20" t="n">
        <v>17000000</v>
      </c>
      <c r="R285" s="20" t="n"/>
      <c r="S285" s="20" t="n"/>
      <c r="T285" s="20" t="n"/>
      <c r="U285" s="20" t="n">
        <v>392858000</v>
      </c>
      <c r="V285" s="20" t="n">
        <v>570182000</v>
      </c>
      <c r="W285" s="20" t="n">
        <v>556255000</v>
      </c>
      <c r="X285" s="20" t="n">
        <v>244582000</v>
      </c>
      <c r="Y285" s="20" t="n">
        <v>196283000</v>
      </c>
      <c r="Z285" s="20" t="n">
        <v>2187295000</v>
      </c>
      <c r="AA285" s="20" t="n">
        <v>1907284000</v>
      </c>
      <c r="AB285" s="20" t="n">
        <v>1085380000</v>
      </c>
      <c r="AC285" s="20" t="n">
        <v>703367000</v>
      </c>
      <c r="AD285" s="20" t="n">
        <v>655977000</v>
      </c>
      <c r="AE285" s="20" t="n">
        <v>2514735000</v>
      </c>
      <c r="AF285" s="20" t="n">
        <v>2532228000</v>
      </c>
      <c r="AG285" s="20" t="n">
        <v>2647632000</v>
      </c>
      <c r="AH285" s="20" t="n">
        <v>2626027000</v>
      </c>
      <c r="AI285" s="20" t="n">
        <v>2586072000</v>
      </c>
      <c r="AJ285" s="20" t="n"/>
      <c r="AK285" s="20" t="n">
        <v>115024000</v>
      </c>
      <c r="AL285" s="20" t="n">
        <v>46143000</v>
      </c>
      <c r="AM285" s="20" t="n">
        <v>91022000</v>
      </c>
      <c r="AN285" s="20" t="n">
        <v>95020000</v>
      </c>
      <c r="AO285" s="20" t="n">
        <v>1103257000</v>
      </c>
      <c r="AP285" s="20" t="n">
        <v>1284972000</v>
      </c>
      <c r="AQ285" s="20" t="n">
        <v>603780000</v>
      </c>
      <c r="AR285" s="20" t="n">
        <v>529877000</v>
      </c>
      <c r="AS285" s="20" t="n">
        <v>411218000</v>
      </c>
      <c r="AT285" s="20" t="n">
        <v>1411478000</v>
      </c>
      <c r="AU285" s="20" t="n">
        <v>1132232000</v>
      </c>
      <c r="AV285" s="20" t="n">
        <v>1997709000</v>
      </c>
      <c r="AW285" s="20" t="n">
        <v>2005128000</v>
      </c>
      <c r="AX285" s="20" t="n">
        <v>2079834000</v>
      </c>
      <c r="AY285" s="20" t="n">
        <v>3311656000</v>
      </c>
      <c r="AZ285" s="20" t="n">
        <v>2101037000</v>
      </c>
      <c r="BA285" s="20" t="n">
        <v>1938010000</v>
      </c>
      <c r="BB285" s="20" t="n">
        <v>2068271000</v>
      </c>
      <c r="BC285" s="20" t="n">
        <v>2438966000</v>
      </c>
      <c r="BD285" s="20" t="n">
        <v>846667000</v>
      </c>
      <c r="BE285" s="20" t="n">
        <v>738135000</v>
      </c>
      <c r="BF285" s="20" t="n">
        <v>512641000</v>
      </c>
      <c r="BG285" s="20" t="n">
        <v>505531000</v>
      </c>
      <c r="BH285" s="20" t="n">
        <v>570287000</v>
      </c>
      <c r="BI285" s="20" t="n"/>
      <c r="BJ285" s="20" t="n">
        <v>5643000</v>
      </c>
      <c r="BK285" s="20" t="n">
        <v>11051000</v>
      </c>
      <c r="BL285" s="20" t="n">
        <v>18889000</v>
      </c>
      <c r="BM285" s="20" t="n">
        <v>27179000</v>
      </c>
      <c r="BN285" s="20" t="n">
        <v>202558000</v>
      </c>
      <c r="BO285" s="20" t="n">
        <v>206063000</v>
      </c>
      <c r="BP285" s="20" t="n">
        <v>237743000</v>
      </c>
      <c r="BQ285" s="20" t="n">
        <v>275318000</v>
      </c>
      <c r="BR285" s="20" t="n">
        <v>396637000</v>
      </c>
      <c r="BS285" s="20" t="n">
        <v>644109000</v>
      </c>
      <c r="BT285" s="20" t="n">
        <v>526429000</v>
      </c>
      <c r="BU285" s="20" t="n">
        <v>263847000</v>
      </c>
      <c r="BV285" s="20" t="n">
        <v>211324000</v>
      </c>
      <c r="BW285" s="20" t="n">
        <v>146471000</v>
      </c>
      <c r="BX285" s="20" t="n">
        <v>544957000</v>
      </c>
      <c r="BY285" s="20" t="n">
        <v>-398001000</v>
      </c>
      <c r="BZ285" s="20" t="n">
        <v>865504000</v>
      </c>
      <c r="CA285" s="20" t="n">
        <v>15865000</v>
      </c>
      <c r="CB285" s="20" t="n">
        <v>74706000</v>
      </c>
      <c r="CC285" s="20" t="n">
        <v>544933000</v>
      </c>
      <c r="CD285" s="20" t="n">
        <v>-398001000</v>
      </c>
      <c r="CE285" s="20" t="n">
        <v>865477000</v>
      </c>
      <c r="CF285" s="20" t="n">
        <v>15865000</v>
      </c>
      <c r="CG285" s="20" t="n">
        <v>74706000</v>
      </c>
      <c r="CH285" s="21" t="n">
        <v>0.0612</v>
      </c>
      <c r="CI285" s="21" t="n">
        <v>0.1008</v>
      </c>
      <c r="CJ285" s="21" t="n">
        <v>0.1284</v>
      </c>
      <c r="CK285" s="21" t="n">
        <v>0.1422</v>
      </c>
      <c r="CL285" s="21" t="n">
        <v>0.1738</v>
      </c>
      <c r="CM285" s="21" t="n">
        <v>0.2557</v>
      </c>
      <c r="CN285" s="21" t="n">
        <v>0.3513</v>
      </c>
      <c r="CO285" s="21" t="n">
        <v>0.2645</v>
      </c>
      <c r="CP285" s="21" t="n">
        <v>0.2444</v>
      </c>
      <c r="CQ285" s="21" t="n">
        <v>0.2338</v>
      </c>
      <c r="CR285" s="21" t="n">
        <v>0.1945</v>
      </c>
      <c r="CS285" s="21" t="n">
        <v>0.2506</v>
      </c>
      <c r="CT285" s="21" t="n">
        <v>0.1361</v>
      </c>
      <c r="CU285" s="21" t="n">
        <v>0.1022</v>
      </c>
      <c r="CV285" s="21" t="n">
        <v>0.0601</v>
      </c>
      <c r="CW285" s="21" t="n">
        <v>4.1799</v>
      </c>
      <c r="CX285" s="21" t="n">
        <v>3.4866</v>
      </c>
      <c r="CY285" s="21" t="n">
        <v>2.0605</v>
      </c>
      <c r="CZ285" s="21" t="n">
        <v>1.7183</v>
      </c>
      <c r="DA285" s="21" t="n">
        <v>1.3456</v>
      </c>
      <c r="DB285" s="21" t="n">
        <v>0.0019</v>
      </c>
      <c r="DC285" s="21" t="n">
        <v>0.2079</v>
      </c>
      <c r="DD285" s="21" t="n">
        <v>-0.1354</v>
      </c>
      <c r="DE285" s="21" t="n">
        <v>0.3342</v>
      </c>
      <c r="DF285" s="21" t="n">
        <v>0.006</v>
      </c>
      <c r="DG285" s="21" t="n">
        <v>0.0287</v>
      </c>
      <c r="DH285" s="21" t="n">
        <v>0.4784</v>
      </c>
      <c r="DI285" s="21" t="n">
        <v>-0.2687</v>
      </c>
      <c r="DJ285" s="21" t="n">
        <v>0.553</v>
      </c>
      <c r="DK285" s="21" t="n">
        <v>0.007900000000000001</v>
      </c>
      <c r="DL285" s="21" t="n">
        <v>0.0366</v>
      </c>
      <c r="DM285" s="21" t="n">
        <v>1.9826</v>
      </c>
      <c r="DN285" s="21" t="n">
        <v>1.4843</v>
      </c>
      <c r="DO285" s="21" t="n">
        <v>1.7976</v>
      </c>
      <c r="DP285" s="21" t="n">
        <v>1.3274</v>
      </c>
      <c r="DQ285" s="21" t="n">
        <v>1.5952</v>
      </c>
      <c r="DR285" s="21" t="n">
        <v>1.8103</v>
      </c>
      <c r="DS285" s="21" t="n">
        <v>1.3818</v>
      </c>
      <c r="DT285" s="21" t="n">
        <v>1.6206</v>
      </c>
      <c r="DU285" s="21" t="n">
        <v>1.1567</v>
      </c>
      <c r="DV285" s="21" t="n">
        <v>1.3672</v>
      </c>
      <c r="DW285" s="21" t="n">
        <v>0.3715</v>
      </c>
      <c r="DX285" s="21" t="n">
        <v>0.457</v>
      </c>
      <c r="DY285" s="21" t="n">
        <v>0.9213</v>
      </c>
      <c r="DZ285" s="21" t="n">
        <v>0.4616</v>
      </c>
      <c r="EA285" s="21" t="n">
        <v>0.4773</v>
      </c>
    </row>
    <row r="286">
      <c r="A286" s="17" t="n">
        <v>282</v>
      </c>
      <c r="B286" s="18" t="inlineStr">
        <is>
          <t>ММЦ УРО-ПРО, ООО</t>
        </is>
      </c>
      <c r="C286" s="19" t="inlineStr">
        <is>
          <t>1032309870317</t>
        </is>
      </c>
      <c r="D286" s="19" t="inlineStr">
        <is>
          <t>2317037613</t>
        </is>
      </c>
      <c r="E286" s="19" t="inlineStr">
        <is>
          <t>"медицина_v2"</t>
        </is>
      </c>
      <c r="F286" s="20" t="n">
        <v>236000</v>
      </c>
      <c r="G286" s="20" t="n">
        <v>483000</v>
      </c>
      <c r="H286" s="20" t="n"/>
      <c r="I286" s="20" t="n">
        <v>91000</v>
      </c>
      <c r="J286" s="20" t="n">
        <v>21000</v>
      </c>
      <c r="K286" s="20" t="n">
        <v>1206000</v>
      </c>
      <c r="L286" s="20" t="n">
        <v>526000</v>
      </c>
      <c r="M286" s="20" t="n">
        <v>4028000</v>
      </c>
      <c r="N286" s="20" t="n">
        <v>1021000</v>
      </c>
      <c r="O286" s="20" t="n">
        <v>2240000</v>
      </c>
      <c r="P286" s="20" t="n"/>
      <c r="Q286" s="20" t="n"/>
      <c r="R286" s="20" t="n"/>
      <c r="S286" s="20" t="n"/>
      <c r="T286" s="20" t="n"/>
      <c r="U286" s="20" t="n">
        <v>3768000</v>
      </c>
      <c r="V286" s="20" t="n">
        <v>3740000</v>
      </c>
      <c r="W286" s="20" t="n">
        <v>3974000</v>
      </c>
      <c r="X286" s="20" t="n">
        <v>5687000</v>
      </c>
      <c r="Y286" s="20" t="n">
        <v>5549000</v>
      </c>
      <c r="Z286" s="20" t="n">
        <v>5210000</v>
      </c>
      <c r="AA286" s="20" t="n">
        <v>4749000</v>
      </c>
      <c r="AB286" s="20" t="n">
        <v>8002000</v>
      </c>
      <c r="AC286" s="20" t="n">
        <v>6799000</v>
      </c>
      <c r="AD286" s="20" t="n">
        <v>7810000</v>
      </c>
      <c r="AE286" s="20" t="n">
        <v>11180000</v>
      </c>
      <c r="AF286" s="20" t="n">
        <v>12490000</v>
      </c>
      <c r="AG286" s="20" t="n">
        <v>15413000</v>
      </c>
      <c r="AH286" s="20" t="n">
        <v>14002000</v>
      </c>
      <c r="AI286" s="20" t="n">
        <v>17032000</v>
      </c>
      <c r="AJ286" s="20" t="n"/>
      <c r="AK286" s="20" t="n"/>
      <c r="AL286" s="20" t="n"/>
      <c r="AM286" s="20" t="n"/>
      <c r="AN286" s="20" t="n"/>
      <c r="AO286" s="20" t="n">
        <v>6317000</v>
      </c>
      <c r="AP286" s="20" t="n">
        <v>521000</v>
      </c>
      <c r="AQ286" s="20" t="n">
        <v>1256000</v>
      </c>
      <c r="AR286" s="20" t="n">
        <v>2798000</v>
      </c>
      <c r="AS286" s="20" t="n">
        <v>1411000</v>
      </c>
      <c r="AT286" s="20" t="n">
        <v>4863000</v>
      </c>
      <c r="AU286" s="20" t="n">
        <v>11969000</v>
      </c>
      <c r="AV286" s="20" t="n">
        <v>14157000</v>
      </c>
      <c r="AW286" s="20" t="n">
        <v>11204000</v>
      </c>
      <c r="AX286" s="20" t="n">
        <v>15621000</v>
      </c>
      <c r="AY286" s="20" t="n">
        <v>89555000</v>
      </c>
      <c r="AZ286" s="20" t="n">
        <v>100635000</v>
      </c>
      <c r="BA286" s="20" t="n">
        <v>130901000</v>
      </c>
      <c r="BB286" s="20" t="n">
        <v>126179000</v>
      </c>
      <c r="BC286" s="20" t="n">
        <v>112427000</v>
      </c>
      <c r="BD286" s="20" t="n"/>
      <c r="BE286" s="20" t="n"/>
      <c r="BF286" s="20" t="n"/>
      <c r="BG286" s="20" t="n"/>
      <c r="BH286" s="20" t="n"/>
      <c r="BI286" s="20" t="n"/>
      <c r="BJ286" s="20" t="n"/>
      <c r="BK286" s="20" t="n"/>
      <c r="BL286" s="20" t="n"/>
      <c r="BM286" s="20" t="n"/>
      <c r="BN286" s="20" t="n"/>
      <c r="BO286" s="20" t="n"/>
      <c r="BP286" s="20" t="n"/>
      <c r="BQ286" s="20" t="n"/>
      <c r="BR286" s="20" t="n"/>
      <c r="BS286" s="20" t="n">
        <v>10619000</v>
      </c>
      <c r="BT286" s="20" t="n">
        <v>8222000</v>
      </c>
      <c r="BU286" s="20" t="n">
        <v>21328000</v>
      </c>
      <c r="BV286" s="20" t="n">
        <v>13716000</v>
      </c>
      <c r="BW286" s="20" t="n">
        <v>9563000</v>
      </c>
      <c r="BX286" s="20" t="n">
        <v>8918000</v>
      </c>
      <c r="BY286" s="20" t="n">
        <v>7102000</v>
      </c>
      <c r="BZ286" s="20" t="n">
        <v>19688000</v>
      </c>
      <c r="CA286" s="20" t="n">
        <v>13047000</v>
      </c>
      <c r="CB286" s="20" t="n">
        <v>9417000</v>
      </c>
      <c r="CC286" s="20" t="n">
        <v>8918000</v>
      </c>
      <c r="CD286" s="20" t="n">
        <v>7102000</v>
      </c>
      <c r="CE286" s="20" t="n">
        <v>19688000</v>
      </c>
      <c r="CF286" s="20" t="n">
        <v>13047000</v>
      </c>
      <c r="CG286" s="20" t="n">
        <v>9417000</v>
      </c>
      <c r="CH286" s="21" t="n"/>
      <c r="CI286" s="21" t="n"/>
      <c r="CJ286" s="21" t="n"/>
      <c r="CK286" s="21" t="n"/>
      <c r="CL286" s="21" t="n"/>
      <c r="CM286" s="21" t="n"/>
      <c r="CN286" s="21" t="n"/>
      <c r="CO286" s="21" t="n"/>
      <c r="CP286" s="21" t="n"/>
      <c r="CQ286" s="21" t="n"/>
      <c r="CR286" s="21" t="n">
        <v>0.1186</v>
      </c>
      <c r="CS286" s="21" t="n">
        <v>0.08169999999999999</v>
      </c>
      <c r="CT286" s="21" t="n">
        <v>0.1629</v>
      </c>
      <c r="CU286" s="21" t="n">
        <v>0.1087</v>
      </c>
      <c r="CV286" s="21" t="n">
        <v>0.0851</v>
      </c>
      <c r="CW286" s="21" t="n"/>
      <c r="CX286" s="21" t="n"/>
      <c r="CY286" s="21" t="n"/>
      <c r="CZ286" s="21" t="n"/>
      <c r="DA286" s="21" t="n"/>
      <c r="DB286" s="21" t="n"/>
      <c r="DC286" s="21" t="n">
        <v>0.9749</v>
      </c>
      <c r="DD286" s="21" t="n">
        <v>0.6001</v>
      </c>
      <c r="DE286" s="21" t="n">
        <v>1.4112</v>
      </c>
      <c r="DF286" s="21" t="n">
        <v>0.8871</v>
      </c>
      <c r="DG286" s="21" t="n">
        <v>0.6069</v>
      </c>
      <c r="DH286" s="21" t="n">
        <v>21.9926</v>
      </c>
      <c r="DI286" s="21" t="n">
        <v>0.8439</v>
      </c>
      <c r="DJ286" s="21" t="n">
        <v>1.5072</v>
      </c>
      <c r="DK286" s="21" t="n">
        <v>1.0289</v>
      </c>
      <c r="DL286" s="21" t="n">
        <v>0.7020999999999999</v>
      </c>
      <c r="DM286" s="21" t="n">
        <v>0.8248</v>
      </c>
      <c r="DN286" s="21" t="n">
        <v>9.1152</v>
      </c>
      <c r="DO286" s="21" t="n">
        <v>6.371</v>
      </c>
      <c r="DP286" s="21" t="n">
        <v>2.4299</v>
      </c>
      <c r="DQ286" s="21" t="n">
        <v>5.5351</v>
      </c>
      <c r="DR286" s="21" t="n">
        <v>0.7874</v>
      </c>
      <c r="DS286" s="21" t="n">
        <v>8.1881</v>
      </c>
      <c r="DT286" s="21" t="n">
        <v>6.371</v>
      </c>
      <c r="DU286" s="21" t="n">
        <v>2.3974</v>
      </c>
      <c r="DV286" s="21" t="n">
        <v>5.5202</v>
      </c>
      <c r="DW286" s="21" t="n">
        <v>0.5965</v>
      </c>
      <c r="DX286" s="21" t="n">
        <v>7.1785</v>
      </c>
      <c r="DY286" s="21" t="n">
        <v>3.164</v>
      </c>
      <c r="DZ286" s="21" t="n">
        <v>2.0325</v>
      </c>
      <c r="EA286" s="21" t="n">
        <v>3.9327</v>
      </c>
    </row>
    <row r="287">
      <c r="A287" s="17" t="n">
        <v>283</v>
      </c>
      <c r="B287" s="18" t="inlineStr">
        <is>
          <t>ММЦ УРО-ПРО, ООО</t>
        </is>
      </c>
      <c r="C287" s="19" t="inlineStr">
        <is>
          <t>1086670019545</t>
        </is>
      </c>
      <c r="D287" s="19" t="inlineStr">
        <is>
          <t>6670216140</t>
        </is>
      </c>
      <c r="E287" s="19" t="inlineStr">
        <is>
          <t>"медицина", "медицина_v2"</t>
        </is>
      </c>
      <c r="F287" s="20" t="n">
        <v>3661000</v>
      </c>
      <c r="G287" s="20" t="n">
        <v>5606000</v>
      </c>
      <c r="H287" s="20" t="n">
        <v>6126000</v>
      </c>
      <c r="I287" s="20" t="n">
        <v>13192000</v>
      </c>
      <c r="J287" s="20" t="n">
        <v>8390000</v>
      </c>
      <c r="K287" s="20" t="n">
        <v>1045000</v>
      </c>
      <c r="L287" s="20" t="n">
        <v>1790000</v>
      </c>
      <c r="M287" s="20" t="n">
        <v>4654000</v>
      </c>
      <c r="N287" s="20" t="n">
        <v>11745000</v>
      </c>
      <c r="O287" s="20" t="n">
        <v>4260000</v>
      </c>
      <c r="P287" s="20" t="n"/>
      <c r="Q287" s="20" t="n"/>
      <c r="R287" s="20" t="n"/>
      <c r="S287" s="20" t="n"/>
      <c r="T287" s="20" t="n"/>
      <c r="U287" s="20" t="n">
        <v>9812000</v>
      </c>
      <c r="V287" s="20" t="n">
        <v>13999000</v>
      </c>
      <c r="W287" s="20" t="n">
        <v>17964000</v>
      </c>
      <c r="X287" s="20" t="n">
        <v>10376000</v>
      </c>
      <c r="Y287" s="20" t="n">
        <v>13805000</v>
      </c>
      <c r="Z287" s="20" t="n">
        <v>14581000</v>
      </c>
      <c r="AA287" s="20" t="n">
        <v>21455000</v>
      </c>
      <c r="AB287" s="20" t="n">
        <v>28792000</v>
      </c>
      <c r="AC287" s="20" t="n">
        <v>35331000</v>
      </c>
      <c r="AD287" s="20" t="n">
        <v>26459000</v>
      </c>
      <c r="AE287" s="20" t="n">
        <v>106411000</v>
      </c>
      <c r="AF287" s="20" t="n">
        <v>109948000</v>
      </c>
      <c r="AG287" s="20" t="n">
        <v>112541000</v>
      </c>
      <c r="AH287" s="20" t="n">
        <v>126504000</v>
      </c>
      <c r="AI287" s="20" t="n">
        <v>126120000</v>
      </c>
      <c r="AJ287" s="20" t="n">
        <v>6000000</v>
      </c>
      <c r="AK287" s="20" t="n"/>
      <c r="AL287" s="20" t="n"/>
      <c r="AM287" s="20" t="n"/>
      <c r="AN287" s="20" t="n"/>
      <c r="AO287" s="20" t="n">
        <v>2810000</v>
      </c>
      <c r="AP287" s="20" t="n">
        <v>3079000</v>
      </c>
      <c r="AQ287" s="20" t="n">
        <v>2167000</v>
      </c>
      <c r="AR287" s="20" t="n">
        <v>9849000</v>
      </c>
      <c r="AS287" s="20" t="n">
        <v>3490000</v>
      </c>
      <c r="AT287" s="20" t="n">
        <v>97601000</v>
      </c>
      <c r="AU287" s="20" t="n">
        <v>106869000</v>
      </c>
      <c r="AV287" s="20" t="n">
        <v>110374000</v>
      </c>
      <c r="AW287" s="20" t="n">
        <v>116655000</v>
      </c>
      <c r="AX287" s="20" t="n">
        <v>122630000</v>
      </c>
      <c r="AY287" s="20" t="n">
        <v>169965000</v>
      </c>
      <c r="AZ287" s="20" t="n">
        <v>184246000</v>
      </c>
      <c r="BA287" s="20" t="n">
        <v>227861000</v>
      </c>
      <c r="BB287" s="20" t="n">
        <v>294787000</v>
      </c>
      <c r="BC287" s="20" t="n">
        <v>327654000</v>
      </c>
      <c r="BD287" s="20" t="n">
        <v>117921000</v>
      </c>
      <c r="BE287" s="20" t="n">
        <v>117865000</v>
      </c>
      <c r="BF287" s="20" t="n">
        <v>158287000</v>
      </c>
      <c r="BG287" s="20" t="n">
        <v>199253000</v>
      </c>
      <c r="BH287" s="20" t="n">
        <v>207053000</v>
      </c>
      <c r="BI287" s="20" t="n"/>
      <c r="BJ287" s="20" t="n"/>
      <c r="BK287" s="20" t="n"/>
      <c r="BL287" s="20" t="n"/>
      <c r="BM287" s="20" t="n"/>
      <c r="BN287" s="20" t="n">
        <v>44378000</v>
      </c>
      <c r="BO287" s="20" t="n">
        <v>44743000</v>
      </c>
      <c r="BP287" s="20" t="n">
        <v>48623000</v>
      </c>
      <c r="BQ287" s="20" t="n">
        <v>58560000</v>
      </c>
      <c r="BR287" s="20" t="n">
        <v>84258000</v>
      </c>
      <c r="BS287" s="20" t="n">
        <v>73543000</v>
      </c>
      <c r="BT287" s="20" t="n">
        <v>73122000</v>
      </c>
      <c r="BU287" s="20" t="n">
        <v>109664000</v>
      </c>
      <c r="BV287" s="20" t="n">
        <v>140693000</v>
      </c>
      <c r="BW287" s="20" t="n">
        <v>122795000</v>
      </c>
      <c r="BX287" s="20" t="n">
        <v>69557000</v>
      </c>
      <c r="BY287" s="20" t="n">
        <v>69747000</v>
      </c>
      <c r="BZ287" s="20" t="n">
        <v>107506000</v>
      </c>
      <c r="CA287" s="20" t="n">
        <v>138281000</v>
      </c>
      <c r="CB287" s="20" t="n">
        <v>121974000</v>
      </c>
      <c r="CC287" s="20" t="n">
        <v>69557000</v>
      </c>
      <c r="CD287" s="20" t="n">
        <v>69747000</v>
      </c>
      <c r="CE287" s="20" t="n">
        <v>107506000</v>
      </c>
      <c r="CF287" s="20" t="n">
        <v>138281000</v>
      </c>
      <c r="CG287" s="20" t="n">
        <v>121974000</v>
      </c>
      <c r="CH287" s="21" t="n">
        <v>0.2611</v>
      </c>
      <c r="CI287" s="21" t="n">
        <v>0.2428</v>
      </c>
      <c r="CJ287" s="21" t="n">
        <v>0.2134</v>
      </c>
      <c r="CK287" s="21" t="n">
        <v>0.1987</v>
      </c>
      <c r="CL287" s="21" t="n">
        <v>0.2572</v>
      </c>
      <c r="CM287" s="21" t="n">
        <v>0.6938</v>
      </c>
      <c r="CN287" s="21" t="n">
        <v>0.6397</v>
      </c>
      <c r="CO287" s="21" t="n">
        <v>0.6947</v>
      </c>
      <c r="CP287" s="21" t="n">
        <v>0.6758999999999999</v>
      </c>
      <c r="CQ287" s="21" t="n">
        <v>0.6319</v>
      </c>
      <c r="CR287" s="21" t="n">
        <v>0.4327</v>
      </c>
      <c r="CS287" s="21" t="n">
        <v>0.3969</v>
      </c>
      <c r="CT287" s="21" t="n">
        <v>0.4813</v>
      </c>
      <c r="CU287" s="21" t="n">
        <v>0.4773</v>
      </c>
      <c r="CV287" s="21" t="n">
        <v>0.3748</v>
      </c>
      <c r="CW287" s="21" t="n">
        <v>2.6572</v>
      </c>
      <c r="CX287" s="21" t="n">
        <v>2.6343</v>
      </c>
      <c r="CY287" s="21" t="n">
        <v>3.2554</v>
      </c>
      <c r="CZ287" s="21" t="n">
        <v>3.4025</v>
      </c>
      <c r="DA287" s="21" t="n">
        <v>2.4574</v>
      </c>
      <c r="DB287" s="21" t="n">
        <v>0.3703</v>
      </c>
      <c r="DC287" s="21" t="n">
        <v>0.6596</v>
      </c>
      <c r="DD287" s="21" t="n">
        <v>0.6373</v>
      </c>
      <c r="DE287" s="21" t="n">
        <v>0.9664</v>
      </c>
      <c r="DF287" s="21" t="n">
        <v>1.1569</v>
      </c>
      <c r="DG287" s="21" t="n">
        <v>0.9657</v>
      </c>
      <c r="DH287" s="21" t="n">
        <v>0.7966</v>
      </c>
      <c r="DI287" s="21" t="n">
        <v>0.6739000000000001</v>
      </c>
      <c r="DJ287" s="21" t="n">
        <v>0.9897</v>
      </c>
      <c r="DK287" s="21" t="n">
        <v>1.2182</v>
      </c>
      <c r="DL287" s="21" t="n">
        <v>1.0195</v>
      </c>
      <c r="DM287" s="21" t="n">
        <v>5.189</v>
      </c>
      <c r="DN287" s="21" t="n">
        <v>6.9682</v>
      </c>
      <c r="DO287" s="21" t="n">
        <v>13.2866</v>
      </c>
      <c r="DP287" s="21" t="n">
        <v>3.5873</v>
      </c>
      <c r="DQ287" s="21" t="n">
        <v>7.5814</v>
      </c>
      <c r="DR287" s="21" t="n">
        <v>3.8861</v>
      </c>
      <c r="DS287" s="21" t="n">
        <v>5.1475</v>
      </c>
      <c r="DT287" s="21" t="n">
        <v>10.4596</v>
      </c>
      <c r="DU287" s="21" t="n">
        <v>2.2478</v>
      </c>
      <c r="DV287" s="21" t="n">
        <v>5.1774</v>
      </c>
      <c r="DW287" s="21" t="n">
        <v>3.4918</v>
      </c>
      <c r="DX287" s="21" t="n">
        <v>4.5466</v>
      </c>
      <c r="DY287" s="21" t="n">
        <v>8.2898</v>
      </c>
      <c r="DZ287" s="21" t="n">
        <v>1.0535</v>
      </c>
      <c r="EA287" s="21" t="n">
        <v>3.9556</v>
      </c>
    </row>
    <row r="288">
      <c r="A288" s="17" t="n">
        <v>284</v>
      </c>
      <c r="B288" s="18" t="inlineStr">
        <is>
          <t>ММЦ УРО-ПРО, ООО</t>
        </is>
      </c>
      <c r="C288" s="19" t="inlineStr">
        <is>
          <t>1036163014513</t>
        </is>
      </c>
      <c r="D288" s="19" t="inlineStr">
        <is>
          <t>6163068711</t>
        </is>
      </c>
      <c r="E288" s="19" t="inlineStr">
        <is>
          <t>"медицина", "медицина_v2"</t>
        </is>
      </c>
      <c r="F288" s="20" t="n">
        <v>10003000</v>
      </c>
      <c r="G288" s="20" t="n">
        <v>18662000</v>
      </c>
      <c r="H288" s="20" t="n">
        <v>15962000</v>
      </c>
      <c r="I288" s="20" t="n">
        <v>9612000</v>
      </c>
      <c r="J288" s="20" t="n">
        <v>13278000</v>
      </c>
      <c r="K288" s="20" t="n">
        <v>23296000</v>
      </c>
      <c r="L288" s="20" t="n">
        <v>32870000</v>
      </c>
      <c r="M288" s="20" t="n">
        <v>17499000</v>
      </c>
      <c r="N288" s="20" t="n">
        <v>8123000</v>
      </c>
      <c r="O288" s="20" t="n">
        <v>8851000</v>
      </c>
      <c r="P288" s="20" t="n"/>
      <c r="Q288" s="20" t="n"/>
      <c r="R288" s="20" t="n"/>
      <c r="S288" s="20" t="n"/>
      <c r="T288" s="20" t="n"/>
      <c r="U288" s="20" t="n">
        <v>1276000</v>
      </c>
      <c r="V288" s="20" t="n">
        <v>7141000</v>
      </c>
      <c r="W288" s="20" t="n">
        <v>1738000</v>
      </c>
      <c r="X288" s="20" t="n">
        <v>2234000</v>
      </c>
      <c r="Y288" s="20" t="n">
        <v>844000</v>
      </c>
      <c r="Z288" s="20" t="n">
        <v>34575000</v>
      </c>
      <c r="AA288" s="20" t="n">
        <v>58673000</v>
      </c>
      <c r="AB288" s="20" t="n">
        <v>35199000</v>
      </c>
      <c r="AC288" s="20" t="n">
        <v>19969000</v>
      </c>
      <c r="AD288" s="20" t="n">
        <v>22973000</v>
      </c>
      <c r="AE288" s="20" t="n">
        <v>42418000</v>
      </c>
      <c r="AF288" s="20" t="n">
        <v>114811000</v>
      </c>
      <c r="AG288" s="20" t="n">
        <v>156086000</v>
      </c>
      <c r="AH288" s="20" t="n">
        <v>149233000</v>
      </c>
      <c r="AI288" s="20" t="n">
        <v>152750000</v>
      </c>
      <c r="AJ288" s="20" t="n"/>
      <c r="AK288" s="20" t="n">
        <v>11878000</v>
      </c>
      <c r="AL288" s="20" t="n">
        <v>1792000</v>
      </c>
      <c r="AM288" s="20" t="n"/>
      <c r="AN288" s="20" t="n">
        <v>1714000</v>
      </c>
      <c r="AO288" s="20" t="n">
        <v>1886000</v>
      </c>
      <c r="AP288" s="20" t="n">
        <v>2187000</v>
      </c>
      <c r="AQ288" s="20" t="n">
        <v>8629000</v>
      </c>
      <c r="AR288" s="20" t="n">
        <v>14777000</v>
      </c>
      <c r="AS288" s="20" t="n">
        <v>16779000</v>
      </c>
      <c r="AT288" s="20" t="n">
        <v>40532000</v>
      </c>
      <c r="AU288" s="20" t="n">
        <v>100746000</v>
      </c>
      <c r="AV288" s="20" t="n">
        <v>145665000</v>
      </c>
      <c r="AW288" s="20" t="n">
        <v>134456000</v>
      </c>
      <c r="AX288" s="20" t="n">
        <v>134257000</v>
      </c>
      <c r="AY288" s="20" t="n">
        <v>219395000</v>
      </c>
      <c r="AZ288" s="20" t="n">
        <v>235337000</v>
      </c>
      <c r="BA288" s="20" t="n">
        <v>256692000</v>
      </c>
      <c r="BB288" s="20" t="n">
        <v>325299000</v>
      </c>
      <c r="BC288" s="20" t="n">
        <v>476285000</v>
      </c>
      <c r="BD288" s="20" t="n"/>
      <c r="BE288" s="20" t="n"/>
      <c r="BF288" s="20" t="n"/>
      <c r="BG288" s="20" t="n"/>
      <c r="BH288" s="20" t="n"/>
      <c r="BI288" s="20" t="n"/>
      <c r="BJ288" s="20" t="n"/>
      <c r="BK288" s="20" t="n"/>
      <c r="BL288" s="20" t="n"/>
      <c r="BM288" s="20" t="n"/>
      <c r="BN288" s="20" t="n"/>
      <c r="BO288" s="20" t="n"/>
      <c r="BP288" s="20" t="n"/>
      <c r="BQ288" s="20" t="n"/>
      <c r="BR288" s="20" t="n"/>
      <c r="BS288" s="20" t="n">
        <v>75161000</v>
      </c>
      <c r="BT288" s="20" t="n">
        <v>70774000</v>
      </c>
      <c r="BU288" s="20" t="n">
        <v>60992000</v>
      </c>
      <c r="BV288" s="20" t="n">
        <v>-13305000</v>
      </c>
      <c r="BW288" s="20" t="n">
        <v>50298000</v>
      </c>
      <c r="BX288" s="20" t="n">
        <v>71585000</v>
      </c>
      <c r="BY288" s="20" t="n">
        <v>66214000</v>
      </c>
      <c r="BZ288" s="20" t="n">
        <v>58225000</v>
      </c>
      <c r="CA288" s="20" t="n">
        <v>-16571000</v>
      </c>
      <c r="CB288" s="20" t="n">
        <v>47258000</v>
      </c>
      <c r="CC288" s="20" t="n">
        <v>71585000</v>
      </c>
      <c r="CD288" s="20" t="n">
        <v>66214000</v>
      </c>
      <c r="CE288" s="20" t="n">
        <v>58225000</v>
      </c>
      <c r="CF288" s="20" t="n">
        <v>-16571000</v>
      </c>
      <c r="CG288" s="20" t="n">
        <v>47258000</v>
      </c>
      <c r="CH288" s="21" t="n"/>
      <c r="CI288" s="21" t="n"/>
      <c r="CJ288" s="21" t="n"/>
      <c r="CK288" s="21" t="n"/>
      <c r="CL288" s="21" t="n"/>
      <c r="CM288" s="21" t="n"/>
      <c r="CN288" s="21" t="n"/>
      <c r="CO288" s="21" t="n"/>
      <c r="CP288" s="21" t="n"/>
      <c r="CQ288" s="21" t="n"/>
      <c r="CR288" s="21" t="n">
        <v>0.3426</v>
      </c>
      <c r="CS288" s="21" t="n">
        <v>0.3007</v>
      </c>
      <c r="CT288" s="21" t="n">
        <v>0.2376</v>
      </c>
      <c r="CU288" s="21" t="n">
        <v>-0.0409</v>
      </c>
      <c r="CV288" s="21" t="n">
        <v>0.1056</v>
      </c>
      <c r="CW288" s="21" t="n"/>
      <c r="CX288" s="21" t="n"/>
      <c r="CY288" s="21" t="n"/>
      <c r="CZ288" s="21" t="n"/>
      <c r="DA288" s="21" t="n"/>
      <c r="DB288" s="21" t="n"/>
      <c r="DC288" s="21" t="n">
        <v>2.0036</v>
      </c>
      <c r="DD288" s="21" t="n">
        <v>0.8423</v>
      </c>
      <c r="DE288" s="21" t="n">
        <v>0.4299</v>
      </c>
      <c r="DF288" s="21" t="n">
        <v>-0.1085</v>
      </c>
      <c r="DG288" s="21" t="n">
        <v>0.313</v>
      </c>
      <c r="DH288" s="21" t="n">
        <v>2.1873</v>
      </c>
      <c r="DI288" s="21" t="n">
        <v>0.9374</v>
      </c>
      <c r="DJ288" s="21" t="n">
        <v>0.4726</v>
      </c>
      <c r="DK288" s="21" t="n">
        <v>-0.1183</v>
      </c>
      <c r="DL288" s="21" t="n">
        <v>0.3517</v>
      </c>
      <c r="DM288" s="21" t="n">
        <v>18.3324</v>
      </c>
      <c r="DN288" s="21" t="n">
        <v>26.8281</v>
      </c>
      <c r="DO288" s="21" t="n">
        <v>4.0792</v>
      </c>
      <c r="DP288" s="21" t="n">
        <v>1.3514</v>
      </c>
      <c r="DQ288" s="21" t="n">
        <v>1.3692</v>
      </c>
      <c r="DR288" s="21" t="n">
        <v>13.0286</v>
      </c>
      <c r="DS288" s="21" t="n">
        <v>18.2949</v>
      </c>
      <c r="DT288" s="21" t="n">
        <v>2.2293</v>
      </c>
      <c r="DU288" s="21" t="n">
        <v>0.7009</v>
      </c>
      <c r="DV288" s="21" t="n">
        <v>0.5778</v>
      </c>
      <c r="DW288" s="21" t="n">
        <v>0.6766</v>
      </c>
      <c r="DX288" s="21" t="n">
        <v>3.2652</v>
      </c>
      <c r="DY288" s="21" t="n">
        <v>0.2014</v>
      </c>
      <c r="DZ288" s="21" t="n">
        <v>0.1512</v>
      </c>
      <c r="EA288" s="21" t="n">
        <v>0.0503</v>
      </c>
    </row>
    <row r="289">
      <c r="A289" s="17" t="n">
        <v>285</v>
      </c>
      <c r="B289" s="18" t="inlineStr">
        <is>
          <t>ММЦ, АО</t>
        </is>
      </c>
      <c r="C289" s="19" t="inlineStr">
        <is>
          <t>1267800062936</t>
        </is>
      </c>
      <c r="D289" s="19" t="inlineStr">
        <is>
          <t>7840131160</t>
        </is>
      </c>
      <c r="E289" s="19" t="inlineStr">
        <is>
          <t>"медицина_v2"</t>
        </is>
      </c>
      <c r="F289" s="20" t="n">
        <v>337443000</v>
      </c>
      <c r="G289" s="20" t="n">
        <v>413798000</v>
      </c>
      <c r="H289" s="20" t="n">
        <v>373070000</v>
      </c>
      <c r="I289" s="20" t="n">
        <v>343603000</v>
      </c>
      <c r="J289" s="20" t="n">
        <v>317571000</v>
      </c>
      <c r="K289" s="20" t="n">
        <v>525768000</v>
      </c>
      <c r="L289" s="20" t="n">
        <v>519619000</v>
      </c>
      <c r="M289" s="20" t="n">
        <v>828512000</v>
      </c>
      <c r="N289" s="20" t="n">
        <v>816367000</v>
      </c>
      <c r="O289" s="20" t="n">
        <v>735820000</v>
      </c>
      <c r="P289" s="20" t="n">
        <v>396000000</v>
      </c>
      <c r="Q289" s="20" t="n">
        <v>747800000</v>
      </c>
      <c r="R289" s="20" t="n">
        <v>676300000</v>
      </c>
      <c r="S289" s="20" t="n">
        <v>316300000</v>
      </c>
      <c r="T289" s="20" t="n"/>
      <c r="U289" s="20" t="n">
        <v>11919000</v>
      </c>
      <c r="V289" s="20" t="n">
        <v>46195000</v>
      </c>
      <c r="W289" s="20" t="n">
        <v>15194000</v>
      </c>
      <c r="X289" s="20" t="n">
        <v>18917000</v>
      </c>
      <c r="Y289" s="20" t="n">
        <v>816721000</v>
      </c>
      <c r="Z289" s="20" t="n">
        <v>1690424000</v>
      </c>
      <c r="AA289" s="20" t="n">
        <v>1976923000</v>
      </c>
      <c r="AB289" s="20" t="n">
        <v>3006329000</v>
      </c>
      <c r="AC289" s="20" t="n">
        <v>2686487000</v>
      </c>
      <c r="AD289" s="20" t="n">
        <v>3009766000</v>
      </c>
      <c r="AE289" s="20" t="n">
        <v>4669873000</v>
      </c>
      <c r="AF289" s="20" t="n">
        <v>5174119000</v>
      </c>
      <c r="AG289" s="20" t="n">
        <v>6193497000</v>
      </c>
      <c r="AH289" s="20" t="n">
        <v>5784824000</v>
      </c>
      <c r="AI289" s="20" t="n">
        <v>6720575000</v>
      </c>
      <c r="AJ289" s="20" t="n">
        <v>3104509000</v>
      </c>
      <c r="AK289" s="20" t="n">
        <v>3127246000</v>
      </c>
      <c r="AL289" s="20" t="n">
        <v>4519803000</v>
      </c>
      <c r="AM289" s="20" t="n">
        <v>5086222000</v>
      </c>
      <c r="AN289" s="20" t="n">
        <v>2977681000</v>
      </c>
      <c r="AO289" s="20" t="n">
        <v>664517000</v>
      </c>
      <c r="AP289" s="20" t="n">
        <v>989599000</v>
      </c>
      <c r="AQ289" s="20" t="n">
        <v>1266063000</v>
      </c>
      <c r="AR289" s="20" t="n">
        <v>1087713000</v>
      </c>
      <c r="AS289" s="20" t="n">
        <v>5545129000</v>
      </c>
      <c r="AT289" s="20" t="n">
        <v>900847000</v>
      </c>
      <c r="AU289" s="20" t="n">
        <v>1057274000</v>
      </c>
      <c r="AV289" s="20" t="n">
        <v>408206000</v>
      </c>
      <c r="AW289" s="20" t="n">
        <v>-388713000</v>
      </c>
      <c r="AX289" s="20" t="n">
        <v>-1802235000</v>
      </c>
      <c r="AY289" s="20" t="n">
        <v>2651995000</v>
      </c>
      <c r="AZ289" s="20" t="n">
        <v>3037243000</v>
      </c>
      <c r="BA289" s="20" t="n">
        <v>2915683000</v>
      </c>
      <c r="BB289" s="20" t="n">
        <v>2458919000</v>
      </c>
      <c r="BC289" s="20" t="n">
        <v>2380846000</v>
      </c>
      <c r="BD289" s="20" t="n">
        <v>341846000</v>
      </c>
      <c r="BE289" s="20" t="n">
        <v>503301000</v>
      </c>
      <c r="BF289" s="20" t="n">
        <v>281409000</v>
      </c>
      <c r="BG289" s="20" t="n">
        <v>45012000</v>
      </c>
      <c r="BH289" s="20" t="n">
        <v>-180656000</v>
      </c>
      <c r="BI289" s="20" t="n">
        <v>11330000</v>
      </c>
      <c r="BJ289" s="20" t="n">
        <v>21432000</v>
      </c>
      <c r="BK289" s="20" t="n">
        <v>28795000</v>
      </c>
      <c r="BL289" s="20" t="n">
        <v>27691000</v>
      </c>
      <c r="BM289" s="20" t="n">
        <v>30360000</v>
      </c>
      <c r="BN289" s="20" t="n">
        <v>578124000</v>
      </c>
      <c r="BO289" s="20" t="n">
        <v>695986000</v>
      </c>
      <c r="BP289" s="20" t="n">
        <v>958503000</v>
      </c>
      <c r="BQ289" s="20" t="n">
        <v>1077595000</v>
      </c>
      <c r="BR289" s="20" t="n">
        <v>1305118000</v>
      </c>
      <c r="BS289" s="20" t="n">
        <v>-247608000</v>
      </c>
      <c r="BT289" s="20" t="n">
        <v>-214117000</v>
      </c>
      <c r="BU289" s="20" t="n">
        <v>-705889000</v>
      </c>
      <c r="BV289" s="20" t="n">
        <v>-1060274000</v>
      </c>
      <c r="BW289" s="20" t="n">
        <v>-1516134000</v>
      </c>
      <c r="BX289" s="20" t="n">
        <v>-360139000</v>
      </c>
      <c r="BY289" s="20" t="n">
        <v>-68084000</v>
      </c>
      <c r="BZ289" s="20" t="n">
        <v>-607140000</v>
      </c>
      <c r="CA289" s="20" t="n">
        <v>-1141803000</v>
      </c>
      <c r="CB289" s="20" t="n">
        <v>-1762100000</v>
      </c>
      <c r="CC289" s="20" t="n">
        <v>-295876000</v>
      </c>
      <c r="CD289" s="20" t="n">
        <v>-12673000</v>
      </c>
      <c r="CE289" s="20" t="n">
        <v>-502225000</v>
      </c>
      <c r="CF289" s="20" t="n">
        <v>-783592000</v>
      </c>
      <c r="CG289" s="20" t="n">
        <v>-1413123000</v>
      </c>
      <c r="CH289" s="21" t="n">
        <v>0.2223</v>
      </c>
      <c r="CI289" s="21" t="n">
        <v>0.2362</v>
      </c>
      <c r="CJ289" s="21" t="n">
        <v>0.3386</v>
      </c>
      <c r="CK289" s="21" t="n">
        <v>0.4495</v>
      </c>
      <c r="CL289" s="21" t="n">
        <v>0.5609</v>
      </c>
      <c r="CM289" s="21" t="n">
        <v>0.1289</v>
      </c>
      <c r="CN289" s="21" t="n">
        <v>0.1657</v>
      </c>
      <c r="CO289" s="21" t="n">
        <v>0.0965</v>
      </c>
      <c r="CP289" s="21" t="n">
        <v>0.0183</v>
      </c>
      <c r="CQ289" s="21" t="n">
        <v>-0.0759</v>
      </c>
      <c r="CR289" s="21" t="n">
        <v>-0.0934</v>
      </c>
      <c r="CS289" s="21" t="n">
        <v>-0.07049999999999999</v>
      </c>
      <c r="CT289" s="21" t="n">
        <v>-0.2421</v>
      </c>
      <c r="CU289" s="21" t="n">
        <v>-0.4312</v>
      </c>
      <c r="CV289" s="21" t="n">
        <v>-0.6368</v>
      </c>
      <c r="CW289" s="21" t="n">
        <v>0.5799</v>
      </c>
      <c r="CX289" s="21" t="n">
        <v>0.7015</v>
      </c>
      <c r="CY289" s="21" t="n">
        <v>0.285</v>
      </c>
      <c r="CZ289" s="21" t="n">
        <v>0.0407</v>
      </c>
      <c r="DA289" s="21" t="n">
        <v>-0.1353</v>
      </c>
      <c r="DB289" s="21" t="n">
        <v>-0.8257</v>
      </c>
      <c r="DC289" s="21" t="n"/>
      <c r="DD289" s="21" t="n">
        <v>-0.0026</v>
      </c>
      <c r="DE289" s="21" t="n">
        <v>-0.0873</v>
      </c>
      <c r="DF289" s="21" t="n">
        <v>-0.1309</v>
      </c>
      <c r="DG289" s="21" t="n">
        <v>-0.226</v>
      </c>
      <c r="DH289" s="21" t="n"/>
      <c r="DI289" s="21" t="n">
        <v>-0.0129</v>
      </c>
      <c r="DJ289" s="21" t="n">
        <v>-0.7624</v>
      </c>
      <c r="DK289" s="21" t="n">
        <v>-291.9493</v>
      </c>
      <c r="DL289" s="21" t="n">
        <v>1.2897</v>
      </c>
      <c r="DM289" s="21" t="n">
        <v>2.5438</v>
      </c>
      <c r="DN289" s="21" t="n">
        <v>1.9977</v>
      </c>
      <c r="DO289" s="21" t="n">
        <v>2.3745</v>
      </c>
      <c r="DP289" s="21" t="n">
        <v>2.4698</v>
      </c>
      <c r="DQ289" s="21" t="n">
        <v>0.5427999999999999</v>
      </c>
      <c r="DR289" s="21" t="n">
        <v>2.036</v>
      </c>
      <c r="DS289" s="21" t="n">
        <v>1.5796</v>
      </c>
      <c r="DT289" s="21" t="n">
        <v>2.0799</v>
      </c>
      <c r="DU289" s="21" t="n">
        <v>2.154</v>
      </c>
      <c r="DV289" s="21" t="n">
        <v>0.4855</v>
      </c>
      <c r="DW289" s="21" t="n">
        <v>0.6139</v>
      </c>
      <c r="DX289" s="21" t="n">
        <v>0.8023</v>
      </c>
      <c r="DY289" s="21" t="n">
        <v>0.5462</v>
      </c>
      <c r="DZ289" s="21" t="n">
        <v>0.3082</v>
      </c>
      <c r="EA289" s="21" t="n">
        <v>0.1473</v>
      </c>
    </row>
    <row r="290">
      <c r="A290" s="17" t="n">
        <v>286</v>
      </c>
      <c r="B290" s="18" t="inlineStr">
        <is>
          <t>ММЦ, АО</t>
        </is>
      </c>
      <c r="C290" s="19" t="inlineStr">
        <is>
          <t>1126455000275</t>
        </is>
      </c>
      <c r="D290" s="19" t="inlineStr">
        <is>
          <t>6455054963</t>
        </is>
      </c>
      <c r="E290" s="19" t="inlineStr">
        <is>
          <t>"медицина", "медицина_v2"</t>
        </is>
      </c>
      <c r="F290" s="20" t="n">
        <v>14976000</v>
      </c>
      <c r="G290" s="20" t="n">
        <v>19569000</v>
      </c>
      <c r="H290" s="20" t="n">
        <v>24939000</v>
      </c>
      <c r="I290" s="20" t="n">
        <v>24647000</v>
      </c>
      <c r="J290" s="20" t="n">
        <v>31029000</v>
      </c>
      <c r="K290" s="20" t="n">
        <v>82897000</v>
      </c>
      <c r="L290" s="20" t="n">
        <v>47151000</v>
      </c>
      <c r="M290" s="20" t="n">
        <v>137266000</v>
      </c>
      <c r="N290" s="20" t="n">
        <v>224119000</v>
      </c>
      <c r="O290" s="20" t="n">
        <v>122272000</v>
      </c>
      <c r="P290" s="20" t="n">
        <v>13667000</v>
      </c>
      <c r="Q290" s="20" t="n">
        <v>37000000</v>
      </c>
      <c r="R290" s="20" t="n">
        <v>25000000</v>
      </c>
      <c r="S290" s="20" t="n">
        <v>5000000</v>
      </c>
      <c r="T290" s="20" t="n"/>
      <c r="U290" s="20" t="n">
        <v>48009000</v>
      </c>
      <c r="V290" s="20" t="n">
        <v>19474000</v>
      </c>
      <c r="W290" s="20" t="n">
        <v>16264000</v>
      </c>
      <c r="X290" s="20" t="n">
        <v>16912000</v>
      </c>
      <c r="Y290" s="20" t="n">
        <v>91104000</v>
      </c>
      <c r="Z290" s="20" t="n">
        <v>163147000</v>
      </c>
      <c r="AA290" s="20" t="n">
        <v>134748000</v>
      </c>
      <c r="AB290" s="20" t="n">
        <v>204862000</v>
      </c>
      <c r="AC290" s="20" t="n">
        <v>271065000</v>
      </c>
      <c r="AD290" s="20" t="n">
        <v>244561000</v>
      </c>
      <c r="AE290" s="20" t="n">
        <v>298396000</v>
      </c>
      <c r="AF290" s="20" t="n">
        <v>905527000</v>
      </c>
      <c r="AG290" s="20" t="n">
        <v>1003922000</v>
      </c>
      <c r="AH290" s="20" t="n">
        <v>989022000</v>
      </c>
      <c r="AI290" s="20" t="n">
        <v>1111710000</v>
      </c>
      <c r="AJ290" s="20" t="n">
        <v>213447000</v>
      </c>
      <c r="AK290" s="20" t="n">
        <v>666295000</v>
      </c>
      <c r="AL290" s="20" t="n">
        <v>718459000</v>
      </c>
      <c r="AM290" s="20" t="n">
        <v>604611000</v>
      </c>
      <c r="AN290" s="20" t="n">
        <v>596264000</v>
      </c>
      <c r="AO290" s="20" t="n">
        <v>84563000</v>
      </c>
      <c r="AP290" s="20" t="n">
        <v>139858000</v>
      </c>
      <c r="AQ290" s="20" t="n">
        <v>71492000</v>
      </c>
      <c r="AR290" s="20" t="n">
        <v>129879000</v>
      </c>
      <c r="AS290" s="20" t="n">
        <v>157301000</v>
      </c>
      <c r="AT290" s="20" t="n">
        <v>15818000</v>
      </c>
      <c r="AU290" s="20" t="n">
        <v>120121000</v>
      </c>
      <c r="AV290" s="20" t="n">
        <v>230287000</v>
      </c>
      <c r="AW290" s="20" t="n">
        <v>273202000</v>
      </c>
      <c r="AX290" s="20" t="n">
        <v>375061000</v>
      </c>
      <c r="AY290" s="20" t="n">
        <v>297636000</v>
      </c>
      <c r="AZ290" s="20" t="n">
        <v>379517000</v>
      </c>
      <c r="BA290" s="20" t="n">
        <v>535832000</v>
      </c>
      <c r="BB290" s="20" t="n">
        <v>676212000</v>
      </c>
      <c r="BC290" s="20" t="n">
        <v>833721000</v>
      </c>
      <c r="BD290" s="20" t="n">
        <v>171515000</v>
      </c>
      <c r="BE290" s="20" t="n">
        <v>229012000</v>
      </c>
      <c r="BF290" s="20" t="n">
        <v>336044000</v>
      </c>
      <c r="BG290" s="20" t="n">
        <v>293145000</v>
      </c>
      <c r="BH290" s="20" t="n">
        <v>368005000</v>
      </c>
      <c r="BI290" s="20" t="n"/>
      <c r="BJ290" s="20" t="n"/>
      <c r="BK290" s="20" t="n"/>
      <c r="BL290" s="20" t="n"/>
      <c r="BM290" s="20" t="n"/>
      <c r="BN290" s="20" t="n">
        <v>121283000</v>
      </c>
      <c r="BO290" s="20" t="n">
        <v>96349000</v>
      </c>
      <c r="BP290" s="20" t="n">
        <v>138167000</v>
      </c>
      <c r="BQ290" s="20" t="n">
        <v>130604000</v>
      </c>
      <c r="BR290" s="20" t="n">
        <v>166498000</v>
      </c>
      <c r="BS290" s="20" t="n">
        <v>50232000</v>
      </c>
      <c r="BT290" s="20" t="n">
        <v>132663000</v>
      </c>
      <c r="BU290" s="20" t="n">
        <v>197877000</v>
      </c>
      <c r="BV290" s="20" t="n">
        <v>162541000</v>
      </c>
      <c r="BW290" s="20" t="n">
        <v>201507000</v>
      </c>
      <c r="BX290" s="20" t="n">
        <v>49105000</v>
      </c>
      <c r="BY290" s="20" t="n">
        <v>91576000</v>
      </c>
      <c r="BZ290" s="20" t="n">
        <v>114597000</v>
      </c>
      <c r="CA290" s="20" t="n">
        <v>40561000</v>
      </c>
      <c r="CB290" s="20" t="n">
        <v>73613000</v>
      </c>
      <c r="CC290" s="20" t="n">
        <v>49105000</v>
      </c>
      <c r="CD290" s="20" t="n">
        <v>91576000</v>
      </c>
      <c r="CE290" s="20" t="n">
        <v>114597000</v>
      </c>
      <c r="CF290" s="20" t="n">
        <v>40561000</v>
      </c>
      <c r="CG290" s="20" t="n">
        <v>73613000</v>
      </c>
      <c r="CH290" s="21" t="n">
        <v>0.4075</v>
      </c>
      <c r="CI290" s="21" t="n">
        <v>0.2539</v>
      </c>
      <c r="CJ290" s="21" t="n">
        <v>0.2579</v>
      </c>
      <c r="CK290" s="21" t="n">
        <v>0.1931</v>
      </c>
      <c r="CL290" s="21" t="n">
        <v>0.1997</v>
      </c>
      <c r="CM290" s="21" t="n">
        <v>0.5763</v>
      </c>
      <c r="CN290" s="21" t="n">
        <v>0.6034</v>
      </c>
      <c r="CO290" s="21" t="n">
        <v>0.6271</v>
      </c>
      <c r="CP290" s="21" t="n">
        <v>0.4335</v>
      </c>
      <c r="CQ290" s="21" t="n">
        <v>0.4414</v>
      </c>
      <c r="CR290" s="21" t="n">
        <v>0.1688</v>
      </c>
      <c r="CS290" s="21" t="n">
        <v>0.3496</v>
      </c>
      <c r="CT290" s="21" t="n">
        <v>0.3693</v>
      </c>
      <c r="CU290" s="21" t="n">
        <v>0.2404</v>
      </c>
      <c r="CV290" s="21" t="n">
        <v>0.2417</v>
      </c>
      <c r="CW290" s="21" t="n">
        <v>1.4142</v>
      </c>
      <c r="CX290" s="21" t="n">
        <v>2.3769</v>
      </c>
      <c r="CY290" s="21" t="n">
        <v>2.4322</v>
      </c>
      <c r="CZ290" s="21" t="n">
        <v>2.2445</v>
      </c>
      <c r="DA290" s="21" t="n">
        <v>2.2103</v>
      </c>
      <c r="DB290" s="21" t="n">
        <v>-0.0512</v>
      </c>
      <c r="DC290" s="21" t="n">
        <v>0.1864</v>
      </c>
      <c r="DD290" s="21" t="n">
        <v>0.1422</v>
      </c>
      <c r="DE290" s="21" t="n">
        <v>0.12</v>
      </c>
      <c r="DF290" s="21" t="n">
        <v>0.0407</v>
      </c>
      <c r="DG290" s="21" t="n">
        <v>0.0701</v>
      </c>
      <c r="DH290" s="21" t="n">
        <v>5.4101</v>
      </c>
      <c r="DI290" s="21" t="n">
        <v>1.709</v>
      </c>
      <c r="DJ290" s="21" t="n">
        <v>0.7314000000000001</v>
      </c>
      <c r="DK290" s="21" t="n">
        <v>0.1732</v>
      </c>
      <c r="DL290" s="21" t="n">
        <v>0.2403</v>
      </c>
      <c r="DM290" s="21" t="n">
        <v>1.9293</v>
      </c>
      <c r="DN290" s="21" t="n">
        <v>0.9635</v>
      </c>
      <c r="DO290" s="21" t="n">
        <v>2.8655</v>
      </c>
      <c r="DP290" s="21" t="n">
        <v>2.0871</v>
      </c>
      <c r="DQ290" s="21" t="n">
        <v>1.5547</v>
      </c>
      <c r="DR290" s="21" t="n">
        <v>1.7522</v>
      </c>
      <c r="DS290" s="21" t="n">
        <v>0.8235</v>
      </c>
      <c r="DT290" s="21" t="n">
        <v>2.5167</v>
      </c>
      <c r="DU290" s="21" t="n">
        <v>1.8973</v>
      </c>
      <c r="DV290" s="21" t="n">
        <v>1.3575</v>
      </c>
      <c r="DW290" s="21" t="n">
        <v>0.7292999999999999</v>
      </c>
      <c r="DX290" s="21" t="n">
        <v>0.4038</v>
      </c>
      <c r="DY290" s="21" t="n">
        <v>0.5772</v>
      </c>
      <c r="DZ290" s="21" t="n">
        <v>0.1687</v>
      </c>
      <c r="EA290" s="21" t="n">
        <v>0.5792</v>
      </c>
    </row>
    <row r="291">
      <c r="A291" s="17" t="n">
        <v>287</v>
      </c>
      <c r="B291" s="18" t="inlineStr">
        <is>
          <t>МОЯ СТОМАТОЛОГИЯ, ООО</t>
        </is>
      </c>
      <c r="C291" s="19" t="inlineStr">
        <is>
          <t>1114345021460</t>
        </is>
      </c>
      <c r="D291" s="19" t="inlineStr">
        <is>
          <t>4345308107</t>
        </is>
      </c>
      <c r="E291" s="19" t="inlineStr">
        <is>
          <t>"медицина_v2"</t>
        </is>
      </c>
      <c r="F291" s="20" t="n">
        <v>4755000</v>
      </c>
      <c r="G291" s="20" t="n">
        <v>5554000</v>
      </c>
      <c r="H291" s="20" t="n">
        <v>2209000</v>
      </c>
      <c r="I291" s="20" t="n">
        <v>331000</v>
      </c>
      <c r="J291" s="20" t="n">
        <v>4458000</v>
      </c>
      <c r="K291" s="20" t="n">
        <v>2329000</v>
      </c>
      <c r="L291" s="20" t="n">
        <v>1099000</v>
      </c>
      <c r="M291" s="20" t="n">
        <v>472000</v>
      </c>
      <c r="N291" s="20" t="n">
        <v>1371000</v>
      </c>
      <c r="O291" s="20" t="n">
        <v>5331000</v>
      </c>
      <c r="P291" s="20" t="n"/>
      <c r="Q291" s="20" t="n"/>
      <c r="R291" s="20" t="n"/>
      <c r="S291" s="20" t="n"/>
      <c r="T291" s="20" t="n"/>
      <c r="U291" s="20" t="n">
        <v>2788000</v>
      </c>
      <c r="V291" s="20" t="n">
        <v>2486000</v>
      </c>
      <c r="W291" s="20" t="n">
        <v>2605000</v>
      </c>
      <c r="X291" s="20" t="n">
        <v>12266000</v>
      </c>
      <c r="Y291" s="20" t="n">
        <v>10207000</v>
      </c>
      <c r="Z291" s="20" t="n">
        <v>9872000</v>
      </c>
      <c r="AA291" s="20" t="n">
        <v>9139000</v>
      </c>
      <c r="AB291" s="20" t="n">
        <v>5286000</v>
      </c>
      <c r="AC291" s="20" t="n">
        <v>13968000</v>
      </c>
      <c r="AD291" s="20" t="n">
        <v>19996000</v>
      </c>
      <c r="AE291" s="20" t="n">
        <v>12900000</v>
      </c>
      <c r="AF291" s="20" t="n">
        <v>14039000</v>
      </c>
      <c r="AG291" s="20" t="n">
        <v>9797000</v>
      </c>
      <c r="AH291" s="20" t="n">
        <v>17736000</v>
      </c>
      <c r="AI291" s="20" t="n">
        <v>30086000</v>
      </c>
      <c r="AJ291" s="20" t="n">
        <v>2773000</v>
      </c>
      <c r="AK291" s="20" t="n">
        <v>4749000</v>
      </c>
      <c r="AL291" s="20" t="n">
        <v>1170000</v>
      </c>
      <c r="AM291" s="20" t="n"/>
      <c r="AN291" s="20" t="n">
        <v>4849000</v>
      </c>
      <c r="AO291" s="20" t="n">
        <v>1469000</v>
      </c>
      <c r="AP291" s="20" t="n">
        <v>1939000</v>
      </c>
      <c r="AQ291" s="20" t="n">
        <v>3264000</v>
      </c>
      <c r="AR291" s="20" t="n">
        <v>1707000</v>
      </c>
      <c r="AS291" s="20" t="n">
        <v>2976000</v>
      </c>
      <c r="AT291" s="20" t="n">
        <v>8658000</v>
      </c>
      <c r="AU291" s="20" t="n">
        <v>7351000</v>
      </c>
      <c r="AV291" s="20" t="n">
        <v>5363000</v>
      </c>
      <c r="AW291" s="20" t="n">
        <v>16029000</v>
      </c>
      <c r="AX291" s="20" t="n">
        <v>22261000</v>
      </c>
      <c r="AY291" s="20" t="n">
        <v>52956000</v>
      </c>
      <c r="AZ291" s="20" t="n">
        <v>70288000</v>
      </c>
      <c r="BA291" s="20" t="n">
        <v>66310000</v>
      </c>
      <c r="BB291" s="20" t="n">
        <v>106130000</v>
      </c>
      <c r="BC291" s="20" t="n">
        <v>123718000</v>
      </c>
      <c r="BD291" s="20" t="n"/>
      <c r="BE291" s="20" t="n"/>
      <c r="BF291" s="20" t="n"/>
      <c r="BG291" s="20" t="n"/>
      <c r="BH291" s="20" t="n"/>
      <c r="BI291" s="20" t="n"/>
      <c r="BJ291" s="20" t="n"/>
      <c r="BK291" s="20" t="n"/>
      <c r="BL291" s="20" t="n"/>
      <c r="BM291" s="20" t="n"/>
      <c r="BN291" s="20" t="n"/>
      <c r="BO291" s="20" t="n"/>
      <c r="BP291" s="20" t="n"/>
      <c r="BQ291" s="20" t="n"/>
      <c r="BR291" s="20" t="n"/>
      <c r="BS291" s="20" t="n">
        <v>-1798000</v>
      </c>
      <c r="BT291" s="20" t="n">
        <v>1543000</v>
      </c>
      <c r="BU291" s="20" t="n">
        <v>743000</v>
      </c>
      <c r="BV291" s="20" t="n">
        <v>15856000</v>
      </c>
      <c r="BW291" s="20" t="n">
        <v>11717000</v>
      </c>
      <c r="BX291" s="20" t="n">
        <v>2194000</v>
      </c>
      <c r="BY291" s="20" t="n">
        <v>800000</v>
      </c>
      <c r="BZ291" s="20" t="n">
        <v>4000</v>
      </c>
      <c r="CA291" s="20" t="n">
        <v>14553000</v>
      </c>
      <c r="CB291" s="20" t="n">
        <v>9949000</v>
      </c>
      <c r="CC291" s="20" t="n">
        <v>606000</v>
      </c>
      <c r="CD291" s="20" t="n">
        <v>-1307000</v>
      </c>
      <c r="CE291" s="20" t="n">
        <v>-1988000</v>
      </c>
      <c r="CF291" s="20" t="n">
        <v>11371000</v>
      </c>
      <c r="CG291" s="20" t="n">
        <v>6232000</v>
      </c>
      <c r="CH291" s="21" t="n"/>
      <c r="CI291" s="21" t="n"/>
      <c r="CJ291" s="21" t="n"/>
      <c r="CK291" s="21" t="n"/>
      <c r="CL291" s="21" t="n"/>
      <c r="CM291" s="21" t="n"/>
      <c r="CN291" s="21" t="n"/>
      <c r="CO291" s="21" t="n"/>
      <c r="CP291" s="21" t="n"/>
      <c r="CQ291" s="21" t="n"/>
      <c r="CR291" s="21" t="n">
        <v>-0.034</v>
      </c>
      <c r="CS291" s="21" t="n">
        <v>0.022</v>
      </c>
      <c r="CT291" s="21" t="n">
        <v>0.0112</v>
      </c>
      <c r="CU291" s="21" t="n">
        <v>0.1494</v>
      </c>
      <c r="CV291" s="21" t="n">
        <v>0.09470000000000001</v>
      </c>
      <c r="CW291" s="21" t="n"/>
      <c r="CX291" s="21" t="n"/>
      <c r="CY291" s="21" t="n"/>
      <c r="CZ291" s="21" t="n"/>
      <c r="DA291" s="21" t="n"/>
      <c r="DB291" s="21" t="n"/>
      <c r="DC291" s="21" t="n">
        <v>0.0429</v>
      </c>
      <c r="DD291" s="21" t="n">
        <v>-0.097</v>
      </c>
      <c r="DE291" s="21" t="n">
        <v>-0.1668</v>
      </c>
      <c r="DF291" s="21" t="n">
        <v>0.826</v>
      </c>
      <c r="DG291" s="21" t="n">
        <v>0.2606</v>
      </c>
      <c r="DH291" s="21" t="n">
        <v>0.0725</v>
      </c>
      <c r="DI291" s="21" t="n">
        <v>-0.1633</v>
      </c>
      <c r="DJ291" s="21" t="n">
        <v>-0.3127</v>
      </c>
      <c r="DK291" s="21" t="n">
        <v>1.0631</v>
      </c>
      <c r="DL291" s="21" t="n">
        <v>0.3255</v>
      </c>
      <c r="DM291" s="21" t="n">
        <v>6.7202</v>
      </c>
      <c r="DN291" s="21" t="n">
        <v>4.7133</v>
      </c>
      <c r="DO291" s="21" t="n">
        <v>1.6195</v>
      </c>
      <c r="DP291" s="21" t="n">
        <v>8.1828</v>
      </c>
      <c r="DQ291" s="21" t="n">
        <v>6.7191</v>
      </c>
      <c r="DR291" s="21" t="n">
        <v>3.4833</v>
      </c>
      <c r="DS291" s="21" t="n">
        <v>1.8489</v>
      </c>
      <c r="DT291" s="21" t="n">
        <v>0.9427</v>
      </c>
      <c r="DU291" s="21" t="n">
        <v>7.9889</v>
      </c>
      <c r="DV291" s="21" t="n">
        <v>5.2211</v>
      </c>
      <c r="DW291" s="21" t="n">
        <v>1.8979</v>
      </c>
      <c r="DX291" s="21" t="n">
        <v>1.2821</v>
      </c>
      <c r="DY291" s="21" t="n">
        <v>0.7981</v>
      </c>
      <c r="DZ291" s="21" t="n">
        <v>7.1857</v>
      </c>
      <c r="EA291" s="21" t="n">
        <v>3.4298</v>
      </c>
    </row>
    <row r="292">
      <c r="A292" s="17" t="n">
        <v>288</v>
      </c>
      <c r="B292" s="18" t="inlineStr">
        <is>
          <t>МОЯ СТОМАТОЛОГИЯ, ООО</t>
        </is>
      </c>
      <c r="C292" s="19" t="inlineStr">
        <is>
          <t>1175029018713</t>
        </is>
      </c>
      <c r="D292" s="19" t="inlineStr">
        <is>
          <t>5047200815</t>
        </is>
      </c>
      <c r="E292" s="19" t="inlineStr">
        <is>
          <t>"медицина_v2"</t>
        </is>
      </c>
      <c r="F292" s="20" t="n">
        <v>326000</v>
      </c>
      <c r="G292" s="20" t="n">
        <v>587000</v>
      </c>
      <c r="H292" s="20" t="n">
        <v>77000</v>
      </c>
      <c r="I292" s="20" t="n">
        <v>48000</v>
      </c>
      <c r="J292" s="20" t="n">
        <v>773000</v>
      </c>
      <c r="K292" s="20" t="n">
        <v>950000</v>
      </c>
      <c r="L292" s="20" t="n">
        <v>9000</v>
      </c>
      <c r="M292" s="20" t="n">
        <v>21345000</v>
      </c>
      <c r="N292" s="20" t="n">
        <v>32789000</v>
      </c>
      <c r="O292" s="20" t="n">
        <v>4382000</v>
      </c>
      <c r="P292" s="20" t="n">
        <v>1126000</v>
      </c>
      <c r="Q292" s="20" t="n">
        <v>10526000</v>
      </c>
      <c r="R292" s="20" t="n"/>
      <c r="S292" s="20" t="n"/>
      <c r="T292" s="20" t="n"/>
      <c r="U292" s="20" t="n">
        <v>1376000</v>
      </c>
      <c r="V292" s="20" t="n">
        <v>2022000</v>
      </c>
      <c r="W292" s="20" t="n">
        <v>2417000</v>
      </c>
      <c r="X292" s="20" t="n">
        <v>306000</v>
      </c>
      <c r="Y292" s="20" t="n">
        <v>627000</v>
      </c>
      <c r="Z292" s="20" t="n">
        <v>3778000</v>
      </c>
      <c r="AA292" s="20" t="n">
        <v>13144000</v>
      </c>
      <c r="AB292" s="20" t="n">
        <v>23839000</v>
      </c>
      <c r="AC292" s="20" t="n">
        <v>33143000</v>
      </c>
      <c r="AD292" s="20" t="n">
        <v>5782000</v>
      </c>
      <c r="AE292" s="20" t="n">
        <v>5800000</v>
      </c>
      <c r="AF292" s="20" t="n">
        <v>14856000</v>
      </c>
      <c r="AG292" s="20" t="n">
        <v>25883000</v>
      </c>
      <c r="AH292" s="20" t="n">
        <v>35862000</v>
      </c>
      <c r="AI292" s="20" t="n">
        <v>38964000</v>
      </c>
      <c r="AJ292" s="20" t="n"/>
      <c r="AK292" s="20" t="n"/>
      <c r="AL292" s="20" t="n"/>
      <c r="AM292" s="20" t="n"/>
      <c r="AN292" s="20" t="n"/>
      <c r="AO292" s="20" t="n">
        <v>479000</v>
      </c>
      <c r="AP292" s="20" t="n">
        <v>517000</v>
      </c>
      <c r="AQ292" s="20" t="n">
        <v>583000</v>
      </c>
      <c r="AR292" s="20" t="n">
        <v>1964000</v>
      </c>
      <c r="AS292" s="20" t="n">
        <v>751000</v>
      </c>
      <c r="AT292" s="20" t="n">
        <v>5321000</v>
      </c>
      <c r="AU292" s="20" t="n">
        <v>14340000</v>
      </c>
      <c r="AV292" s="20" t="n">
        <v>25300000</v>
      </c>
      <c r="AW292" s="20" t="n">
        <v>33898000</v>
      </c>
      <c r="AX292" s="20" t="n">
        <v>38212000</v>
      </c>
      <c r="AY292" s="20" t="n">
        <v>30303000</v>
      </c>
      <c r="AZ292" s="20" t="n">
        <v>39722000</v>
      </c>
      <c r="BA292" s="20" t="n">
        <v>47686000</v>
      </c>
      <c r="BB292" s="20" t="n">
        <v>53970000</v>
      </c>
      <c r="BC292" s="20" t="n">
        <v>64690000</v>
      </c>
      <c r="BD292" s="20" t="n">
        <v>4638000</v>
      </c>
      <c r="BE292" s="20" t="n">
        <v>10971000</v>
      </c>
      <c r="BF292" s="20" t="n"/>
      <c r="BG292" s="20" t="n"/>
      <c r="BH292" s="20" t="n"/>
      <c r="BI292" s="20" t="n"/>
      <c r="BJ292" s="20" t="n"/>
      <c r="BK292" s="20" t="n"/>
      <c r="BL292" s="20" t="n"/>
      <c r="BM292" s="20" t="n"/>
      <c r="BN292" s="20" t="n"/>
      <c r="BO292" s="20" t="n"/>
      <c r="BP292" s="20" t="n"/>
      <c r="BQ292" s="20" t="n"/>
      <c r="BR292" s="20" t="n"/>
      <c r="BS292" s="20" t="n">
        <v>4638000</v>
      </c>
      <c r="BT292" s="20" t="n">
        <v>10971000</v>
      </c>
      <c r="BU292" s="20" t="n">
        <v>14399000</v>
      </c>
      <c r="BV292" s="20" t="n">
        <v>9954000</v>
      </c>
      <c r="BW292" s="20" t="n">
        <v>17443000</v>
      </c>
      <c r="BX292" s="20" t="n">
        <v>4711000</v>
      </c>
      <c r="BY292" s="20" t="n">
        <v>10611000</v>
      </c>
      <c r="BZ292" s="20" t="n">
        <v>14105000</v>
      </c>
      <c r="CA292" s="20" t="n">
        <v>10250000</v>
      </c>
      <c r="CB292" s="20" t="n">
        <v>18608000</v>
      </c>
      <c r="CC292" s="20" t="n">
        <v>3416000</v>
      </c>
      <c r="CD292" s="20" t="n">
        <v>9020000</v>
      </c>
      <c r="CE292" s="20" t="n">
        <v>12460000</v>
      </c>
      <c r="CF292" s="20" t="n">
        <v>8598000</v>
      </c>
      <c r="CG292" s="20" t="n">
        <v>16614000</v>
      </c>
      <c r="CH292" s="21" t="n"/>
      <c r="CI292" s="21" t="n"/>
      <c r="CJ292" s="21" t="n"/>
      <c r="CK292" s="21" t="n"/>
      <c r="CL292" s="21" t="n"/>
      <c r="CM292" s="21" t="n">
        <v>0.1531</v>
      </c>
      <c r="CN292" s="21" t="n">
        <v>0.2762</v>
      </c>
      <c r="CO292" s="21" t="n"/>
      <c r="CP292" s="21" t="n"/>
      <c r="CQ292" s="21" t="n"/>
      <c r="CR292" s="21" t="n">
        <v>0.1531</v>
      </c>
      <c r="CS292" s="21" t="n">
        <v>0.2762</v>
      </c>
      <c r="CT292" s="21" t="n">
        <v>0.302</v>
      </c>
      <c r="CU292" s="21" t="n">
        <v>0.1844</v>
      </c>
      <c r="CV292" s="21" t="n">
        <v>0.2696</v>
      </c>
      <c r="CW292" s="21" t="n"/>
      <c r="CX292" s="21" t="n"/>
      <c r="CY292" s="21" t="n"/>
      <c r="CZ292" s="21" t="n"/>
      <c r="DA292" s="21" t="n"/>
      <c r="DB292" s="21" t="n"/>
      <c r="DC292" s="21" t="n">
        <v>0.6924</v>
      </c>
      <c r="DD292" s="21" t="n">
        <v>0.8734</v>
      </c>
      <c r="DE292" s="21" t="n">
        <v>0.6117</v>
      </c>
      <c r="DF292" s="21" t="n">
        <v>0.2785</v>
      </c>
      <c r="DG292" s="21" t="n">
        <v>0.4441</v>
      </c>
      <c r="DH292" s="21" t="n">
        <v>0.9703000000000001</v>
      </c>
      <c r="DI292" s="21" t="n">
        <v>0.9176</v>
      </c>
      <c r="DJ292" s="21" t="n">
        <v>0.6287</v>
      </c>
      <c r="DK292" s="21" t="n">
        <v>0.2905</v>
      </c>
      <c r="DL292" s="21" t="n">
        <v>0.4608</v>
      </c>
      <c r="DM292" s="21" t="n">
        <v>7.8873</v>
      </c>
      <c r="DN292" s="21" t="n">
        <v>25.4236</v>
      </c>
      <c r="DO292" s="21" t="n">
        <v>40.8902</v>
      </c>
      <c r="DP292" s="21" t="n">
        <v>16.8753</v>
      </c>
      <c r="DQ292" s="21" t="n">
        <v>7.6991</v>
      </c>
      <c r="DR292" s="21" t="n">
        <v>7.2067</v>
      </c>
      <c r="DS292" s="21" t="n">
        <v>24.2882</v>
      </c>
      <c r="DT292" s="21" t="n">
        <v>40.7581</v>
      </c>
      <c r="DU292" s="21" t="n">
        <v>16.8508</v>
      </c>
      <c r="DV292" s="21" t="n">
        <v>6.6698</v>
      </c>
      <c r="DW292" s="21" t="n">
        <v>5.2234</v>
      </c>
      <c r="DX292" s="21" t="n">
        <v>24.2708</v>
      </c>
      <c r="DY292" s="21" t="n">
        <v>4.1458</v>
      </c>
      <c r="DZ292" s="21" t="n">
        <v>0.1558</v>
      </c>
      <c r="EA292" s="21" t="n">
        <v>0.8349</v>
      </c>
    </row>
    <row r="293">
      <c r="A293" s="17" t="n">
        <v>289</v>
      </c>
      <c r="B293" s="18" t="inlineStr">
        <is>
          <t>МОЯ СТОМАТОЛОГИЯ, ООО</t>
        </is>
      </c>
      <c r="C293" s="19" t="inlineStr">
        <is>
          <t>1186234014746</t>
        </is>
      </c>
      <c r="D293" s="19" t="inlineStr">
        <is>
          <t>6234180102</t>
        </is>
      </c>
      <c r="E293" s="19" t="inlineStr">
        <is>
          <t>"медицина_v2"</t>
        </is>
      </c>
      <c r="F293" s="20" t="n"/>
      <c r="G293" s="20" t="n"/>
      <c r="H293" s="20" t="n"/>
      <c r="I293" s="20" t="n">
        <v>13565000</v>
      </c>
      <c r="J293" s="20" t="n">
        <v>14888000</v>
      </c>
      <c r="K293" s="20" t="n">
        <v>5868000</v>
      </c>
      <c r="L293" s="20" t="n">
        <v>7307000</v>
      </c>
      <c r="M293" s="20" t="n">
        <v>15988000</v>
      </c>
      <c r="N293" s="20" t="n">
        <v>13894000</v>
      </c>
      <c r="O293" s="20" t="n">
        <v>14470000</v>
      </c>
      <c r="P293" s="20" t="n"/>
      <c r="Q293" s="20" t="n"/>
      <c r="R293" s="20" t="n"/>
      <c r="S293" s="20" t="n"/>
      <c r="T293" s="20" t="n"/>
      <c r="U293" s="20" t="n">
        <v>17316000</v>
      </c>
      <c r="V293" s="20" t="n">
        <v>19945000</v>
      </c>
      <c r="W293" s="20" t="n">
        <v>5675000</v>
      </c>
      <c r="X293" s="20" t="n">
        <v>8470000</v>
      </c>
      <c r="Y293" s="20" t="n">
        <v>19107000</v>
      </c>
      <c r="Z293" s="20" t="n">
        <v>23185000</v>
      </c>
      <c r="AA293" s="20" t="n">
        <v>27252000</v>
      </c>
      <c r="AB293" s="20" t="n">
        <v>21663000</v>
      </c>
      <c r="AC293" s="20" t="n">
        <v>35929000</v>
      </c>
      <c r="AD293" s="20" t="n">
        <v>48465000</v>
      </c>
      <c r="AE293" s="20" t="n">
        <v>28355000</v>
      </c>
      <c r="AF293" s="20" t="n">
        <v>30441000</v>
      </c>
      <c r="AG293" s="20" t="n">
        <v>27962000</v>
      </c>
      <c r="AH293" s="20" t="n">
        <v>44560000</v>
      </c>
      <c r="AI293" s="20" t="n">
        <v>56163000</v>
      </c>
      <c r="AJ293" s="20" t="n"/>
      <c r="AK293" s="20" t="n"/>
      <c r="AL293" s="20" t="n"/>
      <c r="AM293" s="20" t="n"/>
      <c r="AN293" s="20" t="n"/>
      <c r="AO293" s="20" t="n">
        <v>10940000</v>
      </c>
      <c r="AP293" s="20" t="n">
        <v>3122000</v>
      </c>
      <c r="AQ293" s="20" t="n">
        <v>17828000</v>
      </c>
      <c r="AR293" s="20" t="n">
        <v>24609000</v>
      </c>
      <c r="AS293" s="20" t="n">
        <v>30940000</v>
      </c>
      <c r="AT293" s="20" t="n">
        <v>17415000</v>
      </c>
      <c r="AU293" s="20" t="n">
        <v>27319000</v>
      </c>
      <c r="AV293" s="20" t="n">
        <v>10134000</v>
      </c>
      <c r="AW293" s="20" t="n">
        <v>19951000</v>
      </c>
      <c r="AX293" s="20" t="n">
        <v>25223000</v>
      </c>
      <c r="AY293" s="20" t="n">
        <v>145967000</v>
      </c>
      <c r="AZ293" s="20" t="n">
        <v>243520000</v>
      </c>
      <c r="BA293" s="20" t="n">
        <v>213752000</v>
      </c>
      <c r="BB293" s="20" t="n">
        <v>219117000</v>
      </c>
      <c r="BC293" s="20" t="n">
        <v>268386000</v>
      </c>
      <c r="BD293" s="20" t="n">
        <v>145967000</v>
      </c>
      <c r="BE293" s="20" t="n"/>
      <c r="BF293" s="20" t="n"/>
      <c r="BG293" s="20" t="n"/>
      <c r="BH293" s="20" t="n"/>
      <c r="BI293" s="20" t="n"/>
      <c r="BJ293" s="20" t="n"/>
      <c r="BK293" s="20" t="n"/>
      <c r="BL293" s="20" t="n"/>
      <c r="BM293" s="20" t="n"/>
      <c r="BN293" s="20" t="n">
        <v>111006000</v>
      </c>
      <c r="BO293" s="20" t="n"/>
      <c r="BP293" s="20" t="n"/>
      <c r="BQ293" s="20" t="n"/>
      <c r="BR293" s="20" t="n"/>
      <c r="BS293" s="20" t="n">
        <v>34961000</v>
      </c>
      <c r="BT293" s="20" t="n">
        <v>93589000</v>
      </c>
      <c r="BU293" s="20" t="n">
        <v>44957000</v>
      </c>
      <c r="BV293" s="20" t="n">
        <v>86054000</v>
      </c>
      <c r="BW293" s="20" t="n">
        <v>85386000</v>
      </c>
      <c r="BX293" s="20" t="n">
        <v>42781000</v>
      </c>
      <c r="BY293" s="20" t="n">
        <v>93600000</v>
      </c>
      <c r="BZ293" s="20" t="n">
        <v>44891000</v>
      </c>
      <c r="CA293" s="20" t="n">
        <v>87817000</v>
      </c>
      <c r="CB293" s="20" t="n">
        <v>85272000</v>
      </c>
      <c r="CC293" s="20" t="n">
        <v>38407000</v>
      </c>
      <c r="CD293" s="20" t="n">
        <v>93600000</v>
      </c>
      <c r="CE293" s="20" t="n">
        <v>44891000</v>
      </c>
      <c r="CF293" s="20" t="n">
        <v>87817000</v>
      </c>
      <c r="CG293" s="20" t="n">
        <v>85272000</v>
      </c>
      <c r="CH293" s="21" t="n">
        <v>0.7605</v>
      </c>
      <c r="CI293" s="21" t="n"/>
      <c r="CJ293" s="21" t="n"/>
      <c r="CK293" s="21" t="n"/>
      <c r="CL293" s="21" t="n"/>
      <c r="CM293" s="21" t="n">
        <v>1</v>
      </c>
      <c r="CN293" s="21" t="n"/>
      <c r="CO293" s="21" t="n"/>
      <c r="CP293" s="21" t="n"/>
      <c r="CQ293" s="21" t="n"/>
      <c r="CR293" s="21" t="n">
        <v>0.2395</v>
      </c>
      <c r="CS293" s="21" t="n">
        <v>0.3843</v>
      </c>
      <c r="CT293" s="21" t="n">
        <v>0.2103</v>
      </c>
      <c r="CU293" s="21" t="n">
        <v>0.3927</v>
      </c>
      <c r="CV293" s="21" t="n">
        <v>0.3181</v>
      </c>
      <c r="CW293" s="21" t="n">
        <v>1.3149</v>
      </c>
      <c r="CX293" s="21" t="n"/>
      <c r="CY293" s="21" t="n"/>
      <c r="CZ293" s="21" t="n"/>
      <c r="DA293" s="21" t="n"/>
      <c r="DB293" s="21" t="n"/>
      <c r="DC293" s="21" t="n">
        <v>1.5105</v>
      </c>
      <c r="DD293" s="21" t="n">
        <v>3.1839</v>
      </c>
      <c r="DE293" s="21" t="n">
        <v>1.5373</v>
      </c>
      <c r="DF293" s="21" t="n">
        <v>2.4218</v>
      </c>
      <c r="DG293" s="21" t="n">
        <v>1.6932</v>
      </c>
      <c r="DH293" s="21" t="n">
        <v>3.1581</v>
      </c>
      <c r="DI293" s="21" t="n">
        <v>4.1847</v>
      </c>
      <c r="DJ293" s="21" t="n">
        <v>2.3972</v>
      </c>
      <c r="DK293" s="21" t="n">
        <v>5.8379</v>
      </c>
      <c r="DL293" s="21" t="n">
        <v>3.7753</v>
      </c>
      <c r="DM293" s="21" t="n">
        <v>2.1193</v>
      </c>
      <c r="DN293" s="21" t="n">
        <v>8.728999999999999</v>
      </c>
      <c r="DO293" s="21" t="n">
        <v>1.2151</v>
      </c>
      <c r="DP293" s="21" t="n">
        <v>1.46</v>
      </c>
      <c r="DQ293" s="21" t="n">
        <v>1.5664</v>
      </c>
      <c r="DR293" s="21" t="n">
        <v>2.1192</v>
      </c>
      <c r="DS293" s="21" t="n">
        <v>8.728999999999999</v>
      </c>
      <c r="DT293" s="21" t="n">
        <v>1.2151</v>
      </c>
      <c r="DU293" s="21" t="n">
        <v>0.9088000000000001</v>
      </c>
      <c r="DV293" s="21" t="n">
        <v>1.0852</v>
      </c>
      <c r="DW293" s="21" t="n">
        <v>1.5828</v>
      </c>
      <c r="DX293" s="21" t="n">
        <v>6.3885</v>
      </c>
      <c r="DY293" s="21" t="n">
        <v>0.3183</v>
      </c>
      <c r="DZ293" s="21" t="n">
        <v>0.3442</v>
      </c>
      <c r="EA293" s="21" t="n">
        <v>0.6176</v>
      </c>
    </row>
    <row r="294">
      <c r="A294" s="17" t="n">
        <v>290</v>
      </c>
      <c r="B294" s="18" t="inlineStr">
        <is>
          <t>МОЯ СТОМАТОЛОГИЯ, ООО</t>
        </is>
      </c>
      <c r="C294" s="19" t="inlineStr">
        <is>
          <t>1215000013470</t>
        </is>
      </c>
      <c r="D294" s="19" t="inlineStr">
        <is>
          <t>5012104211</t>
        </is>
      </c>
      <c r="E294" s="19" t="inlineStr">
        <is>
          <t>"медицина_v2"</t>
        </is>
      </c>
      <c r="F294" s="20" t="n">
        <v>596000</v>
      </c>
      <c r="G294" s="20" t="n">
        <v>4502000</v>
      </c>
      <c r="H294" s="20" t="n">
        <v>3409000</v>
      </c>
      <c r="I294" s="20" t="n">
        <v>3964000</v>
      </c>
      <c r="J294" s="20" t="n">
        <v>5837000</v>
      </c>
      <c r="K294" s="20" t="n">
        <v>7938000</v>
      </c>
      <c r="L294" s="20" t="n">
        <v>2000</v>
      </c>
      <c r="M294" s="20" t="n">
        <v>1277000</v>
      </c>
      <c r="N294" s="20" t="n">
        <v>2220000</v>
      </c>
      <c r="O294" s="20" t="n">
        <v>3237000</v>
      </c>
      <c r="P294" s="20" t="n"/>
      <c r="Q294" s="20" t="n"/>
      <c r="R294" s="20" t="n"/>
      <c r="S294" s="20" t="n"/>
      <c r="T294" s="20" t="n"/>
      <c r="U294" s="20" t="n">
        <v>2501000</v>
      </c>
      <c r="V294" s="20" t="n">
        <v>2122000</v>
      </c>
      <c r="W294" s="20" t="n">
        <v>2699000</v>
      </c>
      <c r="X294" s="20" t="n">
        <v>1724000</v>
      </c>
      <c r="Y294" s="20" t="n">
        <v>3097000</v>
      </c>
      <c r="Z294" s="20" t="n">
        <v>11035000</v>
      </c>
      <c r="AA294" s="20" t="n">
        <v>6626000</v>
      </c>
      <c r="AB294" s="20" t="n">
        <v>7385000</v>
      </c>
      <c r="AC294" s="20" t="n">
        <v>7908000</v>
      </c>
      <c r="AD294" s="20" t="n">
        <v>12171000</v>
      </c>
      <c r="AE294" s="20" t="n">
        <v>27462000</v>
      </c>
      <c r="AF294" s="20" t="n">
        <v>22857000</v>
      </c>
      <c r="AG294" s="20" t="n">
        <v>20027000</v>
      </c>
      <c r="AH294" s="20" t="n">
        <v>19151000</v>
      </c>
      <c r="AI294" s="20" t="n">
        <v>19083000</v>
      </c>
      <c r="AJ294" s="20" t="n">
        <v>10000000</v>
      </c>
      <c r="AK294" s="20" t="n"/>
      <c r="AL294" s="20" t="n"/>
      <c r="AM294" s="20" t="n">
        <v>1500000</v>
      </c>
      <c r="AN294" s="20" t="n"/>
      <c r="AO294" s="20" t="n">
        <v>20516000</v>
      </c>
      <c r="AP294" s="20" t="n">
        <v>33017000</v>
      </c>
      <c r="AQ294" s="20" t="n">
        <v>32579000</v>
      </c>
      <c r="AR294" s="20" t="n">
        <v>25978000</v>
      </c>
      <c r="AS294" s="20" t="n">
        <v>22681000</v>
      </c>
      <c r="AT294" s="20" t="n">
        <v>-3054000</v>
      </c>
      <c r="AU294" s="20" t="n">
        <v>-10160000</v>
      </c>
      <c r="AV294" s="20" t="n">
        <v>-12552000</v>
      </c>
      <c r="AW294" s="20" t="n">
        <v>-8327000</v>
      </c>
      <c r="AX294" s="20" t="n">
        <v>-3598000</v>
      </c>
      <c r="AY294" s="20" t="n"/>
      <c r="AZ294" s="20" t="n"/>
      <c r="BA294" s="20" t="n">
        <v>43277000</v>
      </c>
      <c r="BB294" s="20" t="n">
        <v>82428000</v>
      </c>
      <c r="BC294" s="20" t="n">
        <v>103396000</v>
      </c>
      <c r="BD294" s="20" t="n"/>
      <c r="BE294" s="20" t="n"/>
      <c r="BF294" s="20" t="n"/>
      <c r="BG294" s="20" t="n"/>
      <c r="BH294" s="20" t="n"/>
      <c r="BI294" s="20" t="n"/>
      <c r="BJ294" s="20" t="n"/>
      <c r="BK294" s="20" t="n"/>
      <c r="BL294" s="20" t="n"/>
      <c r="BM294" s="20" t="n"/>
      <c r="BN294" s="20" t="n"/>
      <c r="BO294" s="20" t="n"/>
      <c r="BP294" s="20" t="n"/>
      <c r="BQ294" s="20" t="n"/>
      <c r="BR294" s="20" t="n"/>
      <c r="BS294" s="20" t="n">
        <v>-3047000</v>
      </c>
      <c r="BT294" s="20" t="n">
        <v>-5041000</v>
      </c>
      <c r="BU294" s="20" t="n">
        <v>-1909000</v>
      </c>
      <c r="BV294" s="20" t="n">
        <v>6084000</v>
      </c>
      <c r="BW294" s="20" t="n">
        <v>6801000</v>
      </c>
      <c r="BX294" s="20" t="n">
        <v>-3064000</v>
      </c>
      <c r="BY294" s="20" t="n">
        <v>-5014000</v>
      </c>
      <c r="BZ294" s="20" t="n">
        <v>-1960000</v>
      </c>
      <c r="CA294" s="20" t="n">
        <v>5049000</v>
      </c>
      <c r="CB294" s="20" t="n">
        <v>5756000</v>
      </c>
      <c r="CC294" s="20" t="n">
        <v>-3064000</v>
      </c>
      <c r="CD294" s="20" t="n">
        <v>-5017000</v>
      </c>
      <c r="CE294" s="20" t="n">
        <v>-2393000</v>
      </c>
      <c r="CF294" s="20" t="n">
        <v>4225000</v>
      </c>
      <c r="CG294" s="20" t="n">
        <v>4729000</v>
      </c>
      <c r="CH294" s="21" t="n"/>
      <c r="CI294" s="21" t="n"/>
      <c r="CJ294" s="21" t="n"/>
      <c r="CK294" s="21" t="n"/>
      <c r="CL294" s="21" t="n"/>
      <c r="CM294" s="21" t="n"/>
      <c r="CN294" s="21" t="n"/>
      <c r="CO294" s="21" t="n"/>
      <c r="CP294" s="21" t="n"/>
      <c r="CQ294" s="21" t="n"/>
      <c r="CR294" s="21" t="n"/>
      <c r="CS294" s="21" t="n"/>
      <c r="CT294" s="21" t="n">
        <v>-0.0441</v>
      </c>
      <c r="CU294" s="21" t="n">
        <v>0.0738</v>
      </c>
      <c r="CV294" s="21" t="n">
        <v>0.0658</v>
      </c>
      <c r="CW294" s="21" t="n"/>
      <c r="CX294" s="21" t="n"/>
      <c r="CY294" s="21" t="n"/>
      <c r="CZ294" s="21" t="n"/>
      <c r="DA294" s="21" t="n"/>
      <c r="DB294" s="21" t="n">
        <v>-0.0005999999999999999</v>
      </c>
      <c r="DC294" s="21" t="n">
        <v>-0.2231</v>
      </c>
      <c r="DD294" s="21" t="n">
        <v>-0.1994</v>
      </c>
      <c r="DE294" s="21" t="n">
        <v>-0.1116</v>
      </c>
      <c r="DF294" s="21" t="n">
        <v>0.2157</v>
      </c>
      <c r="DG294" s="21" t="n">
        <v>0.2474</v>
      </c>
      <c r="DH294" s="21" t="n">
        <v>2.0065</v>
      </c>
      <c r="DI294" s="21" t="n">
        <v>0.7593</v>
      </c>
      <c r="DJ294" s="21" t="n">
        <v>0.2107</v>
      </c>
      <c r="DK294" s="21" t="n">
        <v>-0.4047</v>
      </c>
      <c r="DL294" s="21" t="n">
        <v>-0.7931</v>
      </c>
      <c r="DM294" s="21" t="n">
        <v>0.5379</v>
      </c>
      <c r="DN294" s="21" t="n">
        <v>0.2007</v>
      </c>
      <c r="DO294" s="21" t="n">
        <v>0.2267</v>
      </c>
      <c r="DP294" s="21" t="n">
        <v>0.3044</v>
      </c>
      <c r="DQ294" s="21" t="n">
        <v>0.5366</v>
      </c>
      <c r="DR294" s="21" t="n">
        <v>0.5088</v>
      </c>
      <c r="DS294" s="21" t="n">
        <v>0.0643</v>
      </c>
      <c r="DT294" s="21" t="n">
        <v>0.122</v>
      </c>
      <c r="DU294" s="21" t="n">
        <v>0.1518</v>
      </c>
      <c r="DV294" s="21" t="n">
        <v>0.2793</v>
      </c>
      <c r="DW294" s="21" t="n">
        <v>0.1219</v>
      </c>
      <c r="DX294" s="21" t="n">
        <v>0.0643</v>
      </c>
      <c r="DY294" s="21" t="n">
        <v>0.0828</v>
      </c>
      <c r="DZ294" s="21" t="n">
        <v>0.0664</v>
      </c>
      <c r="EA294" s="21" t="n">
        <v>0.1365</v>
      </c>
    </row>
    <row r="295">
      <c r="A295" s="17" t="n">
        <v>291</v>
      </c>
      <c r="B295" s="18" t="inlineStr">
        <is>
          <t>МОЯ СТОМАТОЛОГИЯ, ООО</t>
        </is>
      </c>
      <c r="C295" s="19" t="inlineStr">
        <is>
          <t>1175958023350</t>
        </is>
      </c>
      <c r="D295" s="19" t="inlineStr">
        <is>
          <t>5903132688</t>
        </is>
      </c>
      <c r="E295" s="19" t="inlineStr">
        <is>
          <t>"медицина_v2"</t>
        </is>
      </c>
      <c r="F295" s="20" t="n"/>
      <c r="G295" s="20" t="n">
        <v>50000</v>
      </c>
      <c r="H295" s="20" t="n">
        <v>53000</v>
      </c>
      <c r="I295" s="20" t="n">
        <v>227000</v>
      </c>
      <c r="J295" s="20" t="n">
        <v>119000</v>
      </c>
      <c r="K295" s="20" t="n"/>
      <c r="L295" s="20" t="n">
        <v>39000</v>
      </c>
      <c r="M295" s="20" t="n">
        <v>1242000</v>
      </c>
      <c r="N295" s="20" t="n">
        <v>8027000</v>
      </c>
      <c r="O295" s="20" t="n">
        <v>1462000</v>
      </c>
      <c r="P295" s="20" t="n"/>
      <c r="Q295" s="20" t="n"/>
      <c r="R295" s="20" t="n"/>
      <c r="S295" s="20" t="n"/>
      <c r="T295" s="20" t="n"/>
      <c r="U295" s="20" t="n">
        <v>1026000</v>
      </c>
      <c r="V295" s="20" t="n">
        <v>2667000</v>
      </c>
      <c r="W295" s="20" t="n">
        <v>5155000</v>
      </c>
      <c r="X295" s="20" t="n">
        <v>10505000</v>
      </c>
      <c r="Y295" s="20" t="n">
        <v>5210000</v>
      </c>
      <c r="Z295" s="20" t="n">
        <v>1026000</v>
      </c>
      <c r="AA295" s="20" t="n">
        <v>2756000</v>
      </c>
      <c r="AB295" s="20" t="n">
        <v>6450000</v>
      </c>
      <c r="AC295" s="20" t="n">
        <v>18759000</v>
      </c>
      <c r="AD295" s="20" t="n">
        <v>6791000</v>
      </c>
      <c r="AE295" s="20" t="n">
        <v>2193000</v>
      </c>
      <c r="AF295" s="20" t="n">
        <v>5764000</v>
      </c>
      <c r="AG295" s="20" t="n">
        <v>10137000</v>
      </c>
      <c r="AH295" s="20" t="n">
        <v>21885000</v>
      </c>
      <c r="AI295" s="20" t="n">
        <v>15313000</v>
      </c>
      <c r="AJ295" s="20" t="n"/>
      <c r="AK295" s="20" t="n">
        <v>3257000</v>
      </c>
      <c r="AL295" s="20" t="n">
        <v>1224000</v>
      </c>
      <c r="AM295" s="20" t="n">
        <v>514000</v>
      </c>
      <c r="AN295" s="20" t="n">
        <v>285000</v>
      </c>
      <c r="AO295" s="20" t="n">
        <v>47000</v>
      </c>
      <c r="AP295" s="20" t="n">
        <v>121000</v>
      </c>
      <c r="AQ295" s="20" t="n">
        <v>1600000</v>
      </c>
      <c r="AR295" s="20" t="n">
        <v>8623000</v>
      </c>
      <c r="AS295" s="20" t="n">
        <v>6360000</v>
      </c>
      <c r="AT295" s="20" t="n">
        <v>2146000</v>
      </c>
      <c r="AU295" s="20" t="n">
        <v>2386000</v>
      </c>
      <c r="AV295" s="20" t="n">
        <v>7313000</v>
      </c>
      <c r="AW295" s="20" t="n">
        <v>12748000</v>
      </c>
      <c r="AX295" s="20" t="n">
        <v>8668000</v>
      </c>
      <c r="AY295" s="20" t="n">
        <v>7328000</v>
      </c>
      <c r="AZ295" s="20" t="n">
        <v>17181000</v>
      </c>
      <c r="BA295" s="20" t="n">
        <v>32736000</v>
      </c>
      <c r="BB295" s="20" t="n">
        <v>46158000</v>
      </c>
      <c r="BC295" s="20" t="n">
        <v>59151000</v>
      </c>
      <c r="BD295" s="20" t="n"/>
      <c r="BE295" s="20" t="n"/>
      <c r="BF295" s="20" t="n"/>
      <c r="BG295" s="20" t="n"/>
      <c r="BH295" s="20" t="n"/>
      <c r="BI295" s="20" t="n"/>
      <c r="BJ295" s="20" t="n"/>
      <c r="BK295" s="20" t="n"/>
      <c r="BL295" s="20" t="n"/>
      <c r="BM295" s="20" t="n"/>
      <c r="BN295" s="20" t="n"/>
      <c r="BO295" s="20" t="n"/>
      <c r="BP295" s="20" t="n"/>
      <c r="BQ295" s="20" t="n"/>
      <c r="BR295" s="20" t="n"/>
      <c r="BS295" s="20" t="n">
        <v>2474000</v>
      </c>
      <c r="BT295" s="20" t="n">
        <v>3646000</v>
      </c>
      <c r="BU295" s="20" t="n">
        <v>8287000</v>
      </c>
      <c r="BV295" s="20" t="n">
        <v>13621000</v>
      </c>
      <c r="BW295" s="20" t="n">
        <v>8602000</v>
      </c>
      <c r="BX295" s="20" t="n">
        <v>2474000</v>
      </c>
      <c r="BY295" s="20" t="n">
        <v>2736000</v>
      </c>
      <c r="BZ295" s="20" t="n">
        <v>7378000</v>
      </c>
      <c r="CA295" s="20" t="n">
        <v>12393000</v>
      </c>
      <c r="CB295" s="20" t="n">
        <v>7411000</v>
      </c>
      <c r="CC295" s="20" t="n">
        <v>2438000</v>
      </c>
      <c r="CD295" s="20" t="n">
        <v>2650000</v>
      </c>
      <c r="CE295" s="20" t="n">
        <v>7214000</v>
      </c>
      <c r="CF295" s="20" t="n">
        <v>12162000</v>
      </c>
      <c r="CG295" s="20" t="n">
        <v>7115000</v>
      </c>
      <c r="CH295" s="21" t="n"/>
      <c r="CI295" s="21" t="n"/>
      <c r="CJ295" s="21" t="n"/>
      <c r="CK295" s="21" t="n"/>
      <c r="CL295" s="21" t="n"/>
      <c r="CM295" s="21" t="n"/>
      <c r="CN295" s="21" t="n"/>
      <c r="CO295" s="21" t="n"/>
      <c r="CP295" s="21" t="n"/>
      <c r="CQ295" s="21" t="n"/>
      <c r="CR295" s="21" t="n">
        <v>0.3376</v>
      </c>
      <c r="CS295" s="21" t="n">
        <v>0.2122</v>
      </c>
      <c r="CT295" s="21" t="n">
        <v>0.2531</v>
      </c>
      <c r="CU295" s="21" t="n">
        <v>0.2951</v>
      </c>
      <c r="CV295" s="21" t="n">
        <v>0.1454</v>
      </c>
      <c r="CW295" s="21" t="n"/>
      <c r="CX295" s="21" t="n"/>
      <c r="CY295" s="21" t="n"/>
      <c r="CZ295" s="21" t="n"/>
      <c r="DA295" s="21" t="n"/>
      <c r="DB295" s="21" t="n"/>
      <c r="DC295" s="21" t="n">
        <v>1.3975</v>
      </c>
      <c r="DD295" s="21" t="n">
        <v>0.6661</v>
      </c>
      <c r="DE295" s="21" t="n">
        <v>0.9074</v>
      </c>
      <c r="DF295" s="21" t="n">
        <v>0.7596000000000001</v>
      </c>
      <c r="DG295" s="21" t="n">
        <v>0.3825</v>
      </c>
      <c r="DH295" s="21" t="n">
        <v>1.7667</v>
      </c>
      <c r="DI295" s="21" t="n">
        <v>1.1695</v>
      </c>
      <c r="DJ295" s="21" t="n">
        <v>1.4876</v>
      </c>
      <c r="DK295" s="21" t="n">
        <v>1.2125</v>
      </c>
      <c r="DL295" s="21" t="n">
        <v>0.6645</v>
      </c>
      <c r="DM295" s="21" t="n">
        <v>21.8298</v>
      </c>
      <c r="DN295" s="21" t="n">
        <v>22.7769</v>
      </c>
      <c r="DO295" s="21" t="n">
        <v>4.0313</v>
      </c>
      <c r="DP295" s="21" t="n">
        <v>2.1755</v>
      </c>
      <c r="DQ295" s="21" t="n">
        <v>1.0678</v>
      </c>
      <c r="DR295" s="21" t="n">
        <v>21.8298</v>
      </c>
      <c r="DS295" s="21" t="n">
        <v>22.3636</v>
      </c>
      <c r="DT295" s="21" t="n">
        <v>3.9981</v>
      </c>
      <c r="DU295" s="21" t="n">
        <v>2.1491</v>
      </c>
      <c r="DV295" s="21" t="n">
        <v>1.0491</v>
      </c>
      <c r="DW295" s="21" t="n">
        <v>21.8298</v>
      </c>
      <c r="DX295" s="21" t="n">
        <v>22.0413</v>
      </c>
      <c r="DY295" s="21" t="n">
        <v>3.2219</v>
      </c>
      <c r="DZ295" s="21" t="n">
        <v>1.2183</v>
      </c>
      <c r="EA295" s="21" t="n">
        <v>0.8192</v>
      </c>
    </row>
    <row r="296">
      <c r="A296" s="17" t="n">
        <v>292</v>
      </c>
      <c r="B296" s="18" t="inlineStr">
        <is>
          <t>МПК, ООО</t>
        </is>
      </c>
      <c r="C296" s="19" t="inlineStr">
        <is>
          <t>1105543037082</t>
        </is>
      </c>
      <c r="D296" s="19" t="inlineStr">
        <is>
          <t>5505209691</t>
        </is>
      </c>
      <c r="E296" s="19" t="inlineStr">
        <is>
          <t>"медицина", "медицина_v2"</t>
        </is>
      </c>
      <c r="F296" s="20" t="n">
        <v>15139000</v>
      </c>
      <c r="G296" s="20" t="n">
        <v>61297000</v>
      </c>
      <c r="H296" s="20" t="n">
        <v>93319000</v>
      </c>
      <c r="I296" s="20" t="n">
        <v>102924000</v>
      </c>
      <c r="J296" s="20" t="n">
        <v>66875000</v>
      </c>
      <c r="K296" s="20" t="n">
        <v>1896873000</v>
      </c>
      <c r="L296" s="20" t="n">
        <v>2133551000</v>
      </c>
      <c r="M296" s="20" t="n">
        <v>2754274000</v>
      </c>
      <c r="N296" s="20" t="n">
        <v>2763064000</v>
      </c>
      <c r="O296" s="20" t="n">
        <v>2955003000</v>
      </c>
      <c r="P296" s="20" t="n">
        <v>14900000</v>
      </c>
      <c r="Q296" s="20" t="n">
        <v>11421000</v>
      </c>
      <c r="R296" s="20" t="n"/>
      <c r="S296" s="20" t="n">
        <v>40436000</v>
      </c>
      <c r="T296" s="20" t="n">
        <v>82600000</v>
      </c>
      <c r="U296" s="20" t="n">
        <v>126335000</v>
      </c>
      <c r="V296" s="20" t="n">
        <v>66430000</v>
      </c>
      <c r="W296" s="20" t="n">
        <v>86336000</v>
      </c>
      <c r="X296" s="20" t="n">
        <v>118922000</v>
      </c>
      <c r="Y296" s="20" t="n">
        <v>87921000</v>
      </c>
      <c r="Z296" s="20" t="n">
        <v>2055011000</v>
      </c>
      <c r="AA296" s="20" t="n">
        <v>2274888000</v>
      </c>
      <c r="AB296" s="20" t="n">
        <v>2940689000</v>
      </c>
      <c r="AC296" s="20" t="n">
        <v>3034770000</v>
      </c>
      <c r="AD296" s="20" t="n">
        <v>3201384000</v>
      </c>
      <c r="AE296" s="20" t="n">
        <v>2519440000</v>
      </c>
      <c r="AF296" s="20" t="n">
        <v>3104015000</v>
      </c>
      <c r="AG296" s="20" t="n">
        <v>3436990000</v>
      </c>
      <c r="AH296" s="20" t="n">
        <v>3453777000</v>
      </c>
      <c r="AI296" s="20" t="n">
        <v>3434438000</v>
      </c>
      <c r="AJ296" s="20" t="n">
        <v>386889000</v>
      </c>
      <c r="AK296" s="20" t="n">
        <v>538067000</v>
      </c>
      <c r="AL296" s="20" t="n">
        <v>486711000</v>
      </c>
      <c r="AM296" s="20" t="n">
        <v>50550000</v>
      </c>
      <c r="AN296" s="20" t="n">
        <v>36912000</v>
      </c>
      <c r="AO296" s="20" t="n">
        <v>2999938000</v>
      </c>
      <c r="AP296" s="20" t="n">
        <v>3413479000</v>
      </c>
      <c r="AQ296" s="20" t="n">
        <v>3672405000</v>
      </c>
      <c r="AR296" s="20" t="n">
        <v>3652958000</v>
      </c>
      <c r="AS296" s="20" t="n">
        <v>3433702000</v>
      </c>
      <c r="AT296" s="20" t="n">
        <v>-867387000</v>
      </c>
      <c r="AU296" s="20" t="n">
        <v>-847531000</v>
      </c>
      <c r="AV296" s="20" t="n">
        <v>-722126000</v>
      </c>
      <c r="AW296" s="20" t="n">
        <v>-249731000</v>
      </c>
      <c r="AX296" s="20" t="n">
        <v>-36176000</v>
      </c>
      <c r="AY296" s="20" t="n">
        <v>1086863000</v>
      </c>
      <c r="AZ296" s="20" t="n">
        <v>739885000</v>
      </c>
      <c r="BA296" s="20" t="n">
        <v>878201000</v>
      </c>
      <c r="BB296" s="20" t="n">
        <v>803249000</v>
      </c>
      <c r="BC296" s="20" t="n">
        <v>933371000</v>
      </c>
      <c r="BD296" s="20" t="n">
        <v>891046000</v>
      </c>
      <c r="BE296" s="20" t="n">
        <v>645662000</v>
      </c>
      <c r="BF296" s="20" t="n">
        <v>693286000</v>
      </c>
      <c r="BG296" s="20" t="n">
        <v>560651000</v>
      </c>
      <c r="BH296" s="20" t="n">
        <v>725786000</v>
      </c>
      <c r="BI296" s="20" t="n">
        <v>362591000</v>
      </c>
      <c r="BJ296" s="20" t="n">
        <v>251216000</v>
      </c>
      <c r="BK296" s="20" t="n">
        <v>191000000</v>
      </c>
      <c r="BL296" s="20" t="n">
        <v>231897000</v>
      </c>
      <c r="BM296" s="20" t="n">
        <v>215208000</v>
      </c>
      <c r="BN296" s="20" t="n">
        <v>528719000</v>
      </c>
      <c r="BO296" s="20" t="n">
        <v>344485000</v>
      </c>
      <c r="BP296" s="20" t="n">
        <v>260465000</v>
      </c>
      <c r="BQ296" s="20" t="n">
        <v>314291000</v>
      </c>
      <c r="BR296" s="20" t="n">
        <v>275577000</v>
      </c>
      <c r="BS296" s="20" t="n">
        <v>-264000</v>
      </c>
      <c r="BT296" s="20" t="n">
        <v>49961000</v>
      </c>
      <c r="BU296" s="20" t="n">
        <v>241821000</v>
      </c>
      <c r="BV296" s="20" t="n">
        <v>14463000</v>
      </c>
      <c r="BW296" s="20" t="n">
        <v>235001000</v>
      </c>
      <c r="BX296" s="20" t="n">
        <v>-104931000</v>
      </c>
      <c r="BY296" s="20" t="n">
        <v>127632000</v>
      </c>
      <c r="BZ296" s="20" t="n">
        <v>236743000</v>
      </c>
      <c r="CA296" s="20" t="n">
        <v>44121000</v>
      </c>
      <c r="CB296" s="20" t="n">
        <v>213555000</v>
      </c>
      <c r="CC296" s="20" t="n">
        <v>-279180000</v>
      </c>
      <c r="CD296" s="20" t="n">
        <v>17001000</v>
      </c>
      <c r="CE296" s="20" t="n">
        <v>125381000</v>
      </c>
      <c r="CF296" s="20" t="n">
        <v>473460000</v>
      </c>
      <c r="CG296" s="20" t="n">
        <v>213555000</v>
      </c>
      <c r="CH296" s="21" t="n">
        <v>0.8201000000000001</v>
      </c>
      <c r="CI296" s="21" t="n">
        <v>0.8051</v>
      </c>
      <c r="CJ296" s="21" t="n">
        <v>0.5141</v>
      </c>
      <c r="CK296" s="21" t="n">
        <v>0.68</v>
      </c>
      <c r="CL296" s="21" t="n">
        <v>0.5258</v>
      </c>
      <c r="CM296" s="21" t="n">
        <v>0.8198</v>
      </c>
      <c r="CN296" s="21" t="n">
        <v>0.8727</v>
      </c>
      <c r="CO296" s="21" t="n">
        <v>0.7894</v>
      </c>
      <c r="CP296" s="21" t="n">
        <v>0.698</v>
      </c>
      <c r="CQ296" s="21" t="n">
        <v>0.7776</v>
      </c>
      <c r="CR296" s="21" t="n">
        <v>-0.0002</v>
      </c>
      <c r="CS296" s="21" t="n">
        <v>0.0675</v>
      </c>
      <c r="CT296" s="21" t="n">
        <v>0.2754</v>
      </c>
      <c r="CU296" s="21" t="n">
        <v>0.018</v>
      </c>
      <c r="CV296" s="21" t="n">
        <v>0.2518</v>
      </c>
      <c r="CW296" s="21" t="n">
        <v>0.9997</v>
      </c>
      <c r="CX296" s="21" t="n">
        <v>1.0839</v>
      </c>
      <c r="CY296" s="21" t="n">
        <v>1.5356</v>
      </c>
      <c r="CZ296" s="21" t="n">
        <v>1.0265</v>
      </c>
      <c r="DA296" s="21" t="n">
        <v>1.4788</v>
      </c>
      <c r="DB296" s="21" t="n">
        <v>0.2104</v>
      </c>
      <c r="DC296" s="21" t="n">
        <v>-0.143</v>
      </c>
      <c r="DD296" s="21" t="n">
        <v>0.0059</v>
      </c>
      <c r="DE296" s="21" t="n">
        <v>0.0383</v>
      </c>
      <c r="DF296" s="21" t="n">
        <v>0.1374</v>
      </c>
      <c r="DG296" s="21" t="n">
        <v>0.062</v>
      </c>
      <c r="DH296" s="21" t="n">
        <v>0.3836</v>
      </c>
      <c r="DI296" s="21" t="n">
        <v>-0.0199</v>
      </c>
      <c r="DJ296" s="21" t="n">
        <v>-0.1598</v>
      </c>
      <c r="DK296" s="21" t="n">
        <v>-0.9733000000000001</v>
      </c>
      <c r="DL296" s="21" t="n">
        <v>-1.4939</v>
      </c>
      <c r="DM296" s="21" t="n">
        <v>0.6850000000000001</v>
      </c>
      <c r="DN296" s="21" t="n">
        <v>0.6664</v>
      </c>
      <c r="DO296" s="21" t="n">
        <v>0.8008</v>
      </c>
      <c r="DP296" s="21" t="n">
        <v>0.8308</v>
      </c>
      <c r="DQ296" s="21" t="n">
        <v>0.9323</v>
      </c>
      <c r="DR296" s="21" t="n">
        <v>0.68</v>
      </c>
      <c r="DS296" s="21" t="n">
        <v>0.6485</v>
      </c>
      <c r="DT296" s="21" t="n">
        <v>0.7753</v>
      </c>
      <c r="DU296" s="21" t="n">
        <v>0.8026</v>
      </c>
      <c r="DV296" s="21" t="n">
        <v>0.9129</v>
      </c>
      <c r="DW296" s="21" t="n">
        <v>0.0471</v>
      </c>
      <c r="DX296" s="21" t="n">
        <v>0.0228</v>
      </c>
      <c r="DY296" s="21" t="n">
        <v>0.0235</v>
      </c>
      <c r="DZ296" s="21" t="n">
        <v>0.0436</v>
      </c>
      <c r="EA296" s="21" t="n">
        <v>0.0497</v>
      </c>
    </row>
    <row r="297">
      <c r="A297" s="17" t="n">
        <v>293</v>
      </c>
      <c r="B297" s="18" t="inlineStr">
        <is>
          <t>МРТ-МАГАДАН, ООО</t>
        </is>
      </c>
      <c r="C297" s="19" t="inlineStr">
        <is>
          <t>1144910002808</t>
        </is>
      </c>
      <c r="D297" s="19" t="inlineStr">
        <is>
          <t>4909120380</t>
        </is>
      </c>
      <c r="E297" s="19" t="inlineStr">
        <is>
          <t>"медицина", "медицина_v2"</t>
        </is>
      </c>
      <c r="F297" s="20" t="n">
        <v>17106000</v>
      </c>
      <c r="G297" s="20" t="n">
        <v>28024000</v>
      </c>
      <c r="H297" s="20" t="n">
        <v>19675000</v>
      </c>
      <c r="I297" s="20" t="n">
        <v>29173000</v>
      </c>
      <c r="J297" s="20" t="n">
        <v>50846000</v>
      </c>
      <c r="K297" s="20" t="n">
        <v>172644000</v>
      </c>
      <c r="L297" s="20" t="n">
        <v>95331000</v>
      </c>
      <c r="M297" s="20" t="n">
        <v>173593000</v>
      </c>
      <c r="N297" s="20" t="n">
        <v>38784000</v>
      </c>
      <c r="O297" s="20" t="n">
        <v>30048000</v>
      </c>
      <c r="P297" s="20" t="n"/>
      <c r="Q297" s="20" t="n"/>
      <c r="R297" s="20" t="n"/>
      <c r="S297" s="20" t="n">
        <v>200000000</v>
      </c>
      <c r="T297" s="20" t="n"/>
      <c r="U297" s="20" t="n">
        <v>708000</v>
      </c>
      <c r="V297" s="20" t="n">
        <v>2495000</v>
      </c>
      <c r="W297" s="20" t="n">
        <v>2137000</v>
      </c>
      <c r="X297" s="20" t="n">
        <v>2603000</v>
      </c>
      <c r="Y297" s="20" t="n">
        <v>18177000</v>
      </c>
      <c r="Z297" s="20" t="n">
        <v>190458000</v>
      </c>
      <c r="AA297" s="20" t="n">
        <v>125850000</v>
      </c>
      <c r="AB297" s="20" t="n">
        <v>195405000</v>
      </c>
      <c r="AC297" s="20" t="n">
        <v>270561000</v>
      </c>
      <c r="AD297" s="20" t="n">
        <v>99071000</v>
      </c>
      <c r="AE297" s="20" t="n">
        <v>340455000</v>
      </c>
      <c r="AF297" s="20" t="n">
        <v>242968000</v>
      </c>
      <c r="AG297" s="20" t="n">
        <v>294685000</v>
      </c>
      <c r="AH297" s="20" t="n">
        <v>347942000</v>
      </c>
      <c r="AI297" s="20" t="n">
        <v>552236000</v>
      </c>
      <c r="AJ297" s="20" t="n">
        <v>239884000</v>
      </c>
      <c r="AK297" s="20" t="n">
        <v>145526000</v>
      </c>
      <c r="AL297" s="20" t="n">
        <v>122769000</v>
      </c>
      <c r="AM297" s="20" t="n">
        <v>100037000</v>
      </c>
      <c r="AN297" s="20" t="n">
        <v>77305000</v>
      </c>
      <c r="AO297" s="20" t="n">
        <v>184805000</v>
      </c>
      <c r="AP297" s="20" t="n">
        <v>68279000</v>
      </c>
      <c r="AQ297" s="20" t="n">
        <v>4674000</v>
      </c>
      <c r="AR297" s="20" t="n">
        <v>15675000</v>
      </c>
      <c r="AS297" s="20" t="n">
        <v>13893000</v>
      </c>
      <c r="AT297" s="20" t="n">
        <v>-84235000</v>
      </c>
      <c r="AU297" s="20" t="n">
        <v>29163000</v>
      </c>
      <c r="AV297" s="20" t="n">
        <v>167242000</v>
      </c>
      <c r="AW297" s="20" t="n">
        <v>232230000</v>
      </c>
      <c r="AX297" s="20" t="n">
        <v>461037000</v>
      </c>
      <c r="AY297" s="20" t="n">
        <v>226519000</v>
      </c>
      <c r="AZ297" s="20" t="n">
        <v>277777000</v>
      </c>
      <c r="BA297" s="20" t="n">
        <v>351174000</v>
      </c>
      <c r="BB297" s="20" t="n">
        <v>442987000</v>
      </c>
      <c r="BC297" s="20" t="n">
        <v>636007000</v>
      </c>
      <c r="BD297" s="20" t="n"/>
      <c r="BE297" s="20" t="n"/>
      <c r="BF297" s="20" t="n"/>
      <c r="BG297" s="20" t="n">
        <v>81185000</v>
      </c>
      <c r="BH297" s="20" t="n">
        <v>240147000</v>
      </c>
      <c r="BI297" s="20" t="n"/>
      <c r="BJ297" s="20" t="n"/>
      <c r="BK297" s="20" t="n"/>
      <c r="BL297" s="20" t="n"/>
      <c r="BM297" s="20" t="n"/>
      <c r="BN297" s="20" t="n"/>
      <c r="BO297" s="20" t="n"/>
      <c r="BP297" s="20" t="n"/>
      <c r="BQ297" s="20" t="n"/>
      <c r="BR297" s="20" t="n"/>
      <c r="BS297" s="20" t="n">
        <v>99059000</v>
      </c>
      <c r="BT297" s="20" t="n">
        <v>128460000</v>
      </c>
      <c r="BU297" s="20" t="n">
        <v>151537000</v>
      </c>
      <c r="BV297" s="20" t="n">
        <v>81185000</v>
      </c>
      <c r="BW297" s="20" t="n">
        <v>240147000</v>
      </c>
      <c r="BX297" s="20" t="n">
        <v>82542000</v>
      </c>
      <c r="BY297" s="20" t="n">
        <v>113398000</v>
      </c>
      <c r="BZ297" s="20" t="n">
        <v>138079000</v>
      </c>
      <c r="CA297" s="20" t="n">
        <v>64988000</v>
      </c>
      <c r="CB297" s="20" t="n">
        <v>228807000</v>
      </c>
      <c r="CC297" s="20" t="n">
        <v>65269000</v>
      </c>
      <c r="CD297" s="20" t="n">
        <v>113398000</v>
      </c>
      <c r="CE297" s="20" t="n">
        <v>138079000</v>
      </c>
      <c r="CF297" s="20" t="n">
        <v>64988000</v>
      </c>
      <c r="CG297" s="20" t="n">
        <v>228807000</v>
      </c>
      <c r="CH297" s="21" t="n"/>
      <c r="CI297" s="21" t="n"/>
      <c r="CJ297" s="21" t="n"/>
      <c r="CK297" s="21" t="n"/>
      <c r="CL297" s="21" t="n"/>
      <c r="CM297" s="21" t="n"/>
      <c r="CN297" s="21" t="n"/>
      <c r="CO297" s="21" t="n"/>
      <c r="CP297" s="21" t="n">
        <v>0.1833</v>
      </c>
      <c r="CQ297" s="21" t="n">
        <v>0.3776</v>
      </c>
      <c r="CR297" s="21" t="n">
        <v>0.4373</v>
      </c>
      <c r="CS297" s="21" t="n">
        <v>0.4625</v>
      </c>
      <c r="CT297" s="21" t="n">
        <v>0.4315</v>
      </c>
      <c r="CU297" s="21" t="n">
        <v>0.1833</v>
      </c>
      <c r="CV297" s="21" t="n">
        <v>0.3776</v>
      </c>
      <c r="CW297" s="21" t="n"/>
      <c r="CX297" s="21" t="n"/>
      <c r="CY297" s="21" t="n"/>
      <c r="CZ297" s="21" t="n"/>
      <c r="DA297" s="21" t="n"/>
      <c r="DB297" s="21" t="n">
        <v>0.349</v>
      </c>
      <c r="DC297" s="21" t="n">
        <v>0.2206</v>
      </c>
      <c r="DD297" s="21" t="n">
        <v>0.3887</v>
      </c>
      <c r="DE297" s="21" t="n">
        <v>0.5135999999999999</v>
      </c>
      <c r="DF297" s="21" t="n">
        <v>0.2023</v>
      </c>
      <c r="DG297" s="21" t="n">
        <v>0.5084</v>
      </c>
      <c r="DH297" s="21" t="n">
        <v>-0.5586</v>
      </c>
      <c r="DI297" s="21" t="n">
        <v>-4.1182</v>
      </c>
      <c r="DJ297" s="21" t="n">
        <v>1.4061</v>
      </c>
      <c r="DK297" s="21" t="n">
        <v>0.3254</v>
      </c>
      <c r="DL297" s="21" t="n">
        <v>0.6601</v>
      </c>
      <c r="DM297" s="21" t="n">
        <v>1.0306</v>
      </c>
      <c r="DN297" s="21" t="n">
        <v>1.8432</v>
      </c>
      <c r="DO297" s="21" t="n">
        <v>41.8068</v>
      </c>
      <c r="DP297" s="21" t="n">
        <v>17.2607</v>
      </c>
      <c r="DQ297" s="21" t="n">
        <v>7.131</v>
      </c>
      <c r="DR297" s="21" t="n">
        <v>0.9379999999999999</v>
      </c>
      <c r="DS297" s="21" t="n">
        <v>1.4327</v>
      </c>
      <c r="DT297" s="21" t="n">
        <v>37.5973</v>
      </c>
      <c r="DU297" s="21" t="n">
        <v>15.3995</v>
      </c>
      <c r="DV297" s="21" t="n">
        <v>3.4712</v>
      </c>
      <c r="DW297" s="21" t="n">
        <v>0.0038</v>
      </c>
      <c r="DX297" s="21" t="n">
        <v>0.0365</v>
      </c>
      <c r="DY297" s="21" t="n">
        <v>0.4572</v>
      </c>
      <c r="DZ297" s="21" t="n">
        <v>12.9252</v>
      </c>
      <c r="EA297" s="21" t="n">
        <v>1.3084</v>
      </c>
    </row>
    <row r="298">
      <c r="A298" s="17" t="n">
        <v>294</v>
      </c>
      <c r="B298" s="18" t="inlineStr">
        <is>
          <t>МСК ДИАГНОСТИК, ООО</t>
        </is>
      </c>
      <c r="C298" s="19" t="inlineStr">
        <is>
          <t>1177746100707</t>
        </is>
      </c>
      <c r="D298" s="19" t="inlineStr">
        <is>
          <t>7731345677</t>
        </is>
      </c>
      <c r="E298" s="19" t="inlineStr">
        <is>
          <t>"медицина_v2"</t>
        </is>
      </c>
      <c r="F298" s="20" t="n"/>
      <c r="G298" s="20" t="n"/>
      <c r="H298" s="20" t="n"/>
      <c r="I298" s="20" t="n"/>
      <c r="J298" s="20" t="n"/>
      <c r="K298" s="20" t="n">
        <v>11221000</v>
      </c>
      <c r="L298" s="20" t="n">
        <v>37295000</v>
      </c>
      <c r="M298" s="20" t="n">
        <v>32309000</v>
      </c>
      <c r="N298" s="20" t="n">
        <v>58658000</v>
      </c>
      <c r="O298" s="20" t="n">
        <v>118841000</v>
      </c>
      <c r="P298" s="20" t="n"/>
      <c r="Q298" s="20" t="n"/>
      <c r="R298" s="20" t="n"/>
      <c r="S298" s="20" t="n"/>
      <c r="T298" s="20" t="n"/>
      <c r="U298" s="20" t="n">
        <v>69158000</v>
      </c>
      <c r="V298" s="20" t="n">
        <v>105479000</v>
      </c>
      <c r="W298" s="20" t="n">
        <v>4416000</v>
      </c>
      <c r="X298" s="20" t="n">
        <v>51940000</v>
      </c>
      <c r="Y298" s="20" t="n">
        <v>33587000</v>
      </c>
      <c r="Z298" s="20" t="n">
        <v>80379000</v>
      </c>
      <c r="AA298" s="20" t="n">
        <v>142774000</v>
      </c>
      <c r="AB298" s="20" t="n">
        <v>36725000</v>
      </c>
      <c r="AC298" s="20" t="n">
        <v>110598000</v>
      </c>
      <c r="AD298" s="20" t="n">
        <v>152428000</v>
      </c>
      <c r="AE298" s="20" t="n">
        <v>81396000</v>
      </c>
      <c r="AF298" s="20" t="n">
        <v>143772000</v>
      </c>
      <c r="AG298" s="20" t="n">
        <v>50923000</v>
      </c>
      <c r="AH298" s="20" t="n">
        <v>121266000</v>
      </c>
      <c r="AI298" s="20" t="n">
        <v>187743000</v>
      </c>
      <c r="AJ298" s="20" t="n">
        <v>2500000</v>
      </c>
      <c r="AK298" s="20" t="n">
        <v>1500000</v>
      </c>
      <c r="AL298" s="20" t="n">
        <v>1500000</v>
      </c>
      <c r="AM298" s="20" t="n">
        <v>1500000</v>
      </c>
      <c r="AN298" s="20" t="n">
        <v>1500000</v>
      </c>
      <c r="AO298" s="20" t="n">
        <v>990000</v>
      </c>
      <c r="AP298" s="20" t="n">
        <v>2813000</v>
      </c>
      <c r="AQ298" s="20" t="n">
        <v>884000</v>
      </c>
      <c r="AR298" s="20" t="n">
        <v>1956000</v>
      </c>
      <c r="AS298" s="20" t="n">
        <v>1349000</v>
      </c>
      <c r="AT298" s="20" t="n">
        <v>77906000</v>
      </c>
      <c r="AU298" s="20" t="n">
        <v>139459000</v>
      </c>
      <c r="AV298" s="20" t="n">
        <v>48539000</v>
      </c>
      <c r="AW298" s="20" t="n">
        <v>117810000</v>
      </c>
      <c r="AX298" s="20" t="n">
        <v>184894000</v>
      </c>
      <c r="AY298" s="20" t="n">
        <v>86671000</v>
      </c>
      <c r="AZ298" s="20" t="n">
        <v>142322000</v>
      </c>
      <c r="BA298" s="20" t="n">
        <v>231767000</v>
      </c>
      <c r="BB298" s="20" t="n">
        <v>442622000</v>
      </c>
      <c r="BC298" s="20" t="n">
        <v>755060000</v>
      </c>
      <c r="BD298" s="20" t="n"/>
      <c r="BE298" s="20" t="n"/>
      <c r="BF298" s="20" t="n"/>
      <c r="BG298" s="20" t="n"/>
      <c r="BH298" s="20" t="n"/>
      <c r="BI298" s="20" t="n"/>
      <c r="BJ298" s="20" t="n"/>
      <c r="BK298" s="20" t="n"/>
      <c r="BL298" s="20" t="n"/>
      <c r="BM298" s="20" t="n"/>
      <c r="BN298" s="20" t="n"/>
      <c r="BO298" s="20" t="n"/>
      <c r="BP298" s="20" t="n"/>
      <c r="BQ298" s="20" t="n"/>
      <c r="BR298" s="20" t="n"/>
      <c r="BS298" s="20" t="n">
        <v>64170000</v>
      </c>
      <c r="BT298" s="20" t="n">
        <v>83864000</v>
      </c>
      <c r="BU298" s="20" t="n">
        <v>136436000</v>
      </c>
      <c r="BV298" s="20" t="n">
        <v>298532000</v>
      </c>
      <c r="BW298" s="20" t="n">
        <v>480803000</v>
      </c>
      <c r="BX298" s="20" t="n">
        <v>62810000</v>
      </c>
      <c r="BY298" s="20" t="n">
        <v>82043000</v>
      </c>
      <c r="BZ298" s="20" t="n">
        <v>132908000</v>
      </c>
      <c r="CA298" s="20" t="n">
        <v>292103000</v>
      </c>
      <c r="CB298" s="20" t="n">
        <v>471307000</v>
      </c>
      <c r="CC298" s="20" t="n">
        <v>62810000</v>
      </c>
      <c r="CD298" s="20" t="n">
        <v>82043000</v>
      </c>
      <c r="CE298" s="20" t="n">
        <v>132908000</v>
      </c>
      <c r="CF298" s="20" t="n">
        <v>292103000</v>
      </c>
      <c r="CG298" s="20" t="n">
        <v>471307000</v>
      </c>
      <c r="CH298" s="21" t="n"/>
      <c r="CI298" s="21" t="n"/>
      <c r="CJ298" s="21" t="n"/>
      <c r="CK298" s="21" t="n"/>
      <c r="CL298" s="21" t="n"/>
      <c r="CM298" s="21" t="n"/>
      <c r="CN298" s="21" t="n"/>
      <c r="CO298" s="21" t="n"/>
      <c r="CP298" s="21" t="n"/>
      <c r="CQ298" s="21" t="n"/>
      <c r="CR298" s="21" t="n">
        <v>0.7403999999999999</v>
      </c>
      <c r="CS298" s="21" t="n">
        <v>0.5893</v>
      </c>
      <c r="CT298" s="21" t="n">
        <v>0.5887</v>
      </c>
      <c r="CU298" s="21" t="n">
        <v>0.6745</v>
      </c>
      <c r="CV298" s="21" t="n">
        <v>0.6368</v>
      </c>
      <c r="CW298" s="21" t="n"/>
      <c r="CX298" s="21" t="n"/>
      <c r="CY298" s="21" t="n"/>
      <c r="CZ298" s="21" t="n"/>
      <c r="DA298" s="21" t="n"/>
      <c r="DB298" s="21" t="n"/>
      <c r="DC298" s="21" t="n">
        <v>0.9578</v>
      </c>
      <c r="DD298" s="21" t="n">
        <v>0.7287</v>
      </c>
      <c r="DE298" s="21" t="n">
        <v>1.3653</v>
      </c>
      <c r="DF298" s="21" t="n">
        <v>3.3928</v>
      </c>
      <c r="DG298" s="21" t="n">
        <v>3.0504</v>
      </c>
      <c r="DH298" s="21" t="n">
        <v>1.0133</v>
      </c>
      <c r="DI298" s="21" t="n">
        <v>0.7549</v>
      </c>
      <c r="DJ298" s="21" t="n">
        <v>1.4139</v>
      </c>
      <c r="DK298" s="21" t="n">
        <v>3.5119</v>
      </c>
      <c r="DL298" s="21" t="n">
        <v>3.114</v>
      </c>
      <c r="DM298" s="21" t="n">
        <v>81.1909</v>
      </c>
      <c r="DN298" s="21" t="n">
        <v>50.7551</v>
      </c>
      <c r="DO298" s="21" t="n">
        <v>41.5441</v>
      </c>
      <c r="DP298" s="21" t="n">
        <v>56.5429</v>
      </c>
      <c r="DQ298" s="21" t="n">
        <v>112.9933</v>
      </c>
      <c r="DR298" s="21" t="n">
        <v>81.1909</v>
      </c>
      <c r="DS298" s="21" t="n">
        <v>50.7551</v>
      </c>
      <c r="DT298" s="21" t="n">
        <v>41.5441</v>
      </c>
      <c r="DU298" s="21" t="n">
        <v>56.5429</v>
      </c>
      <c r="DV298" s="21" t="n">
        <v>112.9933</v>
      </c>
      <c r="DW298" s="21" t="n">
        <v>69.8566</v>
      </c>
      <c r="DX298" s="21" t="n">
        <v>37.497</v>
      </c>
      <c r="DY298" s="21" t="n">
        <v>4.9955</v>
      </c>
      <c r="DZ298" s="21" t="n">
        <v>26.5542</v>
      </c>
      <c r="EA298" s="21" t="n">
        <v>24.8977</v>
      </c>
    </row>
    <row r="299">
      <c r="A299" s="17" t="n">
        <v>295</v>
      </c>
      <c r="B299" s="18" t="inlineStr">
        <is>
          <t>МХК, ООО</t>
        </is>
      </c>
      <c r="C299" s="19" t="inlineStr">
        <is>
          <t>1154827015980</t>
        </is>
      </c>
      <c r="D299" s="19" t="inlineStr">
        <is>
          <t>4826108830</t>
        </is>
      </c>
      <c r="E299" s="19" t="inlineStr">
        <is>
          <t>"медицина_v2"</t>
        </is>
      </c>
      <c r="F299" s="20" t="n">
        <v>3681000</v>
      </c>
      <c r="G299" s="20" t="n">
        <v>3805000</v>
      </c>
      <c r="H299" s="20" t="n">
        <v>5477000</v>
      </c>
      <c r="I299" s="20" t="n">
        <v>10404000</v>
      </c>
      <c r="J299" s="20" t="n">
        <v>15768000</v>
      </c>
      <c r="K299" s="20" t="n">
        <v>75842000</v>
      </c>
      <c r="L299" s="20" t="n">
        <v>147440000</v>
      </c>
      <c r="M299" s="20" t="n">
        <v>191606000</v>
      </c>
      <c r="N299" s="20" t="n">
        <v>298832000</v>
      </c>
      <c r="O299" s="20" t="n">
        <v>428168000</v>
      </c>
      <c r="P299" s="20" t="n"/>
      <c r="Q299" s="20" t="n"/>
      <c r="R299" s="20" t="n"/>
      <c r="S299" s="20" t="n"/>
      <c r="T299" s="20" t="n"/>
      <c r="U299" s="20" t="n">
        <v>10469000</v>
      </c>
      <c r="V299" s="20" t="n">
        <v>15654000</v>
      </c>
      <c r="W299" s="20" t="n">
        <v>25338000</v>
      </c>
      <c r="X299" s="20" t="n">
        <v>25167000</v>
      </c>
      <c r="Y299" s="20" t="n">
        <v>14392000</v>
      </c>
      <c r="Z299" s="20" t="n">
        <v>89992000</v>
      </c>
      <c r="AA299" s="20" t="n">
        <v>166899000</v>
      </c>
      <c r="AB299" s="20" t="n">
        <v>222421000</v>
      </c>
      <c r="AC299" s="20" t="n">
        <v>334403000</v>
      </c>
      <c r="AD299" s="20" t="n">
        <v>458328000</v>
      </c>
      <c r="AE299" s="20" t="n">
        <v>134987000</v>
      </c>
      <c r="AF299" s="20" t="n">
        <v>195414000</v>
      </c>
      <c r="AG299" s="20" t="n">
        <v>279649000</v>
      </c>
      <c r="AH299" s="20" t="n">
        <v>403114000</v>
      </c>
      <c r="AI299" s="20" t="n">
        <v>569096000</v>
      </c>
      <c r="AJ299" s="20" t="n">
        <v>706000</v>
      </c>
      <c r="AK299" s="20" t="n">
        <v>379000</v>
      </c>
      <c r="AL299" s="20" t="n">
        <v>123000</v>
      </c>
      <c r="AM299" s="20" t="n">
        <v>54000</v>
      </c>
      <c r="AN299" s="20" t="n">
        <v>54000</v>
      </c>
      <c r="AO299" s="20" t="n">
        <v>15558000</v>
      </c>
      <c r="AP299" s="20" t="n">
        <v>17352000</v>
      </c>
      <c r="AQ299" s="20" t="n">
        <v>21213000</v>
      </c>
      <c r="AR299" s="20" t="n">
        <v>29201000</v>
      </c>
      <c r="AS299" s="20" t="n">
        <v>15102000</v>
      </c>
      <c r="AT299" s="20" t="n">
        <v>118723000</v>
      </c>
      <c r="AU299" s="20" t="n">
        <v>177683000</v>
      </c>
      <c r="AV299" s="20" t="n">
        <v>258313000</v>
      </c>
      <c r="AW299" s="20" t="n">
        <v>373859000</v>
      </c>
      <c r="AX299" s="20" t="n">
        <v>553940000</v>
      </c>
      <c r="AY299" s="20" t="n">
        <v>264099000</v>
      </c>
      <c r="AZ299" s="20" t="n">
        <v>327337000</v>
      </c>
      <c r="BA299" s="20" t="n">
        <v>427040000</v>
      </c>
      <c r="BB299" s="20" t="n">
        <v>503602000</v>
      </c>
      <c r="BC299" s="20" t="n">
        <v>640992000</v>
      </c>
      <c r="BD299" s="20" t="n"/>
      <c r="BE299" s="20" t="n"/>
      <c r="BF299" s="20" t="n"/>
      <c r="BG299" s="20" t="n"/>
      <c r="BH299" s="20" t="n"/>
      <c r="BI299" s="20" t="n"/>
      <c r="BJ299" s="20" t="n"/>
      <c r="BK299" s="20" t="n"/>
      <c r="BL299" s="20" t="n"/>
      <c r="BM299" s="20" t="n"/>
      <c r="BN299" s="20" t="n"/>
      <c r="BO299" s="20" t="n"/>
      <c r="BP299" s="20" t="n"/>
      <c r="BQ299" s="20" t="n"/>
      <c r="BR299" s="20" t="n"/>
      <c r="BS299" s="20" t="n">
        <v>34305000</v>
      </c>
      <c r="BT299" s="20" t="n">
        <v>43372000</v>
      </c>
      <c r="BU299" s="20" t="n">
        <v>73619000</v>
      </c>
      <c r="BV299" s="20" t="n">
        <v>111299000</v>
      </c>
      <c r="BW299" s="20" t="n">
        <v>154959000</v>
      </c>
      <c r="BX299" s="20" t="n">
        <v>33292000</v>
      </c>
      <c r="BY299" s="20" t="n">
        <v>47290000</v>
      </c>
      <c r="BZ299" s="20" t="n">
        <v>81895000</v>
      </c>
      <c r="CA299" s="20" t="n">
        <v>136214000</v>
      </c>
      <c r="CB299" s="20" t="n">
        <v>210081000</v>
      </c>
      <c r="CC299" s="20" t="n">
        <v>33292000</v>
      </c>
      <c r="CD299" s="20" t="n">
        <v>47290000</v>
      </c>
      <c r="CE299" s="20" t="n">
        <v>81895000</v>
      </c>
      <c r="CF299" s="20" t="n">
        <v>136214000</v>
      </c>
      <c r="CG299" s="20" t="n">
        <v>210081000</v>
      </c>
      <c r="CH299" s="21" t="n"/>
      <c r="CI299" s="21" t="n"/>
      <c r="CJ299" s="21" t="n"/>
      <c r="CK299" s="21" t="n"/>
      <c r="CL299" s="21" t="n"/>
      <c r="CM299" s="21" t="n"/>
      <c r="CN299" s="21" t="n"/>
      <c r="CO299" s="21" t="n"/>
      <c r="CP299" s="21" t="n"/>
      <c r="CQ299" s="21" t="n"/>
      <c r="CR299" s="21" t="n">
        <v>0.1299</v>
      </c>
      <c r="CS299" s="21" t="n">
        <v>0.1325</v>
      </c>
      <c r="CT299" s="21" t="n">
        <v>0.1724</v>
      </c>
      <c r="CU299" s="21" t="n">
        <v>0.221</v>
      </c>
      <c r="CV299" s="21" t="n">
        <v>0.2417</v>
      </c>
      <c r="CW299" s="21" t="n"/>
      <c r="CX299" s="21" t="n"/>
      <c r="CY299" s="21" t="n"/>
      <c r="CZ299" s="21" t="n"/>
      <c r="DA299" s="21" t="n"/>
      <c r="DB299" s="21" t="n"/>
      <c r="DC299" s="21" t="n">
        <v>0.3016</v>
      </c>
      <c r="DD299" s="21" t="n">
        <v>0.2863</v>
      </c>
      <c r="DE299" s="21" t="n">
        <v>0.3448</v>
      </c>
      <c r="DF299" s="21" t="n">
        <v>0.399</v>
      </c>
      <c r="DG299" s="21" t="n">
        <v>0.4322</v>
      </c>
      <c r="DH299" s="21" t="n">
        <v>0.3451</v>
      </c>
      <c r="DI299" s="21" t="n">
        <v>0.3191</v>
      </c>
      <c r="DJ299" s="21" t="n">
        <v>0.3757</v>
      </c>
      <c r="DK299" s="21" t="n">
        <v>0.4309</v>
      </c>
      <c r="DL299" s="21" t="n">
        <v>0.4529</v>
      </c>
      <c r="DM299" s="21" t="n">
        <v>5.7843</v>
      </c>
      <c r="DN299" s="21" t="n">
        <v>9.618399999999999</v>
      </c>
      <c r="DO299" s="21" t="n">
        <v>10.4851</v>
      </c>
      <c r="DP299" s="21" t="n">
        <v>11.4518</v>
      </c>
      <c r="DQ299" s="21" t="n">
        <v>30.3488</v>
      </c>
      <c r="DR299" s="21" t="n">
        <v>5.5477</v>
      </c>
      <c r="DS299" s="21" t="n">
        <v>9.399100000000001</v>
      </c>
      <c r="DT299" s="21" t="n">
        <v>10.2269</v>
      </c>
      <c r="DU299" s="21" t="n">
        <v>11.0955</v>
      </c>
      <c r="DV299" s="21" t="n">
        <v>29.3047</v>
      </c>
      <c r="DW299" s="21" t="n">
        <v>0.6729000000000001</v>
      </c>
      <c r="DX299" s="21" t="n">
        <v>0.9021</v>
      </c>
      <c r="DY299" s="21" t="n">
        <v>1.1945</v>
      </c>
      <c r="DZ299" s="21" t="n">
        <v>0.8619</v>
      </c>
      <c r="EA299" s="21" t="n">
        <v>0.953</v>
      </c>
    </row>
    <row r="300">
      <c r="A300" s="17" t="n">
        <v>296</v>
      </c>
      <c r="B300" s="18" t="inlineStr">
        <is>
          <t>МЦ ДОКТОР ПЛЮС ГЛАЗОВ, ООО</t>
        </is>
      </c>
      <c r="C300" s="19" t="inlineStr">
        <is>
          <t>1181832002945</t>
        </is>
      </c>
      <c r="D300" s="19" t="inlineStr">
        <is>
          <t>1837017890</t>
        </is>
      </c>
      <c r="E300" s="19" t="inlineStr">
        <is>
          <t>"медицина_v2"</t>
        </is>
      </c>
      <c r="F300" s="20" t="n">
        <v>469000</v>
      </c>
      <c r="G300" s="20" t="n">
        <v>487000</v>
      </c>
      <c r="H300" s="20" t="n">
        <v>1355000</v>
      </c>
      <c r="I300" s="20" t="n">
        <v>896000</v>
      </c>
      <c r="J300" s="20" t="n">
        <v>528000</v>
      </c>
      <c r="K300" s="20" t="n">
        <v>3661000</v>
      </c>
      <c r="L300" s="20" t="n">
        <v>5422000</v>
      </c>
      <c r="M300" s="20" t="n">
        <v>8493000</v>
      </c>
      <c r="N300" s="20" t="n">
        <v>9888000</v>
      </c>
      <c r="O300" s="20" t="n">
        <v>22922000</v>
      </c>
      <c r="P300" s="20" t="n"/>
      <c r="Q300" s="20" t="n"/>
      <c r="R300" s="20" t="n"/>
      <c r="S300" s="20" t="n"/>
      <c r="T300" s="20" t="n"/>
      <c r="U300" s="20" t="n">
        <v>98000</v>
      </c>
      <c r="V300" s="20" t="n">
        <v>5231000</v>
      </c>
      <c r="W300" s="20" t="n">
        <v>969000</v>
      </c>
      <c r="X300" s="20" t="n">
        <v>3323000</v>
      </c>
      <c r="Y300" s="20" t="n">
        <v>2725000</v>
      </c>
      <c r="Z300" s="20" t="n">
        <v>5427000</v>
      </c>
      <c r="AA300" s="20" t="n">
        <v>12240000</v>
      </c>
      <c r="AB300" s="20" t="n">
        <v>11817000</v>
      </c>
      <c r="AC300" s="20" t="n">
        <v>15007000</v>
      </c>
      <c r="AD300" s="20" t="n">
        <v>26175000</v>
      </c>
      <c r="AE300" s="20" t="n">
        <v>17925000</v>
      </c>
      <c r="AF300" s="20" t="n">
        <v>21174000</v>
      </c>
      <c r="AG300" s="20" t="n">
        <v>27349000</v>
      </c>
      <c r="AH300" s="20" t="n">
        <v>32152000</v>
      </c>
      <c r="AI300" s="20" t="n">
        <v>44186000</v>
      </c>
      <c r="AJ300" s="20" t="n"/>
      <c r="AK300" s="20" t="n"/>
      <c r="AL300" s="20" t="n"/>
      <c r="AM300" s="20" t="n"/>
      <c r="AN300" s="20" t="n"/>
      <c r="AO300" s="20" t="n">
        <v>2884000</v>
      </c>
      <c r="AP300" s="20" t="n">
        <v>1892000</v>
      </c>
      <c r="AQ300" s="20" t="n">
        <v>1530000</v>
      </c>
      <c r="AR300" s="20" t="n">
        <v>1502000</v>
      </c>
      <c r="AS300" s="20" t="n">
        <v>2642000</v>
      </c>
      <c r="AT300" s="20" t="n">
        <v>15040000</v>
      </c>
      <c r="AU300" s="20" t="n">
        <v>19282000</v>
      </c>
      <c r="AV300" s="20" t="n">
        <v>25819000</v>
      </c>
      <c r="AW300" s="20" t="n">
        <v>30650000</v>
      </c>
      <c r="AX300" s="20" t="n">
        <v>41544000</v>
      </c>
      <c r="AY300" s="20" t="n">
        <v>45534000</v>
      </c>
      <c r="AZ300" s="20" t="n">
        <v>59836000</v>
      </c>
      <c r="BA300" s="20" t="n">
        <v>92967000</v>
      </c>
      <c r="BB300" s="20" t="n">
        <v>120110000</v>
      </c>
      <c r="BC300" s="20" t="n">
        <v>168967000</v>
      </c>
      <c r="BD300" s="20" t="n">
        <v>18739000</v>
      </c>
      <c r="BE300" s="20" t="n">
        <v>23413000</v>
      </c>
      <c r="BF300" s="20" t="n">
        <v>36038000</v>
      </c>
      <c r="BG300" s="20" t="n">
        <v>51778000</v>
      </c>
      <c r="BH300" s="20" t="n"/>
      <c r="BI300" s="20" t="n"/>
      <c r="BJ300" s="20" t="n"/>
      <c r="BK300" s="20" t="n"/>
      <c r="BL300" s="20" t="n"/>
      <c r="BM300" s="20" t="n"/>
      <c r="BN300" s="20" t="n">
        <v>7968000</v>
      </c>
      <c r="BO300" s="20" t="n">
        <v>16225000</v>
      </c>
      <c r="BP300" s="20" t="n">
        <v>25331000</v>
      </c>
      <c r="BQ300" s="20" t="n">
        <v>43599000</v>
      </c>
      <c r="BR300" s="20" t="n"/>
      <c r="BS300" s="20" t="n">
        <v>10771000</v>
      </c>
      <c r="BT300" s="20" t="n">
        <v>7188000</v>
      </c>
      <c r="BU300" s="20" t="n">
        <v>10707000</v>
      </c>
      <c r="BV300" s="20" t="n">
        <v>8179000</v>
      </c>
      <c r="BW300" s="20" t="n">
        <v>17975000</v>
      </c>
      <c r="BX300" s="20" t="n">
        <v>10391000</v>
      </c>
      <c r="BY300" s="20" t="n">
        <v>4872000</v>
      </c>
      <c r="BZ300" s="20" t="n">
        <v>7477000</v>
      </c>
      <c r="CA300" s="20" t="n">
        <v>6191000</v>
      </c>
      <c r="CB300" s="20" t="n">
        <v>13609000</v>
      </c>
      <c r="CC300" s="20" t="n">
        <v>9938000</v>
      </c>
      <c r="CD300" s="20" t="n">
        <v>4258000</v>
      </c>
      <c r="CE300" s="20" t="n">
        <v>6537000</v>
      </c>
      <c r="CF300" s="20" t="n">
        <v>4830000</v>
      </c>
      <c r="CG300" s="20" t="n">
        <v>10895000</v>
      </c>
      <c r="CH300" s="21" t="n">
        <v>0.175</v>
      </c>
      <c r="CI300" s="21" t="n">
        <v>0.2712</v>
      </c>
      <c r="CJ300" s="21" t="n">
        <v>0.2725</v>
      </c>
      <c r="CK300" s="21" t="n">
        <v>0.363</v>
      </c>
      <c r="CL300" s="21" t="n"/>
      <c r="CM300" s="21" t="n">
        <v>0.4115</v>
      </c>
      <c r="CN300" s="21" t="n">
        <v>0.3913</v>
      </c>
      <c r="CO300" s="21" t="n">
        <v>0.3876</v>
      </c>
      <c r="CP300" s="21" t="n">
        <v>0.4311</v>
      </c>
      <c r="CQ300" s="21" t="n"/>
      <c r="CR300" s="21" t="n">
        <v>0.2365</v>
      </c>
      <c r="CS300" s="21" t="n">
        <v>0.1201</v>
      </c>
      <c r="CT300" s="21" t="n">
        <v>0.1152</v>
      </c>
      <c r="CU300" s="21" t="n">
        <v>0.06809999999999999</v>
      </c>
      <c r="CV300" s="21" t="n">
        <v>0.1064</v>
      </c>
      <c r="CW300" s="21" t="n">
        <v>2.3518</v>
      </c>
      <c r="CX300" s="21" t="n">
        <v>1.443</v>
      </c>
      <c r="CY300" s="21" t="n">
        <v>1.4227</v>
      </c>
      <c r="CZ300" s="21" t="n">
        <v>1.1876</v>
      </c>
      <c r="DA300" s="21" t="n"/>
      <c r="DB300" s="21" t="n"/>
      <c r="DC300" s="21" t="n">
        <v>0.8345</v>
      </c>
      <c r="DD300" s="21" t="n">
        <v>0.2179</v>
      </c>
      <c r="DE300" s="21" t="n">
        <v>0.2694</v>
      </c>
      <c r="DF300" s="21" t="n">
        <v>0.1624</v>
      </c>
      <c r="DG300" s="21" t="n">
        <v>0.2854</v>
      </c>
      <c r="DH300" s="21" t="n">
        <v>0.9868</v>
      </c>
      <c r="DI300" s="21" t="n">
        <v>0.2482</v>
      </c>
      <c r="DJ300" s="21" t="n">
        <v>0.2899</v>
      </c>
      <c r="DK300" s="21" t="n">
        <v>0.1711</v>
      </c>
      <c r="DL300" s="21" t="n">
        <v>0.3018</v>
      </c>
      <c r="DM300" s="21" t="n">
        <v>1.8818</v>
      </c>
      <c r="DN300" s="21" t="n">
        <v>6.4693</v>
      </c>
      <c r="DO300" s="21" t="n">
        <v>7.7235</v>
      </c>
      <c r="DP300" s="21" t="n">
        <v>9.991300000000001</v>
      </c>
      <c r="DQ300" s="21" t="n">
        <v>9.907299999999999</v>
      </c>
      <c r="DR300" s="21" t="n">
        <v>1.7195</v>
      </c>
      <c r="DS300" s="21" t="n">
        <v>6.2119</v>
      </c>
      <c r="DT300" s="21" t="n">
        <v>6.8379</v>
      </c>
      <c r="DU300" s="21" t="n">
        <v>9.3948</v>
      </c>
      <c r="DV300" s="21" t="n">
        <v>9.7074</v>
      </c>
      <c r="DW300" s="21" t="n">
        <v>0.034</v>
      </c>
      <c r="DX300" s="21" t="n">
        <v>2.7648</v>
      </c>
      <c r="DY300" s="21" t="n">
        <v>0.6333</v>
      </c>
      <c r="DZ300" s="21" t="n">
        <v>2.2124</v>
      </c>
      <c r="EA300" s="21" t="n">
        <v>1.0314</v>
      </c>
    </row>
    <row r="301">
      <c r="A301" s="17" t="n">
        <v>297</v>
      </c>
      <c r="B301" s="18" t="inlineStr">
        <is>
          <t>МЦ ДОКТОР ПЛЮС, ООО</t>
        </is>
      </c>
      <c r="C301" s="19" t="inlineStr">
        <is>
          <t>1056603986801</t>
        </is>
      </c>
      <c r="D301" s="19" t="inlineStr">
        <is>
          <t>6671161293</t>
        </is>
      </c>
      <c r="E301" s="19" t="inlineStr">
        <is>
          <t>"медицина", "медицина_v2"</t>
        </is>
      </c>
      <c r="F301" s="20" t="n">
        <v>13739000</v>
      </c>
      <c r="G301" s="20" t="n">
        <v>9380000</v>
      </c>
      <c r="H301" s="20" t="n">
        <v>16054000</v>
      </c>
      <c r="I301" s="20" t="n">
        <v>12309000</v>
      </c>
      <c r="J301" s="20" t="n">
        <v>12221000</v>
      </c>
      <c r="K301" s="20" t="n">
        <v>13829000</v>
      </c>
      <c r="L301" s="20" t="n">
        <v>21395000</v>
      </c>
      <c r="M301" s="20" t="n">
        <v>40688000</v>
      </c>
      <c r="N301" s="20" t="n">
        <v>21161000</v>
      </c>
      <c r="O301" s="20" t="n">
        <v>17514000</v>
      </c>
      <c r="P301" s="20" t="n">
        <v>70335000</v>
      </c>
      <c r="Q301" s="20" t="n">
        <v>56635000</v>
      </c>
      <c r="R301" s="20" t="n">
        <v>41635000</v>
      </c>
      <c r="S301" s="20" t="n">
        <v>39000000</v>
      </c>
      <c r="T301" s="20" t="n">
        <v>38400000</v>
      </c>
      <c r="U301" s="20" t="n">
        <v>3606000</v>
      </c>
      <c r="V301" s="20" t="n">
        <v>3409000</v>
      </c>
      <c r="W301" s="20" t="n">
        <v>1791000</v>
      </c>
      <c r="X301" s="20" t="n">
        <v>3450000</v>
      </c>
      <c r="Y301" s="20" t="n">
        <v>1572000</v>
      </c>
      <c r="Z301" s="20" t="n">
        <v>102372000</v>
      </c>
      <c r="AA301" s="20" t="n">
        <v>91622000</v>
      </c>
      <c r="AB301" s="20" t="n">
        <v>100734000</v>
      </c>
      <c r="AC301" s="20" t="n">
        <v>75920000</v>
      </c>
      <c r="AD301" s="20" t="n">
        <v>69707000</v>
      </c>
      <c r="AE301" s="20" t="n">
        <v>238958000</v>
      </c>
      <c r="AF301" s="20" t="n">
        <v>225396000</v>
      </c>
      <c r="AG301" s="20" t="n">
        <v>333160000</v>
      </c>
      <c r="AH301" s="20" t="n">
        <v>362470000</v>
      </c>
      <c r="AI301" s="20" t="n">
        <v>384642000</v>
      </c>
      <c r="AJ301" s="20" t="n">
        <v>119275000</v>
      </c>
      <c r="AK301" s="20" t="n">
        <v>99201000</v>
      </c>
      <c r="AL301" s="20" t="n">
        <v>119493000</v>
      </c>
      <c r="AM301" s="20" t="n">
        <v>89604000</v>
      </c>
      <c r="AN301" s="20" t="n">
        <v>41503000</v>
      </c>
      <c r="AO301" s="20" t="n">
        <v>38481000</v>
      </c>
      <c r="AP301" s="20" t="n">
        <v>38266000</v>
      </c>
      <c r="AQ301" s="20" t="n">
        <v>63222000</v>
      </c>
      <c r="AR301" s="20" t="n">
        <v>110778000</v>
      </c>
      <c r="AS301" s="20" t="n">
        <v>136536000</v>
      </c>
      <c r="AT301" s="20" t="n">
        <v>81202000</v>
      </c>
      <c r="AU301" s="20" t="n">
        <v>87929000</v>
      </c>
      <c r="AV301" s="20" t="n">
        <v>150445000</v>
      </c>
      <c r="AW301" s="20" t="n">
        <v>162088000</v>
      </c>
      <c r="AX301" s="20" t="n">
        <v>206603000</v>
      </c>
      <c r="AY301" s="20" t="n">
        <v>399696000</v>
      </c>
      <c r="AZ301" s="20" t="n">
        <v>415714000</v>
      </c>
      <c r="BA301" s="20" t="n">
        <v>492621000</v>
      </c>
      <c r="BB301" s="20" t="n">
        <v>567204000</v>
      </c>
      <c r="BC301" s="20" t="n">
        <v>686533000</v>
      </c>
      <c r="BD301" s="20" t="n">
        <v>165493000</v>
      </c>
      <c r="BE301" s="20" t="n">
        <v>184033000</v>
      </c>
      <c r="BF301" s="20" t="n">
        <v>200479000</v>
      </c>
      <c r="BG301" s="20" t="n">
        <v>220112000</v>
      </c>
      <c r="BH301" s="20" t="n">
        <v>259391000</v>
      </c>
      <c r="BI301" s="20" t="n"/>
      <c r="BJ301" s="20" t="n"/>
      <c r="BK301" s="20" t="n"/>
      <c r="BL301" s="20" t="n"/>
      <c r="BM301" s="20" t="n"/>
      <c r="BN301" s="20" t="n">
        <v>105607000</v>
      </c>
      <c r="BO301" s="20" t="n">
        <v>122389000</v>
      </c>
      <c r="BP301" s="20" t="n">
        <v>153715000</v>
      </c>
      <c r="BQ301" s="20" t="n">
        <v>170522000</v>
      </c>
      <c r="BR301" s="20" t="n">
        <v>183555000</v>
      </c>
      <c r="BS301" s="20" t="n">
        <v>59886000</v>
      </c>
      <c r="BT301" s="20" t="n">
        <v>61644000</v>
      </c>
      <c r="BU301" s="20" t="n">
        <v>46764000</v>
      </c>
      <c r="BV301" s="20" t="n">
        <v>49590000</v>
      </c>
      <c r="BW301" s="20" t="n">
        <v>75836000</v>
      </c>
      <c r="BX301" s="20" t="n">
        <v>43943000</v>
      </c>
      <c r="BY301" s="20" t="n">
        <v>58818000</v>
      </c>
      <c r="BZ301" s="20" t="n">
        <v>30046000</v>
      </c>
      <c r="CA301" s="20" t="n">
        <v>21366000</v>
      </c>
      <c r="CB301" s="20" t="n">
        <v>40039000</v>
      </c>
      <c r="CC301" s="20" t="n">
        <v>43943000</v>
      </c>
      <c r="CD301" s="20" t="n">
        <v>58818000</v>
      </c>
      <c r="CE301" s="20" t="n">
        <v>30046000</v>
      </c>
      <c r="CF301" s="20" t="n">
        <v>21366000</v>
      </c>
      <c r="CG301" s="20" t="n">
        <v>40039000</v>
      </c>
      <c r="CH301" s="21" t="n">
        <v>0.2642</v>
      </c>
      <c r="CI301" s="21" t="n">
        <v>0.2944</v>
      </c>
      <c r="CJ301" s="21" t="n">
        <v>0.312</v>
      </c>
      <c r="CK301" s="21" t="n">
        <v>0.3006</v>
      </c>
      <c r="CL301" s="21" t="n">
        <v>0.2674</v>
      </c>
      <c r="CM301" s="21" t="n">
        <v>0.414</v>
      </c>
      <c r="CN301" s="21" t="n">
        <v>0.4427</v>
      </c>
      <c r="CO301" s="21" t="n">
        <v>0.407</v>
      </c>
      <c r="CP301" s="21" t="n">
        <v>0.3881</v>
      </c>
      <c r="CQ301" s="21" t="n">
        <v>0.3778</v>
      </c>
      <c r="CR301" s="21" t="n">
        <v>0.1498</v>
      </c>
      <c r="CS301" s="21" t="n">
        <v>0.1483</v>
      </c>
      <c r="CT301" s="21" t="n">
        <v>0.0949</v>
      </c>
      <c r="CU301" s="21" t="n">
        <v>0.08740000000000001</v>
      </c>
      <c r="CV301" s="21" t="n">
        <v>0.1105</v>
      </c>
      <c r="CW301" s="21" t="n">
        <v>1.5671</v>
      </c>
      <c r="CX301" s="21" t="n">
        <v>1.5037</v>
      </c>
      <c r="CY301" s="21" t="n">
        <v>1.3042</v>
      </c>
      <c r="CZ301" s="21" t="n">
        <v>1.2908</v>
      </c>
      <c r="DA301" s="21" t="n">
        <v>1.4132</v>
      </c>
      <c r="DB301" s="21" t="n">
        <v>0.0241</v>
      </c>
      <c r="DC301" s="21" t="n">
        <v>0.1885</v>
      </c>
      <c r="DD301" s="21" t="n">
        <v>0.2452</v>
      </c>
      <c r="DE301" s="21" t="n">
        <v>0.1076</v>
      </c>
      <c r="DF301" s="21" t="n">
        <v>0.0614</v>
      </c>
      <c r="DG301" s="21" t="n">
        <v>0.1072</v>
      </c>
      <c r="DH301" s="21" t="n">
        <v>0.6627</v>
      </c>
      <c r="DI301" s="21" t="n">
        <v>0.6377</v>
      </c>
      <c r="DJ301" s="21" t="n">
        <v>0.2521</v>
      </c>
      <c r="DK301" s="21" t="n">
        <v>0.1367</v>
      </c>
      <c r="DL301" s="21" t="n">
        <v>0.2172</v>
      </c>
      <c r="DM301" s="21" t="n">
        <v>2.6603</v>
      </c>
      <c r="DN301" s="21" t="n">
        <v>2.3943</v>
      </c>
      <c r="DO301" s="21" t="n">
        <v>1.5933</v>
      </c>
      <c r="DP301" s="21" t="n">
        <v>0.6853</v>
      </c>
      <c r="DQ301" s="21" t="n">
        <v>0.5105</v>
      </c>
      <c r="DR301" s="21" t="n">
        <v>2.3033</v>
      </c>
      <c r="DS301" s="21" t="n">
        <v>2.1492</v>
      </c>
      <c r="DT301" s="21" t="n">
        <v>1.3394</v>
      </c>
      <c r="DU301" s="21" t="n">
        <v>0.5742</v>
      </c>
      <c r="DV301" s="21" t="n">
        <v>0.421</v>
      </c>
      <c r="DW301" s="21" t="n">
        <v>1.9215</v>
      </c>
      <c r="DX301" s="21" t="n">
        <v>1.5691</v>
      </c>
      <c r="DY301" s="21" t="n">
        <v>0.6869</v>
      </c>
      <c r="DZ301" s="21" t="n">
        <v>0.3832</v>
      </c>
      <c r="EA301" s="21" t="n">
        <v>0.2928</v>
      </c>
    </row>
    <row r="302">
      <c r="A302" s="17" t="n">
        <v>298</v>
      </c>
      <c r="B302" s="18" t="inlineStr">
        <is>
          <t>МЦ ДОКТОР ПЛЮС, ООО</t>
        </is>
      </c>
      <c r="C302" s="19" t="inlineStr">
        <is>
          <t>1141840002226</t>
        </is>
      </c>
      <c r="D302" s="19" t="inlineStr">
        <is>
          <t>1840025034</t>
        </is>
      </c>
      <c r="E302" s="19" t="inlineStr">
        <is>
          <t>"медицина_v2"</t>
        </is>
      </c>
      <c r="F302" s="20" t="n">
        <v>15007000</v>
      </c>
      <c r="G302" s="20" t="n">
        <v>14921000</v>
      </c>
      <c r="H302" s="20" t="n">
        <v>27396000</v>
      </c>
      <c r="I302" s="20" t="n">
        <v>24754000</v>
      </c>
      <c r="J302" s="20" t="n">
        <v>20568000</v>
      </c>
      <c r="K302" s="20" t="n">
        <v>83046000</v>
      </c>
      <c r="L302" s="20" t="n">
        <v>102275000</v>
      </c>
      <c r="M302" s="20" t="n">
        <v>119830000</v>
      </c>
      <c r="N302" s="20" t="n">
        <v>227320000</v>
      </c>
      <c r="O302" s="20" t="n">
        <v>232242000</v>
      </c>
      <c r="P302" s="20" t="n">
        <v>135396000</v>
      </c>
      <c r="Q302" s="20" t="n">
        <v>174330000</v>
      </c>
      <c r="R302" s="20" t="n">
        <v>264008000</v>
      </c>
      <c r="S302" s="20" t="n">
        <v>342073000</v>
      </c>
      <c r="T302" s="20" t="n">
        <v>17765000</v>
      </c>
      <c r="U302" s="20" t="n">
        <v>117819000</v>
      </c>
      <c r="V302" s="20" t="n">
        <v>95205000</v>
      </c>
      <c r="W302" s="20" t="n">
        <v>61150000</v>
      </c>
      <c r="X302" s="20" t="n">
        <v>38437000</v>
      </c>
      <c r="Y302" s="20" t="n">
        <v>19856000</v>
      </c>
      <c r="Z302" s="20" t="n">
        <v>351302000</v>
      </c>
      <c r="AA302" s="20" t="n">
        <v>386851000</v>
      </c>
      <c r="AB302" s="20" t="n">
        <v>472502000</v>
      </c>
      <c r="AC302" s="20" t="n">
        <v>632703000</v>
      </c>
      <c r="AD302" s="20" t="n">
        <v>290803000</v>
      </c>
      <c r="AE302" s="20" t="n">
        <v>492943000</v>
      </c>
      <c r="AF302" s="20" t="n">
        <v>734220000</v>
      </c>
      <c r="AG302" s="20" t="n">
        <v>856635000</v>
      </c>
      <c r="AH302" s="20" t="n">
        <v>987626000</v>
      </c>
      <c r="AI302" s="20" t="n">
        <v>757877000</v>
      </c>
      <c r="AJ302" s="20" t="n">
        <v>82492000</v>
      </c>
      <c r="AK302" s="20" t="n">
        <v>308883000</v>
      </c>
      <c r="AL302" s="20" t="n">
        <v>329066000</v>
      </c>
      <c r="AM302" s="20" t="n">
        <v>250411000</v>
      </c>
      <c r="AN302" s="20" t="n">
        <v>154027000</v>
      </c>
      <c r="AO302" s="20" t="n">
        <v>34854000</v>
      </c>
      <c r="AP302" s="20" t="n">
        <v>33895000</v>
      </c>
      <c r="AQ302" s="20" t="n">
        <v>64432000</v>
      </c>
      <c r="AR302" s="20" t="n">
        <v>273758000</v>
      </c>
      <c r="AS302" s="20" t="n">
        <v>147353000</v>
      </c>
      <c r="AT302" s="20" t="n">
        <v>378147000</v>
      </c>
      <c r="AU302" s="20" t="n">
        <v>391675000</v>
      </c>
      <c r="AV302" s="20" t="n">
        <v>463740000</v>
      </c>
      <c r="AW302" s="20" t="n">
        <v>463695000</v>
      </c>
      <c r="AX302" s="20" t="n">
        <v>456497000</v>
      </c>
      <c r="AY302" s="20" t="n">
        <v>874227000</v>
      </c>
      <c r="AZ302" s="20" t="n">
        <v>850188000</v>
      </c>
      <c r="BA302" s="20" t="n">
        <v>1043411000</v>
      </c>
      <c r="BB302" s="20" t="n">
        <v>1332934000</v>
      </c>
      <c r="BC302" s="20" t="n">
        <v>1657422000</v>
      </c>
      <c r="BD302" s="20" t="n">
        <v>662261000</v>
      </c>
      <c r="BE302" s="20" t="n">
        <v>596448000</v>
      </c>
      <c r="BF302" s="20" t="n">
        <v>674156000</v>
      </c>
      <c r="BG302" s="20" t="n">
        <v>768535000</v>
      </c>
      <c r="BH302" s="20" t="n">
        <v>984251000</v>
      </c>
      <c r="BI302" s="20" t="n"/>
      <c r="BJ302" s="20" t="n"/>
      <c r="BK302" s="20" t="n"/>
      <c r="BL302" s="20" t="n"/>
      <c r="BM302" s="20" t="n"/>
      <c r="BN302" s="20" t="n">
        <v>442967000</v>
      </c>
      <c r="BO302" s="20" t="n">
        <v>505381000</v>
      </c>
      <c r="BP302" s="20" t="n">
        <v>596436000</v>
      </c>
      <c r="BQ302" s="20" t="n">
        <v>771639000</v>
      </c>
      <c r="BR302" s="20" t="n">
        <v>1000551000</v>
      </c>
      <c r="BS302" s="20" t="n">
        <v>219294000</v>
      </c>
      <c r="BT302" s="20" t="n">
        <v>91067000</v>
      </c>
      <c r="BU302" s="20" t="n">
        <v>77720000</v>
      </c>
      <c r="BV302" s="20" t="n">
        <v>-3104000</v>
      </c>
      <c r="BW302" s="20" t="n">
        <v>-16300000</v>
      </c>
      <c r="BX302" s="20" t="n">
        <v>232632000</v>
      </c>
      <c r="BY302" s="20" t="n">
        <v>79867000</v>
      </c>
      <c r="BZ302" s="20" t="n">
        <v>78939000</v>
      </c>
      <c r="CA302" s="20" t="n">
        <v>320000</v>
      </c>
      <c r="CB302" s="20" t="n">
        <v>-42532000</v>
      </c>
      <c r="CC302" s="20" t="n">
        <v>232602000</v>
      </c>
      <c r="CD302" s="20" t="n">
        <v>79721000</v>
      </c>
      <c r="CE302" s="20" t="n">
        <v>78939000</v>
      </c>
      <c r="CF302" s="20" t="n">
        <v>320000</v>
      </c>
      <c r="CG302" s="20" t="n">
        <v>-42532000</v>
      </c>
      <c r="CH302" s="21" t="n">
        <v>0.5067</v>
      </c>
      <c r="CI302" s="21" t="n">
        <v>0.5944</v>
      </c>
      <c r="CJ302" s="21" t="n">
        <v>0.5716</v>
      </c>
      <c r="CK302" s="21" t="n">
        <v>0.5789</v>
      </c>
      <c r="CL302" s="21" t="n">
        <v>0.6037</v>
      </c>
      <c r="CM302" s="21" t="n">
        <v>0.7575</v>
      </c>
      <c r="CN302" s="21" t="n">
        <v>0.7015</v>
      </c>
      <c r="CO302" s="21" t="n">
        <v>0.6461</v>
      </c>
      <c r="CP302" s="21" t="n">
        <v>0.5766</v>
      </c>
      <c r="CQ302" s="21" t="n">
        <v>0.5938</v>
      </c>
      <c r="CR302" s="21" t="n">
        <v>0.2508</v>
      </c>
      <c r="CS302" s="21" t="n">
        <v>0.1071</v>
      </c>
      <c r="CT302" s="21" t="n">
        <v>0.0745</v>
      </c>
      <c r="CU302" s="21" t="n">
        <v>-0.0023</v>
      </c>
      <c r="CV302" s="21" t="n">
        <v>-0.0098</v>
      </c>
      <c r="CW302" s="21" t="n">
        <v>1.4951</v>
      </c>
      <c r="CX302" s="21" t="n">
        <v>1.1802</v>
      </c>
      <c r="CY302" s="21" t="n">
        <v>1.1303</v>
      </c>
      <c r="CZ302" s="21" t="n">
        <v>0.996</v>
      </c>
      <c r="DA302" s="21" t="n">
        <v>0.9837</v>
      </c>
      <c r="DB302" s="21" t="n">
        <v>-0.0573</v>
      </c>
      <c r="DC302" s="21" t="n">
        <v>0.5756</v>
      </c>
      <c r="DD302" s="21" t="n">
        <v>0.1091</v>
      </c>
      <c r="DE302" s="21" t="n">
        <v>0.0992</v>
      </c>
      <c r="DF302" s="21" t="n">
        <v>0.0003</v>
      </c>
      <c r="DG302" s="21" t="n">
        <v>-0.0487</v>
      </c>
      <c r="DH302" s="21" t="n">
        <v>0.897</v>
      </c>
      <c r="DI302" s="21" t="n">
        <v>0.2291</v>
      </c>
      <c r="DJ302" s="21" t="n">
        <v>0.1847</v>
      </c>
      <c r="DK302" s="21" t="n">
        <v>0.0007</v>
      </c>
      <c r="DL302" s="21" t="n">
        <v>-0.0925</v>
      </c>
      <c r="DM302" s="21" t="n">
        <v>10.0792</v>
      </c>
      <c r="DN302" s="21" t="n">
        <v>11.4132</v>
      </c>
      <c r="DO302" s="21" t="n">
        <v>7.3333</v>
      </c>
      <c r="DP302" s="21" t="n">
        <v>2.3112</v>
      </c>
      <c r="DQ302" s="21" t="n">
        <v>1.9735</v>
      </c>
      <c r="DR302" s="21" t="n">
        <v>9.6487</v>
      </c>
      <c r="DS302" s="21" t="n">
        <v>10.973</v>
      </c>
      <c r="DT302" s="21" t="n">
        <v>6.9082</v>
      </c>
      <c r="DU302" s="21" t="n">
        <v>2.2208</v>
      </c>
      <c r="DV302" s="21" t="n">
        <v>1.8339</v>
      </c>
      <c r="DW302" s="21" t="n">
        <v>7.265</v>
      </c>
      <c r="DX302" s="21" t="n">
        <v>7.9521</v>
      </c>
      <c r="DY302" s="21" t="n">
        <v>5.0465</v>
      </c>
      <c r="DZ302" s="21" t="n">
        <v>1.39</v>
      </c>
      <c r="EA302" s="21" t="n">
        <v>0.2553</v>
      </c>
    </row>
    <row r="303">
      <c r="A303" s="17" t="n">
        <v>299</v>
      </c>
      <c r="B303" s="18" t="inlineStr">
        <is>
          <t>МЦ ЗДОРОВЬЕ, ООО</t>
        </is>
      </c>
      <c r="C303" s="19" t="inlineStr">
        <is>
          <t>1052504358576</t>
        </is>
      </c>
      <c r="D303" s="19" t="inlineStr">
        <is>
          <t>2540110227</t>
        </is>
      </c>
      <c r="E303" s="19" t="inlineStr">
        <is>
          <t>"медицина_v2"</t>
        </is>
      </c>
      <c r="F303" s="20" t="n">
        <v>12195000</v>
      </c>
      <c r="G303" s="20" t="n">
        <v>15766000</v>
      </c>
      <c r="H303" s="20" t="n">
        <v>17815000</v>
      </c>
      <c r="I303" s="20" t="n">
        <v>27798000</v>
      </c>
      <c r="J303" s="20" t="n">
        <v>32391000</v>
      </c>
      <c r="K303" s="20" t="n">
        <v>73233000</v>
      </c>
      <c r="L303" s="20" t="n">
        <v>60442000</v>
      </c>
      <c r="M303" s="20" t="n">
        <v>62649000</v>
      </c>
      <c r="N303" s="20" t="n">
        <v>66517000</v>
      </c>
      <c r="O303" s="20" t="n">
        <v>68126000</v>
      </c>
      <c r="P303" s="20" t="n"/>
      <c r="Q303" s="20" t="n"/>
      <c r="R303" s="20" t="n"/>
      <c r="S303" s="20" t="n"/>
      <c r="T303" s="20" t="n"/>
      <c r="U303" s="20" t="n">
        <v>1613000</v>
      </c>
      <c r="V303" s="20" t="n">
        <v>2813000</v>
      </c>
      <c r="W303" s="20" t="n">
        <v>3076000</v>
      </c>
      <c r="X303" s="20" t="n">
        <v>10063000</v>
      </c>
      <c r="Y303" s="20" t="n">
        <v>2424000</v>
      </c>
      <c r="Z303" s="20" t="n">
        <v>87041000</v>
      </c>
      <c r="AA303" s="20" t="n">
        <v>79021000</v>
      </c>
      <c r="AB303" s="20" t="n">
        <v>83540000</v>
      </c>
      <c r="AC303" s="20" t="n">
        <v>104378000</v>
      </c>
      <c r="AD303" s="20" t="n">
        <v>102941000</v>
      </c>
      <c r="AE303" s="20" t="n">
        <v>287056000</v>
      </c>
      <c r="AF303" s="20" t="n">
        <v>290168000</v>
      </c>
      <c r="AG303" s="20" t="n">
        <v>280628000</v>
      </c>
      <c r="AH303" s="20" t="n">
        <v>302720000</v>
      </c>
      <c r="AI303" s="20" t="n">
        <v>331299000</v>
      </c>
      <c r="AJ303" s="20" t="n">
        <v>192905000</v>
      </c>
      <c r="AK303" s="20" t="n">
        <v>191011000</v>
      </c>
      <c r="AL303" s="20" t="n">
        <v>159234000</v>
      </c>
      <c r="AM303" s="20" t="n">
        <v>127487000</v>
      </c>
      <c r="AN303" s="20" t="n">
        <v>96176000</v>
      </c>
      <c r="AO303" s="20" t="n">
        <v>17222000</v>
      </c>
      <c r="AP303" s="20" t="n">
        <v>22003000</v>
      </c>
      <c r="AQ303" s="20" t="n">
        <v>49534000</v>
      </c>
      <c r="AR303" s="20" t="n">
        <v>67004000</v>
      </c>
      <c r="AS303" s="20" t="n">
        <v>62102000</v>
      </c>
      <c r="AT303" s="20" t="n">
        <v>76929000</v>
      </c>
      <c r="AU303" s="20" t="n">
        <v>77154000</v>
      </c>
      <c r="AV303" s="20" t="n">
        <v>71860000</v>
      </c>
      <c r="AW303" s="20" t="n">
        <v>108228000</v>
      </c>
      <c r="AX303" s="20" t="n">
        <v>173021000</v>
      </c>
      <c r="AY303" s="20" t="n">
        <v>211359000</v>
      </c>
      <c r="AZ303" s="20" t="n">
        <v>285921000</v>
      </c>
      <c r="BA303" s="20" t="n">
        <v>369319000</v>
      </c>
      <c r="BB303" s="20" t="n">
        <v>450194000</v>
      </c>
      <c r="BC303" s="20" t="n">
        <v>508569000</v>
      </c>
      <c r="BD303" s="20" t="n"/>
      <c r="BE303" s="20" t="n"/>
      <c r="BF303" s="20" t="n"/>
      <c r="BG303" s="20" t="n"/>
      <c r="BH303" s="20" t="n"/>
      <c r="BI303" s="20" t="n"/>
      <c r="BJ303" s="20" t="n"/>
      <c r="BK303" s="20" t="n"/>
      <c r="BL303" s="20" t="n"/>
      <c r="BM303" s="20" t="n"/>
      <c r="BN303" s="20" t="n"/>
      <c r="BO303" s="20" t="n"/>
      <c r="BP303" s="20" t="n"/>
      <c r="BQ303" s="20" t="n"/>
      <c r="BR303" s="20" t="n"/>
      <c r="BS303" s="20" t="n">
        <v>22646000</v>
      </c>
      <c r="BT303" s="20" t="n">
        <v>29196000</v>
      </c>
      <c r="BU303" s="20" t="n">
        <v>34741000</v>
      </c>
      <c r="BV303" s="20" t="n">
        <v>99156000</v>
      </c>
      <c r="BW303" s="20" t="n">
        <v>120164000</v>
      </c>
      <c r="BX303" s="20" t="n">
        <v>12992000</v>
      </c>
      <c r="BY303" s="20" t="n">
        <v>8454000</v>
      </c>
      <c r="BZ303" s="20" t="n">
        <v>17054000</v>
      </c>
      <c r="CA303" s="20" t="n">
        <v>82368000</v>
      </c>
      <c r="CB303" s="20" t="n">
        <v>106949000</v>
      </c>
      <c r="CC303" s="20" t="n">
        <v>12992000</v>
      </c>
      <c r="CD303" s="20" t="n">
        <v>8454000</v>
      </c>
      <c r="CE303" s="20" t="n">
        <v>17054000</v>
      </c>
      <c r="CF303" s="20" t="n">
        <v>82368000</v>
      </c>
      <c r="CG303" s="20" t="n">
        <v>106949000</v>
      </c>
      <c r="CH303" s="21" t="n"/>
      <c r="CI303" s="21" t="n"/>
      <c r="CJ303" s="21" t="n"/>
      <c r="CK303" s="21" t="n"/>
      <c r="CL303" s="21" t="n"/>
      <c r="CM303" s="21" t="n"/>
      <c r="CN303" s="21" t="n"/>
      <c r="CO303" s="21" t="n"/>
      <c r="CP303" s="21" t="n"/>
      <c r="CQ303" s="21" t="n"/>
      <c r="CR303" s="21" t="n">
        <v>0.1071</v>
      </c>
      <c r="CS303" s="21" t="n">
        <v>0.1021</v>
      </c>
      <c r="CT303" s="21" t="n">
        <v>0.0941</v>
      </c>
      <c r="CU303" s="21" t="n">
        <v>0.2203</v>
      </c>
      <c r="CV303" s="21" t="n">
        <v>0.2363</v>
      </c>
      <c r="CW303" s="21" t="n"/>
      <c r="CX303" s="21" t="n"/>
      <c r="CY303" s="21" t="n"/>
      <c r="CZ303" s="21" t="n"/>
      <c r="DA303" s="21" t="n"/>
      <c r="DB303" s="21" t="n">
        <v>-0.0203</v>
      </c>
      <c r="DC303" s="21" t="n">
        <v>0.0442</v>
      </c>
      <c r="DD303" s="21" t="n">
        <v>0.0293</v>
      </c>
      <c r="DE303" s="21" t="n">
        <v>0.0598</v>
      </c>
      <c r="DF303" s="21" t="n">
        <v>0.2824</v>
      </c>
      <c r="DG303" s="21" t="n">
        <v>0.3374</v>
      </c>
      <c r="DH303" s="21" t="n">
        <v>0.1845</v>
      </c>
      <c r="DI303" s="21" t="n">
        <v>0.1097</v>
      </c>
      <c r="DJ303" s="21" t="n">
        <v>0.2289</v>
      </c>
      <c r="DK303" s="21" t="n">
        <v>0.9147999999999999</v>
      </c>
      <c r="DL303" s="21" t="n">
        <v>0.7605</v>
      </c>
      <c r="DM303" s="21" t="n">
        <v>5.0541</v>
      </c>
      <c r="DN303" s="21" t="n">
        <v>3.5914</v>
      </c>
      <c r="DO303" s="21" t="n">
        <v>1.6865</v>
      </c>
      <c r="DP303" s="21" t="n">
        <v>1.5578</v>
      </c>
      <c r="DQ303" s="21" t="n">
        <v>1.6576</v>
      </c>
      <c r="DR303" s="21" t="n">
        <v>4.346</v>
      </c>
      <c r="DS303" s="21" t="n">
        <v>2.8748</v>
      </c>
      <c r="DT303" s="21" t="n">
        <v>1.3269</v>
      </c>
      <c r="DU303" s="21" t="n">
        <v>1.1429</v>
      </c>
      <c r="DV303" s="21" t="n">
        <v>1.136</v>
      </c>
      <c r="DW303" s="21" t="n">
        <v>0.09370000000000001</v>
      </c>
      <c r="DX303" s="21" t="n">
        <v>0.1278</v>
      </c>
      <c r="DY303" s="21" t="n">
        <v>0.0621</v>
      </c>
      <c r="DZ303" s="21" t="n">
        <v>0.1502</v>
      </c>
      <c r="EA303" s="21" t="n">
        <v>0.039</v>
      </c>
    </row>
    <row r="304">
      <c r="A304" s="17" t="n">
        <v>300</v>
      </c>
      <c r="B304" s="18" t="inlineStr">
        <is>
          <t>МЦ ИНТЕРДЕНТОС, ООО</t>
        </is>
      </c>
      <c r="C304" s="19" t="inlineStr">
        <is>
          <t>1155018002864</t>
        </is>
      </c>
      <c r="D304" s="19" t="inlineStr">
        <is>
          <t>5018179703</t>
        </is>
      </c>
      <c r="E304" s="19" t="inlineStr">
        <is>
          <t>"медицина_v2"</t>
        </is>
      </c>
      <c r="F304" s="20" t="n">
        <v>36155000</v>
      </c>
      <c r="G304" s="20" t="n">
        <v>49647000</v>
      </c>
      <c r="H304" s="20" t="n">
        <v>45815000</v>
      </c>
      <c r="I304" s="20" t="n">
        <v>41559000</v>
      </c>
      <c r="J304" s="20" t="n">
        <v>37412000</v>
      </c>
      <c r="K304" s="20" t="n">
        <v>108668000</v>
      </c>
      <c r="L304" s="20" t="n">
        <v>222102000</v>
      </c>
      <c r="M304" s="20" t="n">
        <v>197407000</v>
      </c>
      <c r="N304" s="20" t="n">
        <v>178108000</v>
      </c>
      <c r="O304" s="20" t="n">
        <v>125870000</v>
      </c>
      <c r="P304" s="20" t="n">
        <v>20000000</v>
      </c>
      <c r="Q304" s="20" t="n"/>
      <c r="R304" s="20" t="n">
        <v>15700000</v>
      </c>
      <c r="S304" s="20" t="n"/>
      <c r="T304" s="20" t="n"/>
      <c r="U304" s="20" t="n">
        <v>6998000</v>
      </c>
      <c r="V304" s="20" t="n">
        <v>24547000</v>
      </c>
      <c r="W304" s="20" t="n">
        <v>4334000</v>
      </c>
      <c r="X304" s="20" t="n">
        <v>6415000</v>
      </c>
      <c r="Y304" s="20" t="n">
        <v>5740000</v>
      </c>
      <c r="Z304" s="20" t="n">
        <v>171964000</v>
      </c>
      <c r="AA304" s="20" t="n">
        <v>296438000</v>
      </c>
      <c r="AB304" s="20" t="n">
        <v>263398000</v>
      </c>
      <c r="AC304" s="20" t="n">
        <v>226224000</v>
      </c>
      <c r="AD304" s="20" t="n">
        <v>169164000</v>
      </c>
      <c r="AE304" s="20" t="n">
        <v>241438000</v>
      </c>
      <c r="AF304" s="20" t="n">
        <v>571341000</v>
      </c>
      <c r="AG304" s="20" t="n">
        <v>588556000</v>
      </c>
      <c r="AH304" s="20" t="n">
        <v>536168000</v>
      </c>
      <c r="AI304" s="20" t="n">
        <v>521489000</v>
      </c>
      <c r="AJ304" s="20" t="n">
        <v>72770000</v>
      </c>
      <c r="AK304" s="20" t="n">
        <v>256888000</v>
      </c>
      <c r="AL304" s="20" t="n">
        <v>330035000</v>
      </c>
      <c r="AM304" s="20" t="n">
        <v>273979000</v>
      </c>
      <c r="AN304" s="20" t="n">
        <v>346958000</v>
      </c>
      <c r="AO304" s="20" t="n">
        <v>36130000</v>
      </c>
      <c r="AP304" s="20" t="n">
        <v>43448000</v>
      </c>
      <c r="AQ304" s="20" t="n">
        <v>52412000</v>
      </c>
      <c r="AR304" s="20" t="n">
        <v>127878000</v>
      </c>
      <c r="AS304" s="20" t="n">
        <v>124840000</v>
      </c>
      <c r="AT304" s="20" t="n">
        <v>132538000</v>
      </c>
      <c r="AU304" s="20" t="n">
        <v>279525000</v>
      </c>
      <c r="AV304" s="20" t="n">
        <v>212628000</v>
      </c>
      <c r="AW304" s="20" t="n">
        <v>138830000</v>
      </c>
      <c r="AX304" s="20" t="n">
        <v>49691000</v>
      </c>
      <c r="AY304" s="20" t="n">
        <v>814975000</v>
      </c>
      <c r="AZ304" s="20" t="n">
        <v>894484000</v>
      </c>
      <c r="BA304" s="20" t="n">
        <v>1014941000</v>
      </c>
      <c r="BB304" s="20" t="n">
        <v>1085447000</v>
      </c>
      <c r="BC304" s="20" t="n">
        <v>1165169000</v>
      </c>
      <c r="BD304" s="20" t="n">
        <v>485485000</v>
      </c>
      <c r="BE304" s="20" t="n">
        <v>492829000</v>
      </c>
      <c r="BF304" s="20" t="n">
        <v>583687000</v>
      </c>
      <c r="BG304" s="20" t="n">
        <v>582392000</v>
      </c>
      <c r="BH304" s="20" t="n">
        <v>608314000</v>
      </c>
      <c r="BI304" s="20" t="n">
        <v>17251000</v>
      </c>
      <c r="BJ304" s="20" t="n">
        <v>22036000</v>
      </c>
      <c r="BK304" s="20" t="n">
        <v>22280000</v>
      </c>
      <c r="BL304" s="20" t="n">
        <v>27595000</v>
      </c>
      <c r="BM304" s="20" t="n">
        <v>29022000</v>
      </c>
      <c r="BN304" s="20" t="n">
        <v>233220000</v>
      </c>
      <c r="BO304" s="20" t="n">
        <v>284566000</v>
      </c>
      <c r="BP304" s="20" t="n">
        <v>328520000</v>
      </c>
      <c r="BQ304" s="20" t="n">
        <v>355555000</v>
      </c>
      <c r="BR304" s="20" t="n">
        <v>372962000</v>
      </c>
      <c r="BS304" s="20" t="n">
        <v>235014000</v>
      </c>
      <c r="BT304" s="20" t="n">
        <v>186227000</v>
      </c>
      <c r="BU304" s="20" t="n">
        <v>232887000</v>
      </c>
      <c r="BV304" s="20" t="n">
        <v>199242000</v>
      </c>
      <c r="BW304" s="20" t="n">
        <v>206330000</v>
      </c>
      <c r="BX304" s="20" t="n">
        <v>265303000</v>
      </c>
      <c r="BY304" s="20" t="n">
        <v>119336000</v>
      </c>
      <c r="BZ304" s="20" t="n">
        <v>207649000</v>
      </c>
      <c r="CA304" s="20" t="n">
        <v>147191000</v>
      </c>
      <c r="CB304" s="20" t="n">
        <v>181097000</v>
      </c>
      <c r="CC304" s="20" t="n">
        <v>265303000</v>
      </c>
      <c r="CD304" s="20" t="n">
        <v>119336000</v>
      </c>
      <c r="CE304" s="20" t="n">
        <v>207649000</v>
      </c>
      <c r="CF304" s="20" t="n">
        <v>147191000</v>
      </c>
      <c r="CG304" s="20" t="n">
        <v>181097000</v>
      </c>
      <c r="CH304" s="21" t="n">
        <v>0.3073</v>
      </c>
      <c r="CI304" s="21" t="n">
        <v>0.3428</v>
      </c>
      <c r="CJ304" s="21" t="n">
        <v>0.3456</v>
      </c>
      <c r="CK304" s="21" t="n">
        <v>0.353</v>
      </c>
      <c r="CL304" s="21" t="n">
        <v>0.345</v>
      </c>
      <c r="CM304" s="21" t="n">
        <v>0.5957</v>
      </c>
      <c r="CN304" s="21" t="n">
        <v>0.551</v>
      </c>
      <c r="CO304" s="21" t="n">
        <v>0.5750999999999999</v>
      </c>
      <c r="CP304" s="21" t="n">
        <v>0.5365</v>
      </c>
      <c r="CQ304" s="21" t="n">
        <v>0.5221</v>
      </c>
      <c r="CR304" s="21" t="n">
        <v>0.2884</v>
      </c>
      <c r="CS304" s="21" t="n">
        <v>0.2082</v>
      </c>
      <c r="CT304" s="21" t="n">
        <v>0.2295</v>
      </c>
      <c r="CU304" s="21" t="n">
        <v>0.1836</v>
      </c>
      <c r="CV304" s="21" t="n">
        <v>0.1771</v>
      </c>
      <c r="CW304" s="21" t="n">
        <v>1.9383</v>
      </c>
      <c r="CX304" s="21" t="n">
        <v>1.6074</v>
      </c>
      <c r="CY304" s="21" t="n">
        <v>1.6639</v>
      </c>
      <c r="CZ304" s="21" t="n">
        <v>1.52</v>
      </c>
      <c r="DA304" s="21" t="n">
        <v>1.5133</v>
      </c>
      <c r="DB304" s="21" t="n">
        <v>0.1317</v>
      </c>
      <c r="DC304" s="21" t="n">
        <v>1.0356</v>
      </c>
      <c r="DD304" s="21" t="n">
        <v>0.2936</v>
      </c>
      <c r="DE304" s="21" t="n">
        <v>0.358</v>
      </c>
      <c r="DF304" s="21" t="n">
        <v>0.2619</v>
      </c>
      <c r="DG304" s="21" t="n">
        <v>0.3424</v>
      </c>
      <c r="DH304" s="21" t="n">
        <v>1.6429</v>
      </c>
      <c r="DI304" s="21" t="n">
        <v>0.5914</v>
      </c>
      <c r="DJ304" s="21" t="n">
        <v>0.8704</v>
      </c>
      <c r="DK304" s="21" t="n">
        <v>0.8671</v>
      </c>
      <c r="DL304" s="21" t="n">
        <v>1.9684</v>
      </c>
      <c r="DM304" s="21" t="n">
        <v>4.7596</v>
      </c>
      <c r="DN304" s="21" t="n">
        <v>6.8228</v>
      </c>
      <c r="DO304" s="21" t="n">
        <v>5.0255</v>
      </c>
      <c r="DP304" s="21" t="n">
        <v>1.7691</v>
      </c>
      <c r="DQ304" s="21" t="n">
        <v>1.355</v>
      </c>
      <c r="DR304" s="21" t="n">
        <v>3.7589</v>
      </c>
      <c r="DS304" s="21" t="n">
        <v>5.6801</v>
      </c>
      <c r="DT304" s="21" t="n">
        <v>4.1514</v>
      </c>
      <c r="DU304" s="21" t="n">
        <v>1.4441</v>
      </c>
      <c r="DV304" s="21" t="n">
        <v>1.0554</v>
      </c>
      <c r="DW304" s="21" t="n">
        <v>0.7472</v>
      </c>
      <c r="DX304" s="21" t="n">
        <v>0.5649999999999999</v>
      </c>
      <c r="DY304" s="21" t="n">
        <v>0.3822</v>
      </c>
      <c r="DZ304" s="21" t="n">
        <v>0.0502</v>
      </c>
      <c r="EA304" s="21" t="n">
        <v>0.046</v>
      </c>
    </row>
    <row r="305">
      <c r="A305" s="17" t="n">
        <v>301</v>
      </c>
      <c r="B305" s="18" t="inlineStr">
        <is>
          <t>МЦ ЛЕКАРЬ СТАРЫЙ, ООО</t>
        </is>
      </c>
      <c r="C305" s="19" t="inlineStr">
        <is>
          <t>1020502458734</t>
        </is>
      </c>
      <c r="D305" s="19" t="inlineStr">
        <is>
          <t>0560024759</t>
        </is>
      </c>
      <c r="E305" s="19" t="inlineStr">
        <is>
          <t>"медицина", "медицина_v2"</t>
        </is>
      </c>
      <c r="F305" s="20" t="n">
        <v>81836000</v>
      </c>
      <c r="G305" s="20" t="n">
        <v>24448000</v>
      </c>
      <c r="H305" s="20" t="n">
        <v>42732000</v>
      </c>
      <c r="I305" s="20" t="n">
        <v>52224000</v>
      </c>
      <c r="J305" s="20" t="n">
        <v>1477000</v>
      </c>
      <c r="K305" s="20" t="n">
        <v>78830000</v>
      </c>
      <c r="L305" s="20" t="n">
        <v>7739000</v>
      </c>
      <c r="M305" s="20" t="n">
        <v>58785000</v>
      </c>
      <c r="N305" s="20" t="n">
        <v>73579000</v>
      </c>
      <c r="O305" s="20" t="n">
        <v>105518000</v>
      </c>
      <c r="P305" s="20" t="n"/>
      <c r="Q305" s="20" t="n"/>
      <c r="R305" s="20" t="n"/>
      <c r="S305" s="20" t="n"/>
      <c r="T305" s="20" t="n"/>
      <c r="U305" s="20" t="n">
        <v>45739000</v>
      </c>
      <c r="V305" s="20" t="n">
        <v>55575000</v>
      </c>
      <c r="W305" s="20" t="n">
        <v>6465000</v>
      </c>
      <c r="X305" s="20" t="n">
        <v>8468000</v>
      </c>
      <c r="Y305" s="20" t="n">
        <v>3006000</v>
      </c>
      <c r="Z305" s="20" t="n">
        <v>206405000</v>
      </c>
      <c r="AA305" s="20" t="n">
        <v>87762000</v>
      </c>
      <c r="AB305" s="20" t="n">
        <v>107982000</v>
      </c>
      <c r="AC305" s="20" t="n">
        <v>134271000</v>
      </c>
      <c r="AD305" s="20" t="n">
        <v>110001000</v>
      </c>
      <c r="AE305" s="20" t="n">
        <v>274884000</v>
      </c>
      <c r="AF305" s="20" t="n">
        <v>198108000</v>
      </c>
      <c r="AG305" s="20" t="n">
        <v>273519000</v>
      </c>
      <c r="AH305" s="20" t="n">
        <v>339591000</v>
      </c>
      <c r="AI305" s="20" t="n">
        <v>540272000</v>
      </c>
      <c r="AJ305" s="20" t="n">
        <v>350000</v>
      </c>
      <c r="AK305" s="20" t="n">
        <v>23443000</v>
      </c>
      <c r="AL305" s="20" t="n">
        <v>43902000</v>
      </c>
      <c r="AM305" s="20" t="n">
        <v>47862000</v>
      </c>
      <c r="AN305" s="20" t="n"/>
      <c r="AO305" s="20" t="n">
        <v>76764000</v>
      </c>
      <c r="AP305" s="20" t="n">
        <v>18130000</v>
      </c>
      <c r="AQ305" s="20" t="n">
        <v>54200000</v>
      </c>
      <c r="AR305" s="20" t="n">
        <v>57905000</v>
      </c>
      <c r="AS305" s="20" t="n">
        <v>98982000</v>
      </c>
      <c r="AT305" s="20" t="n">
        <v>197770000</v>
      </c>
      <c r="AU305" s="20" t="n">
        <v>156534000</v>
      </c>
      <c r="AV305" s="20" t="n">
        <v>175418000</v>
      </c>
      <c r="AW305" s="20" t="n">
        <v>233824000</v>
      </c>
      <c r="AX305" s="20" t="n">
        <v>441290000</v>
      </c>
      <c r="AY305" s="20" t="n">
        <v>223548000</v>
      </c>
      <c r="AZ305" s="20" t="n">
        <v>221532000</v>
      </c>
      <c r="BA305" s="20" t="n">
        <v>283968000</v>
      </c>
      <c r="BB305" s="20" t="n">
        <v>437796000</v>
      </c>
      <c r="BC305" s="20" t="n">
        <v>665387000</v>
      </c>
      <c r="BD305" s="20" t="n"/>
      <c r="BE305" s="20" t="n"/>
      <c r="BF305" s="20" t="n"/>
      <c r="BG305" s="20" t="n"/>
      <c r="BH305" s="20" t="n"/>
      <c r="BI305" s="20" t="n"/>
      <c r="BJ305" s="20" t="n"/>
      <c r="BK305" s="20" t="n"/>
      <c r="BL305" s="20" t="n"/>
      <c r="BM305" s="20" t="n"/>
      <c r="BN305" s="20" t="n"/>
      <c r="BO305" s="20" t="n"/>
      <c r="BP305" s="20" t="n"/>
      <c r="BQ305" s="20" t="n"/>
      <c r="BR305" s="20" t="n"/>
      <c r="BS305" s="20" t="n">
        <v>162088000</v>
      </c>
      <c r="BT305" s="20" t="n">
        <v>39466000</v>
      </c>
      <c r="BU305" s="20" t="n">
        <v>23313000</v>
      </c>
      <c r="BV305" s="20" t="n">
        <v>122187000</v>
      </c>
      <c r="BW305" s="20" t="n">
        <v>167895000</v>
      </c>
      <c r="BX305" s="20" t="n">
        <v>158307000</v>
      </c>
      <c r="BY305" s="20" t="n">
        <v>34767000</v>
      </c>
      <c r="BZ305" s="20" t="n">
        <v>22143000</v>
      </c>
      <c r="CA305" s="20" t="n">
        <v>119379000</v>
      </c>
      <c r="CB305" s="20" t="n">
        <v>165499000</v>
      </c>
      <c r="CC305" s="20" t="n">
        <v>158307000</v>
      </c>
      <c r="CD305" s="20" t="n">
        <v>34767000</v>
      </c>
      <c r="CE305" s="20" t="n">
        <v>22143000</v>
      </c>
      <c r="CF305" s="20" t="n">
        <v>119379000</v>
      </c>
      <c r="CG305" s="20" t="n">
        <v>165499000</v>
      </c>
      <c r="CH305" s="21" t="n"/>
      <c r="CI305" s="21" t="n"/>
      <c r="CJ305" s="21" t="n"/>
      <c r="CK305" s="21" t="n"/>
      <c r="CL305" s="21" t="n"/>
      <c r="CM305" s="21" t="n"/>
      <c r="CN305" s="21" t="n"/>
      <c r="CO305" s="21" t="n"/>
      <c r="CP305" s="21" t="n"/>
      <c r="CQ305" s="21" t="n"/>
      <c r="CR305" s="21" t="n">
        <v>0.7251</v>
      </c>
      <c r="CS305" s="21" t="n">
        <v>0.1782</v>
      </c>
      <c r="CT305" s="21" t="n">
        <v>0.08210000000000001</v>
      </c>
      <c r="CU305" s="21" t="n">
        <v>0.2791</v>
      </c>
      <c r="CV305" s="21" t="n">
        <v>0.2523</v>
      </c>
      <c r="CW305" s="21" t="n"/>
      <c r="CX305" s="21" t="n"/>
      <c r="CY305" s="21" t="n"/>
      <c r="CZ305" s="21" t="n"/>
      <c r="DA305" s="21" t="n"/>
      <c r="DB305" s="21" t="n"/>
      <c r="DC305" s="21" t="n">
        <v>0.9266</v>
      </c>
      <c r="DD305" s="21" t="n">
        <v>0.147</v>
      </c>
      <c r="DE305" s="21" t="n">
        <v>0.0939</v>
      </c>
      <c r="DF305" s="21" t="n">
        <v>0.3894</v>
      </c>
      <c r="DG305" s="21" t="n">
        <v>0.3762</v>
      </c>
      <c r="DH305" s="21" t="n">
        <v>1.3346</v>
      </c>
      <c r="DI305" s="21" t="n">
        <v>0.1963</v>
      </c>
      <c r="DJ305" s="21" t="n">
        <v>0.1334</v>
      </c>
      <c r="DK305" s="21" t="n">
        <v>0.5834</v>
      </c>
      <c r="DL305" s="21" t="n">
        <v>0.4903</v>
      </c>
      <c r="DM305" s="21" t="n">
        <v>2.6888</v>
      </c>
      <c r="DN305" s="21" t="n">
        <v>4.8407</v>
      </c>
      <c r="DO305" s="21" t="n">
        <v>1.9923</v>
      </c>
      <c r="DP305" s="21" t="n">
        <v>2.3188</v>
      </c>
      <c r="DQ305" s="21" t="n">
        <v>1.1113</v>
      </c>
      <c r="DR305" s="21" t="n">
        <v>1.6228</v>
      </c>
      <c r="DS305" s="21" t="n">
        <v>3.4922</v>
      </c>
      <c r="DT305" s="21" t="n">
        <v>1.2039</v>
      </c>
      <c r="DU305" s="21" t="n">
        <v>1.4169</v>
      </c>
      <c r="DV305" s="21" t="n">
        <v>1.0964</v>
      </c>
      <c r="DW305" s="21" t="n">
        <v>0.5958</v>
      </c>
      <c r="DX305" s="21" t="n">
        <v>3.0654</v>
      </c>
      <c r="DY305" s="21" t="n">
        <v>0.1193</v>
      </c>
      <c r="DZ305" s="21" t="n">
        <v>0.1462</v>
      </c>
      <c r="EA305" s="21" t="n">
        <v>0.0304</v>
      </c>
    </row>
    <row r="306">
      <c r="A306" s="17" t="n">
        <v>302</v>
      </c>
      <c r="B306" s="18" t="inlineStr">
        <is>
          <t>МЦ МЕГИ, ООО</t>
        </is>
      </c>
      <c r="C306" s="19" t="inlineStr">
        <is>
          <t>1030204597455</t>
        </is>
      </c>
      <c r="D306" s="19" t="inlineStr">
        <is>
          <t>0278069100</t>
        </is>
      </c>
      <c r="E306" s="19" t="inlineStr">
        <is>
          <t>"медицина", "медицина_v2"</t>
        </is>
      </c>
      <c r="F306" s="20" t="n">
        <v>17247000</v>
      </c>
      <c r="G306" s="20" t="n">
        <v>27885000</v>
      </c>
      <c r="H306" s="20" t="n">
        <v>23478000</v>
      </c>
      <c r="I306" s="20" t="n">
        <v>25008000</v>
      </c>
      <c r="J306" s="20" t="n">
        <v>25066000</v>
      </c>
      <c r="K306" s="20" t="n">
        <v>58302000</v>
      </c>
      <c r="L306" s="20" t="n">
        <v>309455000</v>
      </c>
      <c r="M306" s="20" t="n">
        <v>837118000</v>
      </c>
      <c r="N306" s="20" t="n">
        <v>1431784000</v>
      </c>
      <c r="O306" s="20" t="n">
        <v>1875297000</v>
      </c>
      <c r="P306" s="20" t="n">
        <v>124000000</v>
      </c>
      <c r="Q306" s="20" t="n">
        <v>5000000</v>
      </c>
      <c r="R306" s="20" t="n"/>
      <c r="S306" s="20" t="n"/>
      <c r="T306" s="20" t="n"/>
      <c r="U306" s="20" t="n">
        <v>5556000</v>
      </c>
      <c r="V306" s="20" t="n">
        <v>6077000</v>
      </c>
      <c r="W306" s="20" t="n">
        <v>5706000</v>
      </c>
      <c r="X306" s="20" t="n">
        <v>9974000</v>
      </c>
      <c r="Y306" s="20" t="n">
        <v>4849000</v>
      </c>
      <c r="Z306" s="20" t="n">
        <v>205400000</v>
      </c>
      <c r="AA306" s="20" t="n">
        <v>348870000</v>
      </c>
      <c r="AB306" s="20" t="n">
        <v>867241000</v>
      </c>
      <c r="AC306" s="20" t="n">
        <v>1466969000</v>
      </c>
      <c r="AD306" s="20" t="n">
        <v>1906012000</v>
      </c>
      <c r="AE306" s="20" t="n">
        <v>657577000</v>
      </c>
      <c r="AF306" s="20" t="n">
        <v>796948000</v>
      </c>
      <c r="AG306" s="20" t="n">
        <v>1305064000</v>
      </c>
      <c r="AH306" s="20" t="n">
        <v>1994568000</v>
      </c>
      <c r="AI306" s="20" t="n">
        <v>2569466000</v>
      </c>
      <c r="AJ306" s="20" t="n">
        <v>105726000</v>
      </c>
      <c r="AK306" s="20" t="n">
        <v>51924000</v>
      </c>
      <c r="AL306" s="20" t="n">
        <v>130058000</v>
      </c>
      <c r="AM306" s="20" t="n">
        <v>399549000</v>
      </c>
      <c r="AN306" s="20" t="n">
        <v>1028813000</v>
      </c>
      <c r="AO306" s="20" t="n">
        <v>76077000</v>
      </c>
      <c r="AP306" s="20" t="n">
        <v>137431000</v>
      </c>
      <c r="AQ306" s="20" t="n">
        <v>363659000</v>
      </c>
      <c r="AR306" s="20" t="n">
        <v>521778000</v>
      </c>
      <c r="AS306" s="20" t="n">
        <v>267365000</v>
      </c>
      <c r="AT306" s="20" t="n">
        <v>475919000</v>
      </c>
      <c r="AU306" s="20" t="n">
        <v>607667000</v>
      </c>
      <c r="AV306" s="20" t="n">
        <v>811396000</v>
      </c>
      <c r="AW306" s="20" t="n">
        <v>1073266000</v>
      </c>
      <c r="AX306" s="20" t="n">
        <v>1273288000</v>
      </c>
      <c r="AY306" s="20" t="n">
        <v>1044812000</v>
      </c>
      <c r="AZ306" s="20" t="n">
        <v>962035000</v>
      </c>
      <c r="BA306" s="20" t="n">
        <v>1042313000</v>
      </c>
      <c r="BB306" s="20" t="n">
        <v>1316845000</v>
      </c>
      <c r="BC306" s="20" t="n">
        <v>1456812000</v>
      </c>
      <c r="BD306" s="20" t="n">
        <v>465038000</v>
      </c>
      <c r="BE306" s="20" t="n">
        <v>412427000</v>
      </c>
      <c r="BF306" s="20" t="n">
        <v>448052000</v>
      </c>
      <c r="BG306" s="20" t="n">
        <v>594852000</v>
      </c>
      <c r="BH306" s="20" t="n">
        <v>627415000</v>
      </c>
      <c r="BI306" s="20" t="n">
        <v>8516000</v>
      </c>
      <c r="BJ306" s="20" t="n">
        <v>6093000</v>
      </c>
      <c r="BK306" s="20" t="n">
        <v>6709000</v>
      </c>
      <c r="BL306" s="20" t="n">
        <v>4008000</v>
      </c>
      <c r="BM306" s="20" t="n">
        <v>4444000</v>
      </c>
      <c r="BN306" s="20" t="n">
        <v>216243000</v>
      </c>
      <c r="BO306" s="20" t="n">
        <v>202707000</v>
      </c>
      <c r="BP306" s="20" t="n">
        <v>208503000</v>
      </c>
      <c r="BQ306" s="20" t="n">
        <v>234761000</v>
      </c>
      <c r="BR306" s="20" t="n">
        <v>299616000</v>
      </c>
      <c r="BS306" s="20" t="n">
        <v>240279000</v>
      </c>
      <c r="BT306" s="20" t="n">
        <v>203627000</v>
      </c>
      <c r="BU306" s="20" t="n">
        <v>232840000</v>
      </c>
      <c r="BV306" s="20" t="n">
        <v>356083000</v>
      </c>
      <c r="BW306" s="20" t="n">
        <v>323355000</v>
      </c>
      <c r="BX306" s="20" t="n">
        <v>216502000</v>
      </c>
      <c r="BY306" s="20" t="n">
        <v>189595000</v>
      </c>
      <c r="BZ306" s="20" t="n">
        <v>203754000</v>
      </c>
      <c r="CA306" s="20" t="n">
        <v>261895000</v>
      </c>
      <c r="CB306" s="20" t="n">
        <v>200069000</v>
      </c>
      <c r="CC306" s="20" t="n">
        <v>216446000</v>
      </c>
      <c r="CD306" s="20" t="n">
        <v>189595000</v>
      </c>
      <c r="CE306" s="20" t="n">
        <v>203754000</v>
      </c>
      <c r="CF306" s="20" t="n">
        <v>261894000</v>
      </c>
      <c r="CG306" s="20" t="n">
        <v>200047000</v>
      </c>
      <c r="CH306" s="21" t="n">
        <v>0.2151</v>
      </c>
      <c r="CI306" s="21" t="n">
        <v>0.217</v>
      </c>
      <c r="CJ306" s="21" t="n">
        <v>0.2065</v>
      </c>
      <c r="CK306" s="21" t="n">
        <v>0.1813</v>
      </c>
      <c r="CL306" s="21" t="n">
        <v>0.2087</v>
      </c>
      <c r="CM306" s="21" t="n">
        <v>0.4451</v>
      </c>
      <c r="CN306" s="21" t="n">
        <v>0.4287</v>
      </c>
      <c r="CO306" s="21" t="n">
        <v>0.4299</v>
      </c>
      <c r="CP306" s="21" t="n">
        <v>0.4517</v>
      </c>
      <c r="CQ306" s="21" t="n">
        <v>0.4307</v>
      </c>
      <c r="CR306" s="21" t="n">
        <v>0.23</v>
      </c>
      <c r="CS306" s="21" t="n">
        <v>0.2117</v>
      </c>
      <c r="CT306" s="21" t="n">
        <v>0.2234</v>
      </c>
      <c r="CU306" s="21" t="n">
        <v>0.2704</v>
      </c>
      <c r="CV306" s="21" t="n">
        <v>0.222</v>
      </c>
      <c r="CW306" s="21" t="n">
        <v>2.0691</v>
      </c>
      <c r="CX306" s="21" t="n">
        <v>1.9752</v>
      </c>
      <c r="CY306" s="21" t="n">
        <v>2.0819</v>
      </c>
      <c r="CZ306" s="21" t="n">
        <v>2.4913</v>
      </c>
      <c r="DA306" s="21" t="n">
        <v>2.0635</v>
      </c>
      <c r="DB306" s="21" t="n">
        <v>0.06279999999999999</v>
      </c>
      <c r="DC306" s="21" t="n">
        <v>0.3553</v>
      </c>
      <c r="DD306" s="21" t="n">
        <v>0.2476</v>
      </c>
      <c r="DE306" s="21" t="n">
        <v>0.1939</v>
      </c>
      <c r="DF306" s="21" t="n">
        <v>0.1587</v>
      </c>
      <c r="DG306" s="21" t="n">
        <v>0.0877</v>
      </c>
      <c r="DH306" s="21" t="n">
        <v>0.5763</v>
      </c>
      <c r="DI306" s="21" t="n">
        <v>0.3542</v>
      </c>
      <c r="DJ306" s="21" t="n">
        <v>0.2872</v>
      </c>
      <c r="DK306" s="21" t="n">
        <v>0.2779</v>
      </c>
      <c r="DL306" s="21" t="n">
        <v>0.1705</v>
      </c>
      <c r="DM306" s="21" t="n">
        <v>2.6999</v>
      </c>
      <c r="DN306" s="21" t="n">
        <v>2.5385</v>
      </c>
      <c r="DO306" s="21" t="n">
        <v>2.3848</v>
      </c>
      <c r="DP306" s="21" t="n">
        <v>2.8115</v>
      </c>
      <c r="DQ306" s="21" t="n">
        <v>7.1289</v>
      </c>
      <c r="DR306" s="21" t="n">
        <v>2.4732</v>
      </c>
      <c r="DS306" s="21" t="n">
        <v>2.3356</v>
      </c>
      <c r="DT306" s="21" t="n">
        <v>2.3202</v>
      </c>
      <c r="DU306" s="21" t="n">
        <v>2.7636</v>
      </c>
      <c r="DV306" s="21" t="n">
        <v>7.0351</v>
      </c>
      <c r="DW306" s="21" t="n">
        <v>1.703</v>
      </c>
      <c r="DX306" s="21" t="n">
        <v>0.0806</v>
      </c>
      <c r="DY306" s="21" t="n">
        <v>0.0157</v>
      </c>
      <c r="DZ306" s="21" t="n">
        <v>0.0191</v>
      </c>
      <c r="EA306" s="21" t="n">
        <v>0.0181</v>
      </c>
    </row>
    <row r="307">
      <c r="A307" s="17" t="n">
        <v>303</v>
      </c>
      <c r="B307" s="18" t="inlineStr">
        <is>
          <t>МЦ ПОДМОСКОВЬЕ, ООО</t>
        </is>
      </c>
      <c r="C307" s="19" t="inlineStr">
        <is>
          <t>1117604006541</t>
        </is>
      </c>
      <c r="D307" s="19" t="inlineStr">
        <is>
          <t>7604204144</t>
        </is>
      </c>
      <c r="E307" s="19" t="inlineStr">
        <is>
          <t>"медицина_v2"</t>
        </is>
      </c>
      <c r="F307" s="20" t="n">
        <v>8470000</v>
      </c>
      <c r="G307" s="20" t="n">
        <v>8453000</v>
      </c>
      <c r="H307" s="20" t="n">
        <v>20201000</v>
      </c>
      <c r="I307" s="20" t="n">
        <v>8755000</v>
      </c>
      <c r="J307" s="20" t="n">
        <v>10152000</v>
      </c>
      <c r="K307" s="20" t="n">
        <v>49733000</v>
      </c>
      <c r="L307" s="20" t="n">
        <v>128253000</v>
      </c>
      <c r="M307" s="20" t="n">
        <v>132719000</v>
      </c>
      <c r="N307" s="20" t="n">
        <v>185636000</v>
      </c>
      <c r="O307" s="20" t="n">
        <v>260172000</v>
      </c>
      <c r="P307" s="20" t="n"/>
      <c r="Q307" s="20" t="n"/>
      <c r="R307" s="20" t="n"/>
      <c r="S307" s="20" t="n"/>
      <c r="T307" s="20" t="n"/>
      <c r="U307" s="20" t="n">
        <v>63051000</v>
      </c>
      <c r="V307" s="20" t="n">
        <v>66006000</v>
      </c>
      <c r="W307" s="20" t="n">
        <v>84554000</v>
      </c>
      <c r="X307" s="20" t="n">
        <v>94126000</v>
      </c>
      <c r="Y307" s="20" t="n">
        <v>47213000</v>
      </c>
      <c r="Z307" s="20" t="n">
        <v>121254000</v>
      </c>
      <c r="AA307" s="20" t="n">
        <v>202712000</v>
      </c>
      <c r="AB307" s="20" t="n">
        <v>237474000</v>
      </c>
      <c r="AC307" s="20" t="n">
        <v>288517000</v>
      </c>
      <c r="AD307" s="20" t="n">
        <v>317537000</v>
      </c>
      <c r="AE307" s="20" t="n">
        <v>148794000</v>
      </c>
      <c r="AF307" s="20" t="n">
        <v>238199000</v>
      </c>
      <c r="AG307" s="20" t="n">
        <v>299533000</v>
      </c>
      <c r="AH307" s="20" t="n">
        <v>359500000</v>
      </c>
      <c r="AI307" s="20" t="n">
        <v>400942000</v>
      </c>
      <c r="AJ307" s="20" t="n"/>
      <c r="AK307" s="20" t="n"/>
      <c r="AL307" s="20" t="n"/>
      <c r="AM307" s="20" t="n"/>
      <c r="AN307" s="20" t="n"/>
      <c r="AO307" s="20" t="n">
        <v>87715000</v>
      </c>
      <c r="AP307" s="20" t="n">
        <v>162367000</v>
      </c>
      <c r="AQ307" s="20" t="n">
        <v>231754000</v>
      </c>
      <c r="AR307" s="20" t="n">
        <v>289226000</v>
      </c>
      <c r="AS307" s="20" t="n">
        <v>97384000</v>
      </c>
      <c r="AT307" s="20" t="n">
        <v>61079000</v>
      </c>
      <c r="AU307" s="20" t="n">
        <v>75832000</v>
      </c>
      <c r="AV307" s="20" t="n">
        <v>67779000</v>
      </c>
      <c r="AW307" s="20" t="n">
        <v>70274000</v>
      </c>
      <c r="AX307" s="20" t="n">
        <v>303558000</v>
      </c>
      <c r="AY307" s="20" t="n">
        <v>274340000</v>
      </c>
      <c r="AZ307" s="20" t="n">
        <v>376610000</v>
      </c>
      <c r="BA307" s="20" t="n">
        <v>468346000</v>
      </c>
      <c r="BB307" s="20" t="n">
        <v>583200000</v>
      </c>
      <c r="BC307" s="20" t="n">
        <v>680879000</v>
      </c>
      <c r="BD307" s="20" t="n"/>
      <c r="BE307" s="20" t="n"/>
      <c r="BF307" s="20" t="n"/>
      <c r="BG307" s="20" t="n"/>
      <c r="BH307" s="20" t="n"/>
      <c r="BI307" s="20" t="n"/>
      <c r="BJ307" s="20" t="n"/>
      <c r="BK307" s="20" t="n"/>
      <c r="BL307" s="20" t="n"/>
      <c r="BM307" s="20" t="n"/>
      <c r="BN307" s="20" t="n"/>
      <c r="BO307" s="20" t="n"/>
      <c r="BP307" s="20" t="n"/>
      <c r="BQ307" s="20" t="n"/>
      <c r="BR307" s="20" t="n"/>
      <c r="BS307" s="20" t="n">
        <v>14104000</v>
      </c>
      <c r="BT307" s="20" t="n">
        <v>1358000</v>
      </c>
      <c r="BU307" s="20" t="n">
        <v>3635000</v>
      </c>
      <c r="BV307" s="20" t="n">
        <v>28451000</v>
      </c>
      <c r="BW307" s="20" t="n">
        <v>199131000</v>
      </c>
      <c r="BX307" s="20" t="n">
        <v>13896000</v>
      </c>
      <c r="BY307" s="20" t="n">
        <v>16957000</v>
      </c>
      <c r="BZ307" s="20" t="n">
        <v>21242000</v>
      </c>
      <c r="CA307" s="20" t="n">
        <v>36496000</v>
      </c>
      <c r="CB307" s="20" t="n">
        <v>184285000</v>
      </c>
      <c r="CC307" s="20" t="n">
        <v>13896000</v>
      </c>
      <c r="CD307" s="20" t="n">
        <v>16957000</v>
      </c>
      <c r="CE307" s="20" t="n">
        <v>21242000</v>
      </c>
      <c r="CF307" s="20" t="n">
        <v>36496000</v>
      </c>
      <c r="CG307" s="20" t="n">
        <v>184285000</v>
      </c>
      <c r="CH307" s="21" t="n"/>
      <c r="CI307" s="21" t="n"/>
      <c r="CJ307" s="21" t="n"/>
      <c r="CK307" s="21" t="n"/>
      <c r="CL307" s="21" t="n"/>
      <c r="CM307" s="21" t="n"/>
      <c r="CN307" s="21" t="n"/>
      <c r="CO307" s="21" t="n"/>
      <c r="CP307" s="21" t="n"/>
      <c r="CQ307" s="21" t="n"/>
      <c r="CR307" s="21" t="n">
        <v>0.0514</v>
      </c>
      <c r="CS307" s="21" t="n">
        <v>0.0036</v>
      </c>
      <c r="CT307" s="21" t="n">
        <v>0.0078</v>
      </c>
      <c r="CU307" s="21" t="n">
        <v>0.0488</v>
      </c>
      <c r="CV307" s="21" t="n">
        <v>0.2925</v>
      </c>
      <c r="CW307" s="21" t="n"/>
      <c r="CX307" s="21" t="n"/>
      <c r="CY307" s="21" t="n"/>
      <c r="CZ307" s="21" t="n"/>
      <c r="DA307" s="21" t="n"/>
      <c r="DB307" s="21" t="n"/>
      <c r="DC307" s="21" t="n">
        <v>0.1097</v>
      </c>
      <c r="DD307" s="21" t="n">
        <v>0.0851</v>
      </c>
      <c r="DE307" s="21" t="n">
        <v>0.079</v>
      </c>
      <c r="DF307" s="21" t="n">
        <v>0.1108</v>
      </c>
      <c r="DG307" s="21" t="n">
        <v>0.4847</v>
      </c>
      <c r="DH307" s="21" t="n">
        <v>0.2761</v>
      </c>
      <c r="DI307" s="21" t="n">
        <v>0.2477</v>
      </c>
      <c r="DJ307" s="21" t="n">
        <v>0.2958</v>
      </c>
      <c r="DK307" s="21" t="n">
        <v>0.5286999999999999</v>
      </c>
      <c r="DL307" s="21" t="n">
        <v>0.9859</v>
      </c>
      <c r="DM307" s="21" t="n">
        <v>1.3824</v>
      </c>
      <c r="DN307" s="21" t="n">
        <v>1.2485</v>
      </c>
      <c r="DO307" s="21" t="n">
        <v>1.0247</v>
      </c>
      <c r="DP307" s="21" t="n">
        <v>0.9975000000000001</v>
      </c>
      <c r="DQ307" s="21" t="n">
        <v>3.2607</v>
      </c>
      <c r="DR307" s="21" t="n">
        <v>1.2858</v>
      </c>
      <c r="DS307" s="21" t="n">
        <v>1.1964</v>
      </c>
      <c r="DT307" s="21" t="n">
        <v>0.9375</v>
      </c>
      <c r="DU307" s="21" t="n">
        <v>0.9673</v>
      </c>
      <c r="DV307" s="21" t="n">
        <v>3.1564</v>
      </c>
      <c r="DW307" s="21" t="n">
        <v>0.7188</v>
      </c>
      <c r="DX307" s="21" t="n">
        <v>0.4065</v>
      </c>
      <c r="DY307" s="21" t="n">
        <v>0.3648</v>
      </c>
      <c r="DZ307" s="21" t="n">
        <v>0.3254</v>
      </c>
      <c r="EA307" s="21" t="n">
        <v>0.4848</v>
      </c>
    </row>
    <row r="308">
      <c r="A308" s="17" t="n">
        <v>304</v>
      </c>
      <c r="B308" s="18" t="inlineStr">
        <is>
          <t>МЦ СЕМЕЙНЫЙ ДОКТОР, ООО</t>
        </is>
      </c>
      <c r="C308" s="19" t="inlineStr">
        <is>
          <t>1147456000780</t>
        </is>
      </c>
      <c r="D308" s="19" t="inlineStr">
        <is>
          <t>7456020292</t>
        </is>
      </c>
      <c r="E308" s="19" t="inlineStr">
        <is>
          <t>"медицина_v2"</t>
        </is>
      </c>
      <c r="F308" s="20" t="n">
        <v>79000</v>
      </c>
      <c r="G308" s="20" t="n">
        <v>91000</v>
      </c>
      <c r="H308" s="20" t="n">
        <v>90000</v>
      </c>
      <c r="I308" s="20" t="n">
        <v>236000</v>
      </c>
      <c r="J308" s="20" t="n">
        <v>243000</v>
      </c>
      <c r="K308" s="20" t="n">
        <v>4346000</v>
      </c>
      <c r="L308" s="20" t="n">
        <v>10367000</v>
      </c>
      <c r="M308" s="20" t="n">
        <v>17796000</v>
      </c>
      <c r="N308" s="20" t="n">
        <v>26279000</v>
      </c>
      <c r="O308" s="20" t="n">
        <v>24809000</v>
      </c>
      <c r="P308" s="20" t="n"/>
      <c r="Q308" s="20" t="n">
        <v>20000000</v>
      </c>
      <c r="R308" s="20" t="n"/>
      <c r="S308" s="20" t="n"/>
      <c r="T308" s="20" t="n"/>
      <c r="U308" s="20" t="n">
        <v>62016000</v>
      </c>
      <c r="V308" s="20" t="n">
        <v>117150000</v>
      </c>
      <c r="W308" s="20" t="n">
        <v>218424000</v>
      </c>
      <c r="X308" s="20" t="n">
        <v>349570000</v>
      </c>
      <c r="Y308" s="20" t="n">
        <v>422544000</v>
      </c>
      <c r="Z308" s="20" t="n">
        <v>66441000</v>
      </c>
      <c r="AA308" s="20" t="n">
        <v>147608000</v>
      </c>
      <c r="AB308" s="20" t="n">
        <v>236310000</v>
      </c>
      <c r="AC308" s="20" t="n">
        <v>376085000</v>
      </c>
      <c r="AD308" s="20" t="n">
        <v>447596000</v>
      </c>
      <c r="AE308" s="20" t="n">
        <v>83606000</v>
      </c>
      <c r="AF308" s="20" t="n">
        <v>168230000</v>
      </c>
      <c r="AG308" s="20" t="n">
        <v>255897000</v>
      </c>
      <c r="AH308" s="20" t="n">
        <v>400289000</v>
      </c>
      <c r="AI308" s="20" t="n">
        <v>538870000</v>
      </c>
      <c r="AJ308" s="20" t="n"/>
      <c r="AK308" s="20" t="n"/>
      <c r="AL308" s="20" t="n"/>
      <c r="AM308" s="20" t="n"/>
      <c r="AN308" s="20" t="n"/>
      <c r="AO308" s="20" t="n">
        <v>5641000</v>
      </c>
      <c r="AP308" s="20" t="n">
        <v>18427000</v>
      </c>
      <c r="AQ308" s="20" t="n">
        <v>16161000</v>
      </c>
      <c r="AR308" s="20" t="n">
        <v>31123000</v>
      </c>
      <c r="AS308" s="20" t="n">
        <v>2371000</v>
      </c>
      <c r="AT308" s="20" t="n">
        <v>77965000</v>
      </c>
      <c r="AU308" s="20" t="n">
        <v>149803000</v>
      </c>
      <c r="AV308" s="20" t="n">
        <v>239736000</v>
      </c>
      <c r="AW308" s="20" t="n">
        <v>369166000</v>
      </c>
      <c r="AX308" s="20" t="n">
        <v>536499000</v>
      </c>
      <c r="AY308" s="20" t="n">
        <v>144961000</v>
      </c>
      <c r="AZ308" s="20" t="n">
        <v>186693000</v>
      </c>
      <c r="BA308" s="20" t="n">
        <v>211491000</v>
      </c>
      <c r="BB308" s="20" t="n">
        <v>255142000</v>
      </c>
      <c r="BC308" s="20" t="n">
        <v>307067000</v>
      </c>
      <c r="BD308" s="20" t="n"/>
      <c r="BE308" s="20" t="n">
        <v>98043000</v>
      </c>
      <c r="BF308" s="20" t="n">
        <v>120440000</v>
      </c>
      <c r="BG308" s="20" t="n">
        <v>163660000</v>
      </c>
      <c r="BH308" s="20" t="n">
        <v>213399000</v>
      </c>
      <c r="BI308" s="20" t="n"/>
      <c r="BJ308" s="20" t="n"/>
      <c r="BK308" s="20" t="n"/>
      <c r="BL308" s="20" t="n"/>
      <c r="BM308" s="20" t="n"/>
      <c r="BN308" s="20" t="n"/>
      <c r="BO308" s="20" t="n">
        <v>29293000</v>
      </c>
      <c r="BP308" s="20" t="n">
        <v>29104000</v>
      </c>
      <c r="BQ308" s="20" t="n">
        <v>31255000</v>
      </c>
      <c r="BR308" s="20" t="n">
        <v>45952000</v>
      </c>
      <c r="BS308" s="20" t="n">
        <v>20827000</v>
      </c>
      <c r="BT308" s="20" t="n">
        <v>68750000</v>
      </c>
      <c r="BU308" s="20" t="n">
        <v>91336000</v>
      </c>
      <c r="BV308" s="20" t="n">
        <v>132405000</v>
      </c>
      <c r="BW308" s="20" t="n">
        <v>167447000</v>
      </c>
      <c r="BX308" s="20" t="n">
        <v>34348000</v>
      </c>
      <c r="BY308" s="20" t="n">
        <v>71831000</v>
      </c>
      <c r="BZ308" s="20" t="n">
        <v>89933000</v>
      </c>
      <c r="CA308" s="20" t="n">
        <v>129485000</v>
      </c>
      <c r="CB308" s="20" t="n">
        <v>167348000</v>
      </c>
      <c r="CC308" s="20" t="n">
        <v>32892000</v>
      </c>
      <c r="CD308" s="20" t="n">
        <v>71831000</v>
      </c>
      <c r="CE308" s="20" t="n">
        <v>89933000</v>
      </c>
      <c r="CF308" s="20" t="n">
        <v>129485000</v>
      </c>
      <c r="CG308" s="20" t="n">
        <v>167348000</v>
      </c>
      <c r="CH308" s="21" t="n"/>
      <c r="CI308" s="21" t="n">
        <v>0.1569</v>
      </c>
      <c r="CJ308" s="21" t="n">
        <v>0.1376</v>
      </c>
      <c r="CK308" s="21" t="n">
        <v>0.1225</v>
      </c>
      <c r="CL308" s="21" t="n">
        <v>0.1496</v>
      </c>
      <c r="CM308" s="21" t="n"/>
      <c r="CN308" s="21" t="n">
        <v>0.5252</v>
      </c>
      <c r="CO308" s="21" t="n">
        <v>0.5695</v>
      </c>
      <c r="CP308" s="21" t="n">
        <v>0.6414</v>
      </c>
      <c r="CQ308" s="21" t="n">
        <v>0.695</v>
      </c>
      <c r="CR308" s="21" t="n">
        <v>0.1437</v>
      </c>
      <c r="CS308" s="21" t="n">
        <v>0.3683</v>
      </c>
      <c r="CT308" s="21" t="n">
        <v>0.4319</v>
      </c>
      <c r="CU308" s="21" t="n">
        <v>0.5189</v>
      </c>
      <c r="CV308" s="21" t="n">
        <v>0.5453</v>
      </c>
      <c r="CW308" s="21" t="n"/>
      <c r="CX308" s="21" t="n">
        <v>3.347</v>
      </c>
      <c r="CY308" s="21" t="n">
        <v>4.1383</v>
      </c>
      <c r="CZ308" s="21" t="n">
        <v>5.2363</v>
      </c>
      <c r="DA308" s="21" t="n">
        <v>4.644</v>
      </c>
      <c r="DB308" s="21" t="n">
        <v>0.5387</v>
      </c>
      <c r="DC308" s="21" t="n">
        <v>0.4537</v>
      </c>
      <c r="DD308" s="21" t="n">
        <v>0.5705</v>
      </c>
      <c r="DE308" s="21" t="n">
        <v>0.4241</v>
      </c>
      <c r="DF308" s="21" t="n">
        <v>0.3947</v>
      </c>
      <c r="DG308" s="21" t="n">
        <v>0.3564</v>
      </c>
      <c r="DH308" s="21" t="n">
        <v>0.534</v>
      </c>
      <c r="DI308" s="21" t="n">
        <v>0.6307</v>
      </c>
      <c r="DJ308" s="21" t="n">
        <v>0.4617</v>
      </c>
      <c r="DK308" s="21" t="n">
        <v>0.4253</v>
      </c>
      <c r="DL308" s="21" t="n">
        <v>0.3696</v>
      </c>
      <c r="DM308" s="21" t="n">
        <v>11.7782</v>
      </c>
      <c r="DN308" s="21" t="n">
        <v>8.010400000000001</v>
      </c>
      <c r="DO308" s="21" t="n">
        <v>14.6222</v>
      </c>
      <c r="DP308" s="21" t="n">
        <v>12.0838</v>
      </c>
      <c r="DQ308" s="21" t="n">
        <v>188.7794</v>
      </c>
      <c r="DR308" s="21" t="n">
        <v>11.7642</v>
      </c>
      <c r="DS308" s="21" t="n">
        <v>8.0055</v>
      </c>
      <c r="DT308" s="21" t="n">
        <v>14.6167</v>
      </c>
      <c r="DU308" s="21" t="n">
        <v>12.0762</v>
      </c>
      <c r="DV308" s="21" t="n">
        <v>188.6769</v>
      </c>
      <c r="DW308" s="21" t="n">
        <v>10.9938</v>
      </c>
      <c r="DX308" s="21" t="n">
        <v>7.4429</v>
      </c>
      <c r="DY308" s="21" t="n">
        <v>13.5155</v>
      </c>
      <c r="DZ308" s="21" t="n">
        <v>11.2319</v>
      </c>
      <c r="EA308" s="21" t="n">
        <v>178.2134</v>
      </c>
    </row>
    <row r="309">
      <c r="A309" s="17" t="n">
        <v>305</v>
      </c>
      <c r="B309" s="18" t="inlineStr">
        <is>
          <t>МЦ СОВА КОМФОРТ, АО</t>
        </is>
      </c>
      <c r="C309" s="19" t="inlineStr">
        <is>
          <t>1106455001443</t>
        </is>
      </c>
      <c r="D309" s="19" t="inlineStr">
        <is>
          <t>6455052204</t>
        </is>
      </c>
      <c r="E309" s="19" t="inlineStr">
        <is>
          <t>"медицина", "медицина_v2"</t>
        </is>
      </c>
      <c r="F309" s="20" t="n">
        <v>2235000</v>
      </c>
      <c r="G309" s="20" t="n">
        <v>7285000</v>
      </c>
      <c r="H309" s="20" t="n">
        <v>5410000</v>
      </c>
      <c r="I309" s="20" t="n">
        <v>3981000</v>
      </c>
      <c r="J309" s="20" t="n">
        <v>3618000</v>
      </c>
      <c r="K309" s="20" t="n">
        <v>12470000</v>
      </c>
      <c r="L309" s="20" t="n">
        <v>7436000</v>
      </c>
      <c r="M309" s="20" t="n">
        <v>69965000</v>
      </c>
      <c r="N309" s="20" t="n">
        <v>2183000</v>
      </c>
      <c r="O309" s="20" t="n">
        <v>3551000</v>
      </c>
      <c r="P309" s="20" t="n">
        <v>10220000</v>
      </c>
      <c r="Q309" s="20" t="n"/>
      <c r="R309" s="20" t="n"/>
      <c r="S309" s="20" t="n"/>
      <c r="T309" s="20" t="n"/>
      <c r="U309" s="20" t="n">
        <v>841000</v>
      </c>
      <c r="V309" s="20" t="n">
        <v>2202000</v>
      </c>
      <c r="W309" s="20" t="n">
        <v>2402000</v>
      </c>
      <c r="X309" s="20" t="n">
        <v>2563000</v>
      </c>
      <c r="Y309" s="20" t="n">
        <v>4911000</v>
      </c>
      <c r="Z309" s="20" t="n">
        <v>27334000</v>
      </c>
      <c r="AA309" s="20" t="n">
        <v>17011000</v>
      </c>
      <c r="AB309" s="20" t="n">
        <v>77858000</v>
      </c>
      <c r="AC309" s="20" t="n">
        <v>8803000</v>
      </c>
      <c r="AD309" s="20" t="n">
        <v>12152000</v>
      </c>
      <c r="AE309" s="20" t="n">
        <v>69849000</v>
      </c>
      <c r="AF309" s="20" t="n">
        <v>63346000</v>
      </c>
      <c r="AG309" s="20" t="n">
        <v>152442000</v>
      </c>
      <c r="AH309" s="20" t="n">
        <v>324553000</v>
      </c>
      <c r="AI309" s="20" t="n">
        <v>354620000</v>
      </c>
      <c r="AJ309" s="20" t="n">
        <v>19128000</v>
      </c>
      <c r="AK309" s="20" t="n"/>
      <c r="AL309" s="20" t="n"/>
      <c r="AM309" s="20" t="n">
        <v>35000000</v>
      </c>
      <c r="AN309" s="20" t="n">
        <v>30000000</v>
      </c>
      <c r="AO309" s="20" t="n">
        <v>11880000</v>
      </c>
      <c r="AP309" s="20" t="n">
        <v>22669000</v>
      </c>
      <c r="AQ309" s="20" t="n">
        <v>11516000</v>
      </c>
      <c r="AR309" s="20" t="n">
        <v>12427000</v>
      </c>
      <c r="AS309" s="20" t="n">
        <v>20216000</v>
      </c>
      <c r="AT309" s="20" t="n">
        <v>38841000</v>
      </c>
      <c r="AU309" s="20" t="n">
        <v>40677000</v>
      </c>
      <c r="AV309" s="20" t="n">
        <v>140926000</v>
      </c>
      <c r="AW309" s="20" t="n">
        <v>277126000</v>
      </c>
      <c r="AX309" s="20" t="n">
        <v>304404000</v>
      </c>
      <c r="AY309" s="20" t="n">
        <v>42625000</v>
      </c>
      <c r="AZ309" s="20" t="n">
        <v>98150000</v>
      </c>
      <c r="BA309" s="20" t="n">
        <v>130756000</v>
      </c>
      <c r="BB309" s="20" t="n">
        <v>158343000</v>
      </c>
      <c r="BC309" s="20" t="n">
        <v>193200000</v>
      </c>
      <c r="BD309" s="20" t="n">
        <v>37112000</v>
      </c>
      <c r="BE309" s="20" t="n">
        <v>83026000</v>
      </c>
      <c r="BF309" s="20" t="n">
        <v>89465000</v>
      </c>
      <c r="BG309" s="20" t="n">
        <v>102979000</v>
      </c>
      <c r="BH309" s="20" t="n">
        <v>102265000</v>
      </c>
      <c r="BI309" s="20" t="n"/>
      <c r="BJ309" s="20" t="n"/>
      <c r="BK309" s="20" t="n"/>
      <c r="BL309" s="20" t="n"/>
      <c r="BM309" s="20" t="n"/>
      <c r="BN309" s="20" t="n">
        <v>27204000</v>
      </c>
      <c r="BO309" s="20" t="n">
        <v>62002000</v>
      </c>
      <c r="BP309" s="20" t="n">
        <v>36684000</v>
      </c>
      <c r="BQ309" s="20" t="n">
        <v>43956000</v>
      </c>
      <c r="BR309" s="20" t="n">
        <v>42420000</v>
      </c>
      <c r="BS309" s="20" t="n">
        <v>9908000</v>
      </c>
      <c r="BT309" s="20" t="n">
        <v>21024000</v>
      </c>
      <c r="BU309" s="20" t="n">
        <v>52781000</v>
      </c>
      <c r="BV309" s="20" t="n">
        <v>59023000</v>
      </c>
      <c r="BW309" s="20" t="n">
        <v>59845000</v>
      </c>
      <c r="BX309" s="20" t="n">
        <v>7198000</v>
      </c>
      <c r="BY309" s="20" t="n">
        <v>18591000</v>
      </c>
      <c r="BZ309" s="20" t="n">
        <v>50248000</v>
      </c>
      <c r="CA309" s="20" t="n">
        <v>51216000</v>
      </c>
      <c r="CB309" s="20" t="n">
        <v>52278000</v>
      </c>
      <c r="CC309" s="20" t="n">
        <v>6229000</v>
      </c>
      <c r="CD309" s="20" t="n">
        <v>16222000</v>
      </c>
      <c r="CE309" s="20" t="n">
        <v>50248000</v>
      </c>
      <c r="CF309" s="20" t="n">
        <v>51200000</v>
      </c>
      <c r="CG309" s="20" t="n">
        <v>52278000</v>
      </c>
      <c r="CH309" s="21" t="n">
        <v>0.6382</v>
      </c>
      <c r="CI309" s="21" t="n">
        <v>0.6317</v>
      </c>
      <c r="CJ309" s="21" t="n">
        <v>0.2806</v>
      </c>
      <c r="CK309" s="21" t="n">
        <v>0.2776</v>
      </c>
      <c r="CL309" s="21" t="n">
        <v>0.2196</v>
      </c>
      <c r="CM309" s="21" t="n">
        <v>0.8707</v>
      </c>
      <c r="CN309" s="21" t="n">
        <v>0.8459</v>
      </c>
      <c r="CO309" s="21" t="n">
        <v>0.6842</v>
      </c>
      <c r="CP309" s="21" t="n">
        <v>0.6504</v>
      </c>
      <c r="CQ309" s="21" t="n">
        <v>0.5293</v>
      </c>
      <c r="CR309" s="21" t="n">
        <v>0.2324</v>
      </c>
      <c r="CS309" s="21" t="n">
        <v>0.2142</v>
      </c>
      <c r="CT309" s="21" t="n">
        <v>0.4037</v>
      </c>
      <c r="CU309" s="21" t="n">
        <v>0.3728</v>
      </c>
      <c r="CV309" s="21" t="n">
        <v>0.3098</v>
      </c>
      <c r="CW309" s="21" t="n">
        <v>1.3642</v>
      </c>
      <c r="CX309" s="21" t="n">
        <v>1.3391</v>
      </c>
      <c r="CY309" s="21" t="n">
        <v>2.4388</v>
      </c>
      <c r="CZ309" s="21" t="n">
        <v>2.3428</v>
      </c>
      <c r="DA309" s="21" t="n">
        <v>2.4108</v>
      </c>
      <c r="DB309" s="21" t="n">
        <v>0.242</v>
      </c>
      <c r="DC309" s="21" t="n">
        <v>0.0969</v>
      </c>
      <c r="DD309" s="21" t="n">
        <v>0.2778</v>
      </c>
      <c r="DE309" s="21" t="n">
        <v>0.4657</v>
      </c>
      <c r="DF309" s="21" t="n">
        <v>0.2147</v>
      </c>
      <c r="DG309" s="21" t="n">
        <v>0.1539</v>
      </c>
      <c r="DH309" s="21" t="n">
        <v>0.1744</v>
      </c>
      <c r="DI309" s="21" t="n">
        <v>0.514</v>
      </c>
      <c r="DJ309" s="21" t="n">
        <v>0.5534</v>
      </c>
      <c r="DK309" s="21" t="n">
        <v>0.2449</v>
      </c>
      <c r="DL309" s="21" t="n">
        <v>0.1798</v>
      </c>
      <c r="DM309" s="21" t="n">
        <v>2.3008</v>
      </c>
      <c r="DN309" s="21" t="n">
        <v>0.7504</v>
      </c>
      <c r="DO309" s="21" t="n">
        <v>6.7609</v>
      </c>
      <c r="DP309" s="21" t="n">
        <v>0.7084</v>
      </c>
      <c r="DQ309" s="21" t="n">
        <v>0.6011</v>
      </c>
      <c r="DR309" s="21" t="n">
        <v>2.1127</v>
      </c>
      <c r="DS309" s="21" t="n">
        <v>0.429</v>
      </c>
      <c r="DT309" s="21" t="n">
        <v>6.2911</v>
      </c>
      <c r="DU309" s="21" t="n">
        <v>0.388</v>
      </c>
      <c r="DV309" s="21" t="n">
        <v>0.4221</v>
      </c>
      <c r="DW309" s="21" t="n">
        <v>0.9311</v>
      </c>
      <c r="DX309" s="21" t="n">
        <v>0.09710000000000001</v>
      </c>
      <c r="DY309" s="21" t="n">
        <v>0.2086</v>
      </c>
      <c r="DZ309" s="21" t="n">
        <v>0.2062</v>
      </c>
      <c r="EA309" s="21" t="n">
        <v>0.2429</v>
      </c>
    </row>
    <row r="310">
      <c r="A310" s="17" t="n">
        <v>306</v>
      </c>
      <c r="B310" s="18" t="inlineStr">
        <is>
          <t>МЦВЛ, ООО</t>
        </is>
      </c>
      <c r="C310" s="19" t="inlineStr">
        <is>
          <t>1187746570582</t>
        </is>
      </c>
      <c r="D310" s="19" t="inlineStr">
        <is>
          <t>9731004293</t>
        </is>
      </c>
      <c r="E310" s="19" t="inlineStr">
        <is>
          <t>"медицина_v2"</t>
        </is>
      </c>
      <c r="F310" s="20" t="n">
        <v>188835000</v>
      </c>
      <c r="G310" s="20" t="n">
        <v>137642000</v>
      </c>
      <c r="H310" s="20" t="n">
        <v>214635000</v>
      </c>
      <c r="I310" s="20" t="n">
        <v>272442000</v>
      </c>
      <c r="J310" s="20" t="n">
        <v>189476000</v>
      </c>
      <c r="K310" s="20" t="n">
        <v>183470000</v>
      </c>
      <c r="L310" s="20" t="n">
        <v>228137000</v>
      </c>
      <c r="M310" s="20" t="n">
        <v>191263000</v>
      </c>
      <c r="N310" s="20" t="n">
        <v>93374000</v>
      </c>
      <c r="O310" s="20" t="n">
        <v>162142000</v>
      </c>
      <c r="P310" s="20" t="n"/>
      <c r="Q310" s="20" t="n"/>
      <c r="R310" s="20" t="n"/>
      <c r="S310" s="20" t="n"/>
      <c r="T310" s="20" t="n"/>
      <c r="U310" s="20" t="n">
        <v>83444000</v>
      </c>
      <c r="V310" s="20" t="n">
        <v>25643000</v>
      </c>
      <c r="W310" s="20" t="n">
        <v>56547000</v>
      </c>
      <c r="X310" s="20" t="n">
        <v>135557000</v>
      </c>
      <c r="Y310" s="20" t="n">
        <v>43133000</v>
      </c>
      <c r="Z310" s="20" t="n">
        <v>457423000</v>
      </c>
      <c r="AA310" s="20" t="n">
        <v>414444000</v>
      </c>
      <c r="AB310" s="20" t="n">
        <v>465118000</v>
      </c>
      <c r="AC310" s="20" t="n">
        <v>501381000</v>
      </c>
      <c r="AD310" s="20" t="n">
        <v>394756000</v>
      </c>
      <c r="AE310" s="20" t="n">
        <v>841626000</v>
      </c>
      <c r="AF310" s="20" t="n">
        <v>1331334000</v>
      </c>
      <c r="AG310" s="20" t="n">
        <v>1204961000</v>
      </c>
      <c r="AH310" s="20" t="n">
        <v>1099530000</v>
      </c>
      <c r="AI310" s="20" t="n">
        <v>817365000</v>
      </c>
      <c r="AJ310" s="20" t="n">
        <v>302070000</v>
      </c>
      <c r="AK310" s="20" t="n">
        <v>636290000</v>
      </c>
      <c r="AL310" s="20" t="n">
        <v>548328000</v>
      </c>
      <c r="AM310" s="20" t="n">
        <v>943881000</v>
      </c>
      <c r="AN310" s="20" t="n">
        <v>1021665000</v>
      </c>
      <c r="AO310" s="20" t="n">
        <v>840652000</v>
      </c>
      <c r="AP310" s="20" t="n">
        <v>1177745000</v>
      </c>
      <c r="AQ310" s="20" t="n">
        <v>1169719000</v>
      </c>
      <c r="AR310" s="20" t="n">
        <v>791425000</v>
      </c>
      <c r="AS310" s="20" t="n">
        <v>537534000</v>
      </c>
      <c r="AT310" s="20" t="n">
        <v>-301096000</v>
      </c>
      <c r="AU310" s="20" t="n">
        <v>-482701000</v>
      </c>
      <c r="AV310" s="20" t="n">
        <v>-486798000</v>
      </c>
      <c r="AW310" s="20" t="n">
        <v>-635776000</v>
      </c>
      <c r="AX310" s="20" t="n">
        <v>-741834000</v>
      </c>
      <c r="AY310" s="20" t="n">
        <v>1358835000</v>
      </c>
      <c r="AZ310" s="20" t="n">
        <v>1649127000</v>
      </c>
      <c r="BA310" s="20" t="n">
        <v>1767347000</v>
      </c>
      <c r="BB310" s="20" t="n">
        <v>2039510000</v>
      </c>
      <c r="BC310" s="20" t="n">
        <v>1820437000</v>
      </c>
      <c r="BD310" s="20" t="n">
        <v>-192136000</v>
      </c>
      <c r="BE310" s="20" t="n">
        <v>125172000</v>
      </c>
      <c r="BF310" s="20" t="n">
        <v>168260000</v>
      </c>
      <c r="BG310" s="20" t="n">
        <v>286645000</v>
      </c>
      <c r="BH310" s="20" t="n">
        <v>215798000</v>
      </c>
      <c r="BI310" s="20" t="n">
        <v>7466000</v>
      </c>
      <c r="BJ310" s="20" t="n">
        <v>28421000</v>
      </c>
      <c r="BK310" s="20" t="n">
        <v>36716000</v>
      </c>
      <c r="BL310" s="20" t="n">
        <v>44574000</v>
      </c>
      <c r="BM310" s="20" t="n">
        <v>34335000</v>
      </c>
      <c r="BN310" s="20" t="n">
        <v>107146000</v>
      </c>
      <c r="BO310" s="20" t="n">
        <v>254659000</v>
      </c>
      <c r="BP310" s="20" t="n">
        <v>185383000</v>
      </c>
      <c r="BQ310" s="20" t="n">
        <v>211709000</v>
      </c>
      <c r="BR310" s="20" t="n">
        <v>246481000</v>
      </c>
      <c r="BS310" s="20" t="n">
        <v>-306748000</v>
      </c>
      <c r="BT310" s="20" t="n">
        <v>-157908000</v>
      </c>
      <c r="BU310" s="20" t="n">
        <v>-53839000</v>
      </c>
      <c r="BV310" s="20" t="n">
        <v>30362000</v>
      </c>
      <c r="BW310" s="20" t="n">
        <v>-65018000</v>
      </c>
      <c r="BX310" s="20" t="n">
        <v>-318165000</v>
      </c>
      <c r="BY310" s="20" t="n">
        <v>-306876000</v>
      </c>
      <c r="BZ310" s="20" t="n">
        <v>-92306000</v>
      </c>
      <c r="CA310" s="20" t="n">
        <v>71917000</v>
      </c>
      <c r="CB310" s="20" t="n">
        <v>-106058000</v>
      </c>
      <c r="CC310" s="20" t="n">
        <v>-283218000</v>
      </c>
      <c r="CD310" s="20" t="n">
        <v>-58420000</v>
      </c>
      <c r="CE310" s="20" t="n">
        <v>-99542000</v>
      </c>
      <c r="CF310" s="20" t="n">
        <v>51996000</v>
      </c>
      <c r="CG310" s="20" t="n">
        <v>-106058000</v>
      </c>
      <c r="CH310" s="21" t="n">
        <v>0.0843</v>
      </c>
      <c r="CI310" s="21" t="n">
        <v>0.1717</v>
      </c>
      <c r="CJ310" s="21" t="n">
        <v>0.1257</v>
      </c>
      <c r="CK310" s="21" t="n">
        <v>0.1257</v>
      </c>
      <c r="CL310" s="21" t="n">
        <v>0.1543</v>
      </c>
      <c r="CM310" s="21" t="n">
        <v>-0.1414</v>
      </c>
      <c r="CN310" s="21" t="n">
        <v>0.0759</v>
      </c>
      <c r="CO310" s="21" t="n">
        <v>0.09520000000000001</v>
      </c>
      <c r="CP310" s="21" t="n">
        <v>0.1405</v>
      </c>
      <c r="CQ310" s="21" t="n">
        <v>0.1185</v>
      </c>
      <c r="CR310" s="21" t="n">
        <v>-0.2257</v>
      </c>
      <c r="CS310" s="21" t="n">
        <v>-0.0958</v>
      </c>
      <c r="CT310" s="21" t="n">
        <v>-0.0305</v>
      </c>
      <c r="CU310" s="21" t="n">
        <v>0.0149</v>
      </c>
      <c r="CV310" s="21" t="n">
        <v>-0.0357</v>
      </c>
      <c r="CW310" s="21" t="n">
        <v>-1.6764</v>
      </c>
      <c r="CX310" s="21" t="n">
        <v>0.4422</v>
      </c>
      <c r="CY310" s="21" t="n">
        <v>0.7576000000000001</v>
      </c>
      <c r="CZ310" s="21" t="n">
        <v>1.1185</v>
      </c>
      <c r="DA310" s="21" t="n">
        <v>0.7685</v>
      </c>
      <c r="DB310" s="21" t="n">
        <v>-0.09660000000000001</v>
      </c>
      <c r="DC310" s="21" t="n">
        <v>-0.3055</v>
      </c>
      <c r="DD310" s="21" t="n">
        <v>-0.0538</v>
      </c>
      <c r="DE310" s="21" t="n">
        <v>-0.0785</v>
      </c>
      <c r="DF310" s="21" t="n">
        <v>0.0451</v>
      </c>
      <c r="DG310" s="21" t="n">
        <v>-0.1107</v>
      </c>
      <c r="DH310" s="21" t="n">
        <v>1.7758</v>
      </c>
      <c r="DI310" s="21" t="n">
        <v>0.1491</v>
      </c>
      <c r="DJ310" s="21" t="n">
        <v>0.1999</v>
      </c>
      <c r="DK310" s="21" t="n">
        <v>-0.0905</v>
      </c>
      <c r="DL310" s="21" t="n">
        <v>0.154</v>
      </c>
      <c r="DM310" s="21" t="n">
        <v>0.5441</v>
      </c>
      <c r="DN310" s="21" t="n">
        <v>0.3519</v>
      </c>
      <c r="DO310" s="21" t="n">
        <v>0.3976</v>
      </c>
      <c r="DP310" s="21" t="n">
        <v>0.6335</v>
      </c>
      <c r="DQ310" s="21" t="n">
        <v>0.7344000000000001</v>
      </c>
      <c r="DR310" s="21" t="n">
        <v>0.3195</v>
      </c>
      <c r="DS310" s="21" t="n">
        <v>0.235</v>
      </c>
      <c r="DT310" s="21" t="n">
        <v>0.2141</v>
      </c>
      <c r="DU310" s="21" t="n">
        <v>0.2893</v>
      </c>
      <c r="DV310" s="21" t="n">
        <v>0.3819</v>
      </c>
      <c r="DW310" s="21" t="n">
        <v>0.0993</v>
      </c>
      <c r="DX310" s="21" t="n">
        <v>0.0218</v>
      </c>
      <c r="DY310" s="21" t="n">
        <v>0.0483</v>
      </c>
      <c r="DZ310" s="21" t="n">
        <v>0.1713</v>
      </c>
      <c r="EA310" s="21" t="n">
        <v>0.08019999999999999</v>
      </c>
    </row>
    <row r="311">
      <c r="A311" s="17" t="n">
        <v>307</v>
      </c>
      <c r="B311" s="18" t="inlineStr">
        <is>
          <t>МЦСМ ЕВРОМЕД, ООО</t>
        </is>
      </c>
      <c r="C311" s="19" t="inlineStr">
        <is>
          <t>1145543033943</t>
        </is>
      </c>
      <c r="D311" s="19" t="inlineStr">
        <is>
          <t>5504248024</t>
        </is>
      </c>
      <c r="E311" s="19" t="inlineStr">
        <is>
          <t>"медицина", "медицина_v2"</t>
        </is>
      </c>
      <c r="F311" s="20" t="n">
        <v>135417000</v>
      </c>
      <c r="G311" s="20" t="n">
        <v>238548000</v>
      </c>
      <c r="H311" s="20" t="n">
        <v>265958000</v>
      </c>
      <c r="I311" s="20" t="n">
        <v>278698000</v>
      </c>
      <c r="J311" s="20" t="n">
        <v>314799000</v>
      </c>
      <c r="K311" s="20" t="n">
        <v>100306000</v>
      </c>
      <c r="L311" s="20" t="n">
        <v>622324000</v>
      </c>
      <c r="M311" s="20" t="n">
        <v>196546000</v>
      </c>
      <c r="N311" s="20" t="n">
        <v>102158000</v>
      </c>
      <c r="O311" s="20" t="n">
        <v>108477000</v>
      </c>
      <c r="P311" s="20" t="n">
        <v>488311000</v>
      </c>
      <c r="Q311" s="20" t="n">
        <v>59053000</v>
      </c>
      <c r="R311" s="20" t="n">
        <v>376818000</v>
      </c>
      <c r="S311" s="20" t="n">
        <v>841826000</v>
      </c>
      <c r="T311" s="20" t="n">
        <v>75708000</v>
      </c>
      <c r="U311" s="20" t="n">
        <v>33020000</v>
      </c>
      <c r="V311" s="20" t="n">
        <v>8152000</v>
      </c>
      <c r="W311" s="20" t="n">
        <v>32955000</v>
      </c>
      <c r="X311" s="20" t="n">
        <v>36125000</v>
      </c>
      <c r="Y311" s="20" t="n">
        <v>20368000</v>
      </c>
      <c r="Z311" s="20" t="n">
        <v>757543000</v>
      </c>
      <c r="AA311" s="20" t="n">
        <v>928266000</v>
      </c>
      <c r="AB311" s="20" t="n">
        <v>873544000</v>
      </c>
      <c r="AC311" s="20" t="n">
        <v>1259366000</v>
      </c>
      <c r="AD311" s="20" t="n">
        <v>519704000</v>
      </c>
      <c r="AE311" s="20" t="n">
        <v>1457470000</v>
      </c>
      <c r="AF311" s="20" t="n">
        <v>1911411000</v>
      </c>
      <c r="AG311" s="20" t="n">
        <v>2459252000</v>
      </c>
      <c r="AH311" s="20" t="n">
        <v>3212713000</v>
      </c>
      <c r="AI311" s="20" t="n">
        <v>2809199000</v>
      </c>
      <c r="AJ311" s="20" t="n"/>
      <c r="AK311" s="20" t="n"/>
      <c r="AL311" s="20" t="n"/>
      <c r="AM311" s="20" t="n"/>
      <c r="AN311" s="20" t="n"/>
      <c r="AO311" s="20" t="n">
        <v>212970000</v>
      </c>
      <c r="AP311" s="20" t="n">
        <v>236125000</v>
      </c>
      <c r="AQ311" s="20" t="n">
        <v>273647000</v>
      </c>
      <c r="AR311" s="20" t="n">
        <v>444020000</v>
      </c>
      <c r="AS311" s="20" t="n">
        <v>510118000</v>
      </c>
      <c r="AT311" s="20" t="n">
        <v>1245138000</v>
      </c>
      <c r="AU311" s="20" t="n">
        <v>1675829000</v>
      </c>
      <c r="AV311" s="20" t="n">
        <v>2186629000</v>
      </c>
      <c r="AW311" s="20" t="n">
        <v>2769550000</v>
      </c>
      <c r="AX311" s="20" t="n">
        <v>2299836000</v>
      </c>
      <c r="AY311" s="20" t="n">
        <v>2347974000</v>
      </c>
      <c r="AZ311" s="20" t="n">
        <v>2294601000</v>
      </c>
      <c r="BA311" s="20" t="n">
        <v>2677112000</v>
      </c>
      <c r="BB311" s="20" t="n">
        <v>3332956000</v>
      </c>
      <c r="BC311" s="20" t="n">
        <v>3956505000</v>
      </c>
      <c r="BD311" s="20" t="n">
        <v>1077535000</v>
      </c>
      <c r="BE311" s="20" t="n">
        <v>788202000</v>
      </c>
      <c r="BF311" s="20" t="n">
        <v>1033053000</v>
      </c>
      <c r="BG311" s="20" t="n">
        <v>1354649000</v>
      </c>
      <c r="BH311" s="20" t="n">
        <v>1542239000</v>
      </c>
      <c r="BI311" s="20" t="n">
        <v>926000</v>
      </c>
      <c r="BJ311" s="20" t="n">
        <v>4261000</v>
      </c>
      <c r="BK311" s="20" t="n">
        <v>4806000</v>
      </c>
      <c r="BL311" s="20" t="n">
        <v>5682000</v>
      </c>
      <c r="BM311" s="20" t="n">
        <v>6990000</v>
      </c>
      <c r="BN311" s="20" t="n">
        <v>350441000</v>
      </c>
      <c r="BO311" s="20" t="n">
        <v>470092000</v>
      </c>
      <c r="BP311" s="20" t="n">
        <v>538097000</v>
      </c>
      <c r="BQ311" s="20" t="n">
        <v>782515000</v>
      </c>
      <c r="BR311" s="20" t="n">
        <v>885071000</v>
      </c>
      <c r="BS311" s="20" t="n">
        <v>726168000</v>
      </c>
      <c r="BT311" s="20" t="n">
        <v>313849000</v>
      </c>
      <c r="BU311" s="20" t="n">
        <v>490150000</v>
      </c>
      <c r="BV311" s="20" t="n">
        <v>566452000</v>
      </c>
      <c r="BW311" s="20" t="n">
        <v>650178000</v>
      </c>
      <c r="BX311" s="20" t="n">
        <v>694307000</v>
      </c>
      <c r="BY311" s="20" t="n">
        <v>272135000</v>
      </c>
      <c r="BZ311" s="20" t="n">
        <v>510318000</v>
      </c>
      <c r="CA311" s="20" t="n">
        <v>582179000</v>
      </c>
      <c r="CB311" s="20" t="n">
        <v>730387000</v>
      </c>
      <c r="CC311" s="20" t="n">
        <v>694307000</v>
      </c>
      <c r="CD311" s="20" t="n">
        <v>272135000</v>
      </c>
      <c r="CE311" s="20" t="n">
        <v>510318000</v>
      </c>
      <c r="CF311" s="20" t="n">
        <v>582179000</v>
      </c>
      <c r="CG311" s="20" t="n">
        <v>730387000</v>
      </c>
      <c r="CH311" s="21" t="n">
        <v>0.1496</v>
      </c>
      <c r="CI311" s="21" t="n">
        <v>0.2067</v>
      </c>
      <c r="CJ311" s="21" t="n">
        <v>0.2028</v>
      </c>
      <c r="CK311" s="21" t="n">
        <v>0.2365</v>
      </c>
      <c r="CL311" s="21" t="n">
        <v>0.2255</v>
      </c>
      <c r="CM311" s="21" t="n">
        <v>0.4589</v>
      </c>
      <c r="CN311" s="21" t="n">
        <v>0.3435</v>
      </c>
      <c r="CO311" s="21" t="n">
        <v>0.3859</v>
      </c>
      <c r="CP311" s="21" t="n">
        <v>0.4064</v>
      </c>
      <c r="CQ311" s="21" t="n">
        <v>0.3898</v>
      </c>
      <c r="CR311" s="21" t="n">
        <v>0.3093</v>
      </c>
      <c r="CS311" s="21" t="n">
        <v>0.1368</v>
      </c>
      <c r="CT311" s="21" t="n">
        <v>0.1831</v>
      </c>
      <c r="CU311" s="21" t="n">
        <v>0.17</v>
      </c>
      <c r="CV311" s="21" t="n">
        <v>0.1643</v>
      </c>
      <c r="CW311" s="21" t="n">
        <v>3.0667</v>
      </c>
      <c r="CX311" s="21" t="n">
        <v>1.6616</v>
      </c>
      <c r="CY311" s="21" t="n">
        <v>1.9028</v>
      </c>
      <c r="CZ311" s="21" t="n">
        <v>1.7187</v>
      </c>
      <c r="DA311" s="21" t="n">
        <v>1.7288</v>
      </c>
      <c r="DB311" s="21" t="n">
        <v>0.1474</v>
      </c>
      <c r="DC311" s="21" t="n">
        <v>0.5988</v>
      </c>
      <c r="DD311" s="21" t="n">
        <v>0.154</v>
      </c>
      <c r="DE311" s="21" t="n">
        <v>0.2335</v>
      </c>
      <c r="DF311" s="21" t="n">
        <v>0.2053</v>
      </c>
      <c r="DG311" s="21" t="n">
        <v>0.2426</v>
      </c>
      <c r="DH311" s="21" t="n">
        <v>0.7737000000000001</v>
      </c>
      <c r="DI311" s="21" t="n">
        <v>0.1765</v>
      </c>
      <c r="DJ311" s="21" t="n">
        <v>0.2644</v>
      </c>
      <c r="DK311" s="21" t="n">
        <v>0.235</v>
      </c>
      <c r="DL311" s="21" t="n">
        <v>0.2882</v>
      </c>
      <c r="DM311" s="21" t="n">
        <v>3.557</v>
      </c>
      <c r="DN311" s="21" t="n">
        <v>3.9312</v>
      </c>
      <c r="DO311" s="21" t="n">
        <v>3.1922</v>
      </c>
      <c r="DP311" s="21" t="n">
        <v>2.8363</v>
      </c>
      <c r="DQ311" s="21" t="n">
        <v>1.0188</v>
      </c>
      <c r="DR311" s="21" t="n">
        <v>2.9212</v>
      </c>
      <c r="DS311" s="21" t="n">
        <v>2.921</v>
      </c>
      <c r="DT311" s="21" t="n">
        <v>2.2203</v>
      </c>
      <c r="DU311" s="21" t="n">
        <v>2.2086</v>
      </c>
      <c r="DV311" s="21" t="n">
        <v>0.4017</v>
      </c>
      <c r="DW311" s="21" t="n">
        <v>2.4479</v>
      </c>
      <c r="DX311" s="21" t="n">
        <v>0.2846</v>
      </c>
      <c r="DY311" s="21" t="n">
        <v>1.4975</v>
      </c>
      <c r="DZ311" s="21" t="n">
        <v>1.9773</v>
      </c>
      <c r="EA311" s="21" t="n">
        <v>0.1883</v>
      </c>
    </row>
    <row r="312">
      <c r="A312" s="17" t="n">
        <v>308</v>
      </c>
      <c r="B312" s="18" t="inlineStr">
        <is>
          <t>НЕБОЛИТ, ООО МЕДИЦИНСКИЙ ЦЕНТР</t>
        </is>
      </c>
      <c r="C312" s="19" t="inlineStr">
        <is>
          <t>1037739379226</t>
        </is>
      </c>
      <c r="D312" s="19" t="inlineStr">
        <is>
          <t>7708190746</t>
        </is>
      </c>
      <c r="E312" s="19" t="inlineStr">
        <is>
          <t>"медицина_v2"</t>
        </is>
      </c>
      <c r="F312" s="20" t="n">
        <v>5550000</v>
      </c>
      <c r="G312" s="20" t="n">
        <v>4192000</v>
      </c>
      <c r="H312" s="20" t="n">
        <v>2548000</v>
      </c>
      <c r="I312" s="20" t="n">
        <v>4681000</v>
      </c>
      <c r="J312" s="20" t="n">
        <v>9584000</v>
      </c>
      <c r="K312" s="20" t="n">
        <v>52343000</v>
      </c>
      <c r="L312" s="20" t="n">
        <v>56623000</v>
      </c>
      <c r="M312" s="20" t="n">
        <v>60878000</v>
      </c>
      <c r="N312" s="20" t="n">
        <v>67521000</v>
      </c>
      <c r="O312" s="20" t="n">
        <v>70929000</v>
      </c>
      <c r="P312" s="20" t="n"/>
      <c r="Q312" s="20" t="n"/>
      <c r="R312" s="20" t="n"/>
      <c r="S312" s="20" t="n"/>
      <c r="T312" s="20" t="n"/>
      <c r="U312" s="20" t="n">
        <v>118154000</v>
      </c>
      <c r="V312" s="20" t="n">
        <v>178116000</v>
      </c>
      <c r="W312" s="20" t="n">
        <v>224391000</v>
      </c>
      <c r="X312" s="20" t="n">
        <v>319040000</v>
      </c>
      <c r="Y312" s="20" t="n">
        <v>433055000</v>
      </c>
      <c r="Z312" s="20" t="n">
        <v>177343000</v>
      </c>
      <c r="AA312" s="20" t="n">
        <v>240126000</v>
      </c>
      <c r="AB312" s="20" t="n">
        <v>289045000</v>
      </c>
      <c r="AC312" s="20" t="n">
        <v>391242000</v>
      </c>
      <c r="AD312" s="20" t="n">
        <v>513568000</v>
      </c>
      <c r="AE312" s="20" t="n">
        <v>229523000</v>
      </c>
      <c r="AF312" s="20" t="n">
        <v>300363000</v>
      </c>
      <c r="AG312" s="20" t="n">
        <v>465807000</v>
      </c>
      <c r="AH312" s="20" t="n">
        <v>511363000</v>
      </c>
      <c r="AI312" s="20" t="n">
        <v>721321000</v>
      </c>
      <c r="AJ312" s="20" t="n"/>
      <c r="AK312" s="20" t="n"/>
      <c r="AL312" s="20" t="n">
        <v>67751000</v>
      </c>
      <c r="AM312" s="20" t="n"/>
      <c r="AN312" s="20" t="n">
        <v>74606000</v>
      </c>
      <c r="AO312" s="20" t="n">
        <v>175789000</v>
      </c>
      <c r="AP312" s="20" t="n">
        <v>212250000</v>
      </c>
      <c r="AQ312" s="20" t="n">
        <v>223026000</v>
      </c>
      <c r="AR312" s="20" t="n">
        <v>237157000</v>
      </c>
      <c r="AS312" s="20" t="n">
        <v>211304000</v>
      </c>
      <c r="AT312" s="20" t="n">
        <v>82008000</v>
      </c>
      <c r="AU312" s="20" t="n">
        <v>114600000</v>
      </c>
      <c r="AV312" s="20" t="n">
        <v>203393000</v>
      </c>
      <c r="AW312" s="20" t="n">
        <v>284094000</v>
      </c>
      <c r="AX312" s="20" t="n">
        <v>435411000</v>
      </c>
      <c r="AY312" s="20" t="n">
        <v>1139098000</v>
      </c>
      <c r="AZ312" s="20" t="n">
        <v>1198572000</v>
      </c>
      <c r="BA312" s="20" t="n">
        <v>1337132000</v>
      </c>
      <c r="BB312" s="20" t="n">
        <v>1464263000</v>
      </c>
      <c r="BC312" s="20" t="n">
        <v>1613229000</v>
      </c>
      <c r="BD312" s="20" t="n">
        <v>313422000</v>
      </c>
      <c r="BE312" s="20" t="n">
        <v>344735000</v>
      </c>
      <c r="BF312" s="20" t="n">
        <v>445926000</v>
      </c>
      <c r="BG312" s="20" t="n">
        <v>511519000</v>
      </c>
      <c r="BH312" s="20" t="n">
        <v>610599000</v>
      </c>
      <c r="BI312" s="20" t="n">
        <v>84695000</v>
      </c>
      <c r="BJ312" s="20" t="n">
        <v>115391000</v>
      </c>
      <c r="BK312" s="20" t="n">
        <v>126514000</v>
      </c>
      <c r="BL312" s="20" t="n">
        <v>144569000</v>
      </c>
      <c r="BM312" s="20" t="n">
        <v>154651000</v>
      </c>
      <c r="BN312" s="20" t="n">
        <v>168771000</v>
      </c>
      <c r="BO312" s="20" t="n">
        <v>168898000</v>
      </c>
      <c r="BP312" s="20" t="n">
        <v>177973000</v>
      </c>
      <c r="BQ312" s="20" t="n">
        <v>190676000</v>
      </c>
      <c r="BR312" s="20" t="n">
        <v>226479000</v>
      </c>
      <c r="BS312" s="20" t="n">
        <v>59956000</v>
      </c>
      <c r="BT312" s="20" t="n">
        <v>60446000</v>
      </c>
      <c r="BU312" s="20" t="n">
        <v>141439000</v>
      </c>
      <c r="BV312" s="20" t="n">
        <v>176274000</v>
      </c>
      <c r="BW312" s="20" t="n">
        <v>229469000</v>
      </c>
      <c r="BX312" s="20" t="n">
        <v>53246000</v>
      </c>
      <c r="BY312" s="20" t="n">
        <v>53454000</v>
      </c>
      <c r="BZ312" s="20" t="n">
        <v>136917000</v>
      </c>
      <c r="CA312" s="20" t="n">
        <v>200553000</v>
      </c>
      <c r="CB312" s="20" t="n">
        <v>291205000</v>
      </c>
      <c r="CC312" s="20" t="n">
        <v>53246000</v>
      </c>
      <c r="CD312" s="20" t="n">
        <v>53454000</v>
      </c>
      <c r="CE312" s="20" t="n">
        <v>136917000</v>
      </c>
      <c r="CF312" s="20" t="n">
        <v>200553000</v>
      </c>
      <c r="CG312" s="20" t="n">
        <v>291205000</v>
      </c>
      <c r="CH312" s="21" t="n">
        <v>0.2225</v>
      </c>
      <c r="CI312" s="21" t="n">
        <v>0.2372</v>
      </c>
      <c r="CJ312" s="21" t="n">
        <v>0.2277</v>
      </c>
      <c r="CK312" s="21" t="n">
        <v>0.229</v>
      </c>
      <c r="CL312" s="21" t="n">
        <v>0.2363</v>
      </c>
      <c r="CM312" s="21" t="n">
        <v>0.2751</v>
      </c>
      <c r="CN312" s="21" t="n">
        <v>0.2876</v>
      </c>
      <c r="CO312" s="21" t="n">
        <v>0.3335</v>
      </c>
      <c r="CP312" s="21" t="n">
        <v>0.3493</v>
      </c>
      <c r="CQ312" s="21" t="n">
        <v>0.3785</v>
      </c>
      <c r="CR312" s="21" t="n">
        <v>0.0526</v>
      </c>
      <c r="CS312" s="21" t="n">
        <v>0.0504</v>
      </c>
      <c r="CT312" s="21" t="n">
        <v>0.1058</v>
      </c>
      <c r="CU312" s="21" t="n">
        <v>0.1204</v>
      </c>
      <c r="CV312" s="21" t="n">
        <v>0.1422</v>
      </c>
      <c r="CW312" s="21" t="n">
        <v>1.2365</v>
      </c>
      <c r="CX312" s="21" t="n">
        <v>1.2126</v>
      </c>
      <c r="CY312" s="21" t="n">
        <v>1.4645</v>
      </c>
      <c r="CZ312" s="21" t="n">
        <v>1.5258</v>
      </c>
      <c r="DA312" s="21" t="n">
        <v>1.6021</v>
      </c>
      <c r="DB312" s="21" t="n">
        <v>0.1323</v>
      </c>
      <c r="DC312" s="21" t="n">
        <v>0.2302</v>
      </c>
      <c r="DD312" s="21" t="n">
        <v>0.1906</v>
      </c>
      <c r="DE312" s="21" t="n">
        <v>0.3574</v>
      </c>
      <c r="DF312" s="21" t="n">
        <v>0.4111</v>
      </c>
      <c r="DG312" s="21" t="n">
        <v>0.4725</v>
      </c>
      <c r="DH312" s="21" t="n">
        <v>1.2795</v>
      </c>
      <c r="DI312" s="21" t="n">
        <v>0.6188</v>
      </c>
      <c r="DJ312" s="21" t="n">
        <v>1.0406</v>
      </c>
      <c r="DK312" s="21" t="n">
        <v>0.8956</v>
      </c>
      <c r="DL312" s="21" t="n">
        <v>0.8207</v>
      </c>
      <c r="DM312" s="21" t="n">
        <v>1.0088</v>
      </c>
      <c r="DN312" s="21" t="n">
        <v>1.1313</v>
      </c>
      <c r="DO312" s="21" t="n">
        <v>1.296</v>
      </c>
      <c r="DP312" s="21" t="n">
        <v>1.6497</v>
      </c>
      <c r="DQ312" s="21" t="n">
        <v>2.4305</v>
      </c>
      <c r="DR312" s="21" t="n">
        <v>0.9772999999999999</v>
      </c>
      <c r="DS312" s="21" t="n">
        <v>1.1116</v>
      </c>
      <c r="DT312" s="21" t="n">
        <v>1.2846</v>
      </c>
      <c r="DU312" s="21" t="n">
        <v>1.63</v>
      </c>
      <c r="DV312" s="21" t="n">
        <v>2.3851</v>
      </c>
      <c r="DW312" s="21" t="n">
        <v>0.6721</v>
      </c>
      <c r="DX312" s="21" t="n">
        <v>0.8391999999999999</v>
      </c>
      <c r="DY312" s="21" t="n">
        <v>1.0061</v>
      </c>
      <c r="DZ312" s="21" t="n">
        <v>1.3453</v>
      </c>
      <c r="EA312" s="21" t="n">
        <v>2.0494</v>
      </c>
    </row>
    <row r="313">
      <c r="A313" s="17" t="n">
        <v>309</v>
      </c>
      <c r="B313" s="18" t="inlineStr">
        <is>
          <t>НЕЙРО-КЛИНИКА, ООО</t>
        </is>
      </c>
      <c r="C313" s="19" t="inlineStr">
        <is>
          <t>1137746528644</t>
        </is>
      </c>
      <c r="D313" s="19" t="inlineStr">
        <is>
          <t>7701362594</t>
        </is>
      </c>
      <c r="E313" s="19" t="inlineStr">
        <is>
          <t>"База Линк", "медицина_v2"</t>
        </is>
      </c>
      <c r="F313" s="20" t="n">
        <v>18936000</v>
      </c>
      <c r="G313" s="20" t="n">
        <v>32746000</v>
      </c>
      <c r="H313" s="20" t="n">
        <v>66335000</v>
      </c>
      <c r="I313" s="20" t="n">
        <v>103167000</v>
      </c>
      <c r="J313" s="20" t="n">
        <v>121330000</v>
      </c>
      <c r="K313" s="20" t="n">
        <v>50649000</v>
      </c>
      <c r="L313" s="20" t="n">
        <v>46086000</v>
      </c>
      <c r="M313" s="20" t="n">
        <v>117325000</v>
      </c>
      <c r="N313" s="20" t="n">
        <v>151586000</v>
      </c>
      <c r="O313" s="20" t="n">
        <v>118211000</v>
      </c>
      <c r="P313" s="20" t="n">
        <v>3210000</v>
      </c>
      <c r="Q313" s="20" t="n">
        <v>45210000</v>
      </c>
      <c r="R313" s="20" t="n">
        <v>89110000</v>
      </c>
      <c r="S313" s="20" t="n">
        <v>83610000</v>
      </c>
      <c r="T313" s="20" t="n"/>
      <c r="U313" s="20" t="n">
        <v>21772000</v>
      </c>
      <c r="V313" s="20" t="n">
        <v>2479000</v>
      </c>
      <c r="W313" s="20" t="n">
        <v>10519000</v>
      </c>
      <c r="X313" s="20" t="n">
        <v>10104000</v>
      </c>
      <c r="Y313" s="20" t="n">
        <v>19724000</v>
      </c>
      <c r="Z313" s="20" t="n">
        <v>95270000</v>
      </c>
      <c r="AA313" s="20" t="n">
        <v>126701000</v>
      </c>
      <c r="AB313" s="20" t="n">
        <v>283392000</v>
      </c>
      <c r="AC313" s="20" t="n">
        <v>348500000</v>
      </c>
      <c r="AD313" s="20" t="n">
        <v>260253000</v>
      </c>
      <c r="AE313" s="20" t="n">
        <v>143273000</v>
      </c>
      <c r="AF313" s="20" t="n">
        <v>180235000</v>
      </c>
      <c r="AG313" s="20" t="n">
        <v>488525000</v>
      </c>
      <c r="AH313" s="20" t="n">
        <v>602795000</v>
      </c>
      <c r="AI313" s="20" t="n">
        <v>487026000</v>
      </c>
      <c r="AJ313" s="20" t="n"/>
      <c r="AK313" s="20" t="n">
        <v>15992000</v>
      </c>
      <c r="AL313" s="20" t="n">
        <v>42590000</v>
      </c>
      <c r="AM313" s="20" t="n">
        <v>49185000</v>
      </c>
      <c r="AN313" s="20" t="n">
        <v>11467000</v>
      </c>
      <c r="AO313" s="20" t="n">
        <v>25097000</v>
      </c>
      <c r="AP313" s="20" t="n">
        <v>51792000</v>
      </c>
      <c r="AQ313" s="20" t="n">
        <v>171529000</v>
      </c>
      <c r="AR313" s="20" t="n">
        <v>157837000</v>
      </c>
      <c r="AS313" s="20" t="n">
        <v>177738000</v>
      </c>
      <c r="AT313" s="20" t="n">
        <v>118175000</v>
      </c>
      <c r="AU313" s="20" t="n">
        <v>112450000</v>
      </c>
      <c r="AV313" s="20" t="n">
        <v>274406000</v>
      </c>
      <c r="AW313" s="20" t="n">
        <v>396802000</v>
      </c>
      <c r="AX313" s="20" t="n">
        <v>297821000</v>
      </c>
      <c r="AY313" s="20" t="n">
        <v>650326000</v>
      </c>
      <c r="AZ313" s="20" t="n">
        <v>664594000</v>
      </c>
      <c r="BA313" s="20" t="n">
        <v>1172673000</v>
      </c>
      <c r="BB313" s="20" t="n">
        <v>1552758000</v>
      </c>
      <c r="BC313" s="20" t="n">
        <v>2270123000</v>
      </c>
      <c r="BD313" s="20" t="n">
        <v>208509000</v>
      </c>
      <c r="BE313" s="20" t="n">
        <v>157896000</v>
      </c>
      <c r="BF313" s="20" t="n">
        <v>340235000</v>
      </c>
      <c r="BG313" s="20" t="n">
        <v>426479000</v>
      </c>
      <c r="BH313" s="20" t="n">
        <v>634087000</v>
      </c>
      <c r="BI313" s="20" t="n">
        <v>48480000</v>
      </c>
      <c r="BJ313" s="20" t="n">
        <v>64285000</v>
      </c>
      <c r="BK313" s="20" t="n">
        <v>64320000</v>
      </c>
      <c r="BL313" s="20" t="n">
        <v>76402000</v>
      </c>
      <c r="BM313" s="20" t="n">
        <v>89034000</v>
      </c>
      <c r="BN313" s="20" t="n">
        <v>147369000</v>
      </c>
      <c r="BO313" s="20" t="n">
        <v>92819000</v>
      </c>
      <c r="BP313" s="20" t="n">
        <v>107902000</v>
      </c>
      <c r="BQ313" s="20" t="n">
        <v>155905000</v>
      </c>
      <c r="BR313" s="20" t="n">
        <v>161128000</v>
      </c>
      <c r="BS313" s="20" t="n">
        <v>12660000</v>
      </c>
      <c r="BT313" s="20" t="n">
        <v>792000</v>
      </c>
      <c r="BU313" s="20" t="n">
        <v>168013000</v>
      </c>
      <c r="BV313" s="20" t="n">
        <v>194172000</v>
      </c>
      <c r="BW313" s="20" t="n">
        <v>383925000</v>
      </c>
      <c r="BX313" s="20" t="n">
        <v>-5390000</v>
      </c>
      <c r="BY313" s="20" t="n">
        <v>-5725000</v>
      </c>
      <c r="BZ313" s="20" t="n">
        <v>161429000</v>
      </c>
      <c r="CA313" s="20" t="n">
        <v>167865000</v>
      </c>
      <c r="CB313" s="20" t="n">
        <v>360677000</v>
      </c>
      <c r="CC313" s="20" t="n">
        <v>-5390000</v>
      </c>
      <c r="CD313" s="20" t="n">
        <v>-5725000</v>
      </c>
      <c r="CE313" s="20" t="n">
        <v>161429000</v>
      </c>
      <c r="CF313" s="20" t="n">
        <v>167865000</v>
      </c>
      <c r="CG313" s="20" t="n">
        <v>360677000</v>
      </c>
      <c r="CH313" s="21" t="n">
        <v>0.3012</v>
      </c>
      <c r="CI313" s="21" t="n">
        <v>0.2364</v>
      </c>
      <c r="CJ313" s="21" t="n">
        <v>0.1469</v>
      </c>
      <c r="CK313" s="21" t="n">
        <v>0.1496</v>
      </c>
      <c r="CL313" s="21" t="n">
        <v>0.1102</v>
      </c>
      <c r="CM313" s="21" t="n">
        <v>0.3206</v>
      </c>
      <c r="CN313" s="21" t="n">
        <v>0.2376</v>
      </c>
      <c r="CO313" s="21" t="n">
        <v>0.2901</v>
      </c>
      <c r="CP313" s="21" t="n">
        <v>0.2747</v>
      </c>
      <c r="CQ313" s="21" t="n">
        <v>0.2793</v>
      </c>
      <c r="CR313" s="21" t="n">
        <v>0.0195</v>
      </c>
      <c r="CS313" s="21" t="n">
        <v>0.0012</v>
      </c>
      <c r="CT313" s="21" t="n">
        <v>0.1433</v>
      </c>
      <c r="CU313" s="21" t="n">
        <v>0.125</v>
      </c>
      <c r="CV313" s="21" t="n">
        <v>0.1691</v>
      </c>
      <c r="CW313" s="21" t="n">
        <v>1.0646</v>
      </c>
      <c r="CX313" s="21" t="n">
        <v>1.005</v>
      </c>
      <c r="CY313" s="21" t="n">
        <v>1.9756</v>
      </c>
      <c r="CZ313" s="21" t="n">
        <v>1.8358</v>
      </c>
      <c r="DA313" s="21" t="n">
        <v>2.5347</v>
      </c>
      <c r="DB313" s="21" t="n">
        <v>0.1572</v>
      </c>
      <c r="DC313" s="21" t="n">
        <v>-0.0362</v>
      </c>
      <c r="DD313" s="21" t="n">
        <v>-0.0354</v>
      </c>
      <c r="DE313" s="21" t="n">
        <v>0.4828</v>
      </c>
      <c r="DF313" s="21" t="n">
        <v>0.3076</v>
      </c>
      <c r="DG313" s="21" t="n">
        <v>0.6619</v>
      </c>
      <c r="DH313" s="21" t="n">
        <v>-0.0446</v>
      </c>
      <c r="DI313" s="21" t="n">
        <v>-0.0496</v>
      </c>
      <c r="DJ313" s="21" t="n">
        <v>0.8346</v>
      </c>
      <c r="DK313" s="21" t="n">
        <v>0.501</v>
      </c>
      <c r="DL313" s="21" t="n">
        <v>1.04</v>
      </c>
      <c r="DM313" s="21" t="n">
        <v>3.7961</v>
      </c>
      <c r="DN313" s="21" t="n">
        <v>2.4463</v>
      </c>
      <c r="DO313" s="21" t="n">
        <v>1.6522</v>
      </c>
      <c r="DP313" s="21" t="n">
        <v>2.208</v>
      </c>
      <c r="DQ313" s="21" t="n">
        <v>1.4643</v>
      </c>
      <c r="DR313" s="21" t="n">
        <v>3.0415</v>
      </c>
      <c r="DS313" s="21" t="n">
        <v>1.8141</v>
      </c>
      <c r="DT313" s="21" t="n">
        <v>1.2654</v>
      </c>
      <c r="DU313" s="21" t="n">
        <v>1.5543</v>
      </c>
      <c r="DV313" s="21" t="n">
        <v>0.7816</v>
      </c>
      <c r="DW313" s="21" t="n">
        <v>0.9954</v>
      </c>
      <c r="DX313" s="21" t="n">
        <v>0.9208</v>
      </c>
      <c r="DY313" s="21" t="n">
        <v>0.5808</v>
      </c>
      <c r="DZ313" s="21" t="n">
        <v>0.5937</v>
      </c>
      <c r="EA313" s="21" t="n">
        <v>0.111</v>
      </c>
    </row>
    <row r="314">
      <c r="A314" s="17" t="n">
        <v>310</v>
      </c>
      <c r="B314" s="18" t="inlineStr">
        <is>
          <t>НЕМЕЦКАЯ СЕМЕЙНАЯ КЛИНИКА, ООО</t>
        </is>
      </c>
      <c r="C314" s="19" t="inlineStr">
        <is>
          <t>1157847302799</t>
        </is>
      </c>
      <c r="D314" s="19" t="inlineStr">
        <is>
          <t>7810379929</t>
        </is>
      </c>
      <c r="E314" s="19" t="inlineStr">
        <is>
          <t>"медицина_v2"</t>
        </is>
      </c>
      <c r="F314" s="20" t="n">
        <v>18381000</v>
      </c>
      <c r="G314" s="20" t="n">
        <v>13026000</v>
      </c>
      <c r="H314" s="20" t="n">
        <v>20124000</v>
      </c>
      <c r="I314" s="20" t="n">
        <v>23006000</v>
      </c>
      <c r="J314" s="20" t="n">
        <v>39141000</v>
      </c>
      <c r="K314" s="20" t="n">
        <v>73805000</v>
      </c>
      <c r="L314" s="20" t="n">
        <v>53742000</v>
      </c>
      <c r="M314" s="20" t="n">
        <v>68876000</v>
      </c>
      <c r="N314" s="20" t="n">
        <v>115959000</v>
      </c>
      <c r="O314" s="20" t="n">
        <v>199796000</v>
      </c>
      <c r="P314" s="20" t="n"/>
      <c r="Q314" s="20" t="n"/>
      <c r="R314" s="20" t="n"/>
      <c r="S314" s="20" t="n"/>
      <c r="T314" s="20" t="n"/>
      <c r="U314" s="20" t="n">
        <v>1337000</v>
      </c>
      <c r="V314" s="20" t="n">
        <v>702000</v>
      </c>
      <c r="W314" s="20" t="n">
        <v>6583000</v>
      </c>
      <c r="X314" s="20" t="n">
        <v>18279000</v>
      </c>
      <c r="Y314" s="20" t="n">
        <v>59742000</v>
      </c>
      <c r="Z314" s="20" t="n">
        <v>93523000</v>
      </c>
      <c r="AA314" s="20" t="n">
        <v>67470000</v>
      </c>
      <c r="AB314" s="20" t="n">
        <v>95583000</v>
      </c>
      <c r="AC314" s="20" t="n">
        <v>157244000</v>
      </c>
      <c r="AD314" s="20" t="n">
        <v>298679000</v>
      </c>
      <c r="AE314" s="20" t="n">
        <v>240876000</v>
      </c>
      <c r="AF314" s="20" t="n">
        <v>237896000</v>
      </c>
      <c r="AG314" s="20" t="n">
        <v>245822000</v>
      </c>
      <c r="AH314" s="20" t="n">
        <v>291133000</v>
      </c>
      <c r="AI314" s="20" t="n">
        <v>465708000</v>
      </c>
      <c r="AJ314" s="20" t="n">
        <v>72028000</v>
      </c>
      <c r="AK314" s="20" t="n">
        <v>50240000</v>
      </c>
      <c r="AL314" s="20" t="n">
        <v>29201000</v>
      </c>
      <c r="AM314" s="20" t="n">
        <v>16501000</v>
      </c>
      <c r="AN314" s="20" t="n">
        <v>3468000</v>
      </c>
      <c r="AO314" s="20" t="n">
        <v>97052000</v>
      </c>
      <c r="AP314" s="20" t="n">
        <v>104241000</v>
      </c>
      <c r="AQ314" s="20" t="n">
        <v>67074000</v>
      </c>
      <c r="AR314" s="20" t="n">
        <v>25234000</v>
      </c>
      <c r="AS314" s="20" t="n">
        <v>32153000</v>
      </c>
      <c r="AT314" s="20" t="n">
        <v>71796000</v>
      </c>
      <c r="AU314" s="20" t="n">
        <v>83415000</v>
      </c>
      <c r="AV314" s="20" t="n">
        <v>149547000</v>
      </c>
      <c r="AW314" s="20" t="n">
        <v>249398000</v>
      </c>
      <c r="AX314" s="20" t="n">
        <v>430087000</v>
      </c>
      <c r="AY314" s="20" t="n">
        <v>242346000</v>
      </c>
      <c r="AZ314" s="20" t="n">
        <v>360075000</v>
      </c>
      <c r="BA314" s="20" t="n">
        <v>559991000</v>
      </c>
      <c r="BB314" s="20" t="n">
        <v>704789000</v>
      </c>
      <c r="BC314" s="20" t="n">
        <v>871788000</v>
      </c>
      <c r="BD314" s="20" t="n"/>
      <c r="BE314" s="20" t="n"/>
      <c r="BF314" s="20" t="n"/>
      <c r="BG314" s="20" t="n"/>
      <c r="BH314" s="20" t="n"/>
      <c r="BI314" s="20" t="n"/>
      <c r="BJ314" s="20" t="n"/>
      <c r="BK314" s="20" t="n"/>
      <c r="BL314" s="20" t="n"/>
      <c r="BM314" s="20" t="n"/>
      <c r="BN314" s="20" t="n"/>
      <c r="BO314" s="20" t="n"/>
      <c r="BP314" s="20" t="n"/>
      <c r="BQ314" s="20" t="n"/>
      <c r="BR314" s="20" t="n"/>
      <c r="BS314" s="20" t="n">
        <v>23576000</v>
      </c>
      <c r="BT314" s="20" t="n">
        <v>29726000</v>
      </c>
      <c r="BU314" s="20" t="n">
        <v>95858000</v>
      </c>
      <c r="BV314" s="20" t="n">
        <v>142089000</v>
      </c>
      <c r="BW314" s="20" t="n">
        <v>178220000</v>
      </c>
      <c r="BX314" s="20" t="n">
        <v>7225000</v>
      </c>
      <c r="BY314" s="20" t="n">
        <v>13829000</v>
      </c>
      <c r="BZ314" s="20" t="n">
        <v>90778000</v>
      </c>
      <c r="CA314" s="20" t="n">
        <v>126965000</v>
      </c>
      <c r="CB314" s="20" t="n">
        <v>190986000</v>
      </c>
      <c r="CC314" s="20" t="n">
        <v>7225000</v>
      </c>
      <c r="CD314" s="20" t="n">
        <v>13820000</v>
      </c>
      <c r="CE314" s="20" t="n">
        <v>90778000</v>
      </c>
      <c r="CF314" s="20" t="n">
        <v>126965000</v>
      </c>
      <c r="CG314" s="20" t="n">
        <v>190986000</v>
      </c>
      <c r="CH314" s="21" t="n"/>
      <c r="CI314" s="21" t="n"/>
      <c r="CJ314" s="21" t="n"/>
      <c r="CK314" s="21" t="n"/>
      <c r="CL314" s="21" t="n"/>
      <c r="CM314" s="21" t="n"/>
      <c r="CN314" s="21" t="n"/>
      <c r="CO314" s="21" t="n"/>
      <c r="CP314" s="21" t="n"/>
      <c r="CQ314" s="21" t="n"/>
      <c r="CR314" s="21" t="n">
        <v>0.0973</v>
      </c>
      <c r="CS314" s="21" t="n">
        <v>0.08260000000000001</v>
      </c>
      <c r="CT314" s="21" t="n">
        <v>0.1712</v>
      </c>
      <c r="CU314" s="21" t="n">
        <v>0.2016</v>
      </c>
      <c r="CV314" s="21" t="n">
        <v>0.2044</v>
      </c>
      <c r="CW314" s="21" t="n"/>
      <c r="CX314" s="21" t="n"/>
      <c r="CY314" s="21" t="n"/>
      <c r="CZ314" s="21" t="n"/>
      <c r="DA314" s="21" t="n"/>
      <c r="DB314" s="21" t="n">
        <v>-0.0014</v>
      </c>
      <c r="DC314" s="21" t="n">
        <v>0.0307</v>
      </c>
      <c r="DD314" s="21" t="n">
        <v>0.0577</v>
      </c>
      <c r="DE314" s="21" t="n">
        <v>0.3753</v>
      </c>
      <c r="DF314" s="21" t="n">
        <v>0.4729</v>
      </c>
      <c r="DG314" s="21" t="n">
        <v>0.5047</v>
      </c>
      <c r="DH314" s="21" t="n">
        <v>0.1029</v>
      </c>
      <c r="DI314" s="21" t="n">
        <v>0.1781</v>
      </c>
      <c r="DJ314" s="21" t="n">
        <v>0.7793</v>
      </c>
      <c r="DK314" s="21" t="n">
        <v>0.6365</v>
      </c>
      <c r="DL314" s="21" t="n">
        <v>0.5621</v>
      </c>
      <c r="DM314" s="21" t="n">
        <v>0.9636</v>
      </c>
      <c r="DN314" s="21" t="n">
        <v>0.6473</v>
      </c>
      <c r="DO314" s="21" t="n">
        <v>1.425</v>
      </c>
      <c r="DP314" s="21" t="n">
        <v>6.2314</v>
      </c>
      <c r="DQ314" s="21" t="n">
        <v>9.289300000000001</v>
      </c>
      <c r="DR314" s="21" t="n">
        <v>0.7742</v>
      </c>
      <c r="DS314" s="21" t="n">
        <v>0.5223</v>
      </c>
      <c r="DT314" s="21" t="n">
        <v>1.125</v>
      </c>
      <c r="DU314" s="21" t="n">
        <v>5.3197</v>
      </c>
      <c r="DV314" s="21" t="n">
        <v>8.071999999999999</v>
      </c>
      <c r="DW314" s="21" t="n">
        <v>0.0138</v>
      </c>
      <c r="DX314" s="21" t="n">
        <v>0.0067</v>
      </c>
      <c r="DY314" s="21" t="n">
        <v>0.09810000000000001</v>
      </c>
      <c r="DZ314" s="21" t="n">
        <v>0.7244</v>
      </c>
      <c r="EA314" s="21" t="n">
        <v>1.8581</v>
      </c>
    </row>
    <row r="315">
      <c r="A315" s="17" t="n">
        <v>311</v>
      </c>
      <c r="B315" s="18" t="inlineStr">
        <is>
          <t>НЕФРОС, ООО МЦ</t>
        </is>
      </c>
      <c r="C315" s="19" t="inlineStr">
        <is>
          <t>1102308010969</t>
        </is>
      </c>
      <c r="D315" s="19" t="inlineStr">
        <is>
          <t>2308173828</t>
        </is>
      </c>
      <c r="E315" s="19" t="inlineStr">
        <is>
          <t>"медицина", "медицина_v2"</t>
        </is>
      </c>
      <c r="F315" s="20" t="n">
        <v>122577000</v>
      </c>
      <c r="G315" s="20" t="n">
        <v>150314000</v>
      </c>
      <c r="H315" s="20" t="n">
        <v>186614000</v>
      </c>
      <c r="I315" s="20" t="n">
        <v>242407000</v>
      </c>
      <c r="J315" s="20" t="n">
        <v>213730000</v>
      </c>
      <c r="K315" s="20" t="n">
        <v>53167000</v>
      </c>
      <c r="L315" s="20" t="n">
        <v>95832000</v>
      </c>
      <c r="M315" s="20" t="n">
        <v>34373000</v>
      </c>
      <c r="N315" s="20" t="n">
        <v>54706000</v>
      </c>
      <c r="O315" s="20" t="n">
        <v>126579000</v>
      </c>
      <c r="P315" s="20" t="n"/>
      <c r="Q315" s="20" t="n"/>
      <c r="R315" s="20" t="n"/>
      <c r="S315" s="20" t="n"/>
      <c r="T315" s="20" t="n"/>
      <c r="U315" s="20" t="n">
        <v>51829000</v>
      </c>
      <c r="V315" s="20" t="n">
        <v>2913000</v>
      </c>
      <c r="W315" s="20" t="n">
        <v>51770000</v>
      </c>
      <c r="X315" s="20" t="n">
        <v>42159000</v>
      </c>
      <c r="Y315" s="20" t="n">
        <v>25861000</v>
      </c>
      <c r="Z315" s="20" t="n">
        <v>227640000</v>
      </c>
      <c r="AA315" s="20" t="n">
        <v>249106000</v>
      </c>
      <c r="AB315" s="20" t="n">
        <v>272923000</v>
      </c>
      <c r="AC315" s="20" t="n">
        <v>339428000</v>
      </c>
      <c r="AD315" s="20" t="n">
        <v>366525000</v>
      </c>
      <c r="AE315" s="20" t="n">
        <v>227761000</v>
      </c>
      <c r="AF315" s="20" t="n">
        <v>594549000</v>
      </c>
      <c r="AG315" s="20" t="n">
        <v>522109000</v>
      </c>
      <c r="AH315" s="20" t="n">
        <v>627897000</v>
      </c>
      <c r="AI315" s="20" t="n">
        <v>807970000</v>
      </c>
      <c r="AJ315" s="20" t="n"/>
      <c r="AK315" s="20" t="n">
        <v>355786000</v>
      </c>
      <c r="AL315" s="20" t="n">
        <v>240097000</v>
      </c>
      <c r="AM315" s="20" t="n">
        <v>303033000</v>
      </c>
      <c r="AN315" s="20" t="n">
        <v>455029000</v>
      </c>
      <c r="AO315" s="20" t="n">
        <v>420926000</v>
      </c>
      <c r="AP315" s="20" t="n">
        <v>457562000</v>
      </c>
      <c r="AQ315" s="20" t="n">
        <v>557982000</v>
      </c>
      <c r="AR315" s="20" t="n">
        <v>607799000</v>
      </c>
      <c r="AS315" s="20" t="n">
        <v>840288000</v>
      </c>
      <c r="AT315" s="20" t="n">
        <v>-193165000</v>
      </c>
      <c r="AU315" s="20" t="n">
        <v>-218799000</v>
      </c>
      <c r="AV315" s="20" t="n">
        <v>-275970000</v>
      </c>
      <c r="AW315" s="20" t="n">
        <v>-282935000</v>
      </c>
      <c r="AX315" s="20" t="n">
        <v>-487347000</v>
      </c>
      <c r="AY315" s="20" t="n">
        <v>1196115000</v>
      </c>
      <c r="AZ315" s="20" t="n">
        <v>1320825000</v>
      </c>
      <c r="BA315" s="20" t="n">
        <v>1473345000</v>
      </c>
      <c r="BB315" s="20" t="n">
        <v>1603479000</v>
      </c>
      <c r="BC315" s="20" t="n">
        <v>1681226000</v>
      </c>
      <c r="BD315" s="20" t="n">
        <v>12101000</v>
      </c>
      <c r="BE315" s="20" t="n">
        <v>25509000</v>
      </c>
      <c r="BF315" s="20" t="n">
        <v>-9965000</v>
      </c>
      <c r="BG315" s="20" t="n">
        <v>80633000</v>
      </c>
      <c r="BH315" s="20" t="n">
        <v>-113310000</v>
      </c>
      <c r="BI315" s="20" t="n"/>
      <c r="BJ315" s="20" t="n"/>
      <c r="BK315" s="20" t="n"/>
      <c r="BL315" s="20" t="n"/>
      <c r="BM315" s="20" t="n"/>
      <c r="BN315" s="20" t="n">
        <v>32721000</v>
      </c>
      <c r="BO315" s="20" t="n">
        <v>37067000</v>
      </c>
      <c r="BP315" s="20" t="n">
        <v>45582000</v>
      </c>
      <c r="BQ315" s="20" t="n">
        <v>50933000</v>
      </c>
      <c r="BR315" s="20" t="n">
        <v>59993000</v>
      </c>
      <c r="BS315" s="20" t="n">
        <v>-20620000</v>
      </c>
      <c r="BT315" s="20" t="n">
        <v>-11558000</v>
      </c>
      <c r="BU315" s="20" t="n">
        <v>-55547000</v>
      </c>
      <c r="BV315" s="20" t="n">
        <v>29700000</v>
      </c>
      <c r="BW315" s="20" t="n">
        <v>-173303000</v>
      </c>
      <c r="BX315" s="20" t="n">
        <v>-22213000</v>
      </c>
      <c r="BY315" s="20" t="n">
        <v>-25634000</v>
      </c>
      <c r="BZ315" s="20" t="n">
        <v>-57165000</v>
      </c>
      <c r="CA315" s="20" t="n">
        <v>-6965000</v>
      </c>
      <c r="CB315" s="20" t="n">
        <v>-221413000</v>
      </c>
      <c r="CC315" s="20" t="n">
        <v>-22213000</v>
      </c>
      <c r="CD315" s="20" t="n">
        <v>-25634000</v>
      </c>
      <c r="CE315" s="20" t="n">
        <v>-57165000</v>
      </c>
      <c r="CF315" s="20" t="n">
        <v>-6965000</v>
      </c>
      <c r="CG315" s="20" t="n">
        <v>-221413000</v>
      </c>
      <c r="CH315" s="21" t="n">
        <v>0.0274</v>
      </c>
      <c r="CI315" s="21" t="n">
        <v>0.0281</v>
      </c>
      <c r="CJ315" s="21" t="n">
        <v>0.0309</v>
      </c>
      <c r="CK315" s="21" t="n">
        <v>0.0318</v>
      </c>
      <c r="CL315" s="21" t="n">
        <v>0.0357</v>
      </c>
      <c r="CM315" s="21" t="n">
        <v>0.0101</v>
      </c>
      <c r="CN315" s="21" t="n">
        <v>0.0193</v>
      </c>
      <c r="CO315" s="21" t="n">
        <v>-0.0068</v>
      </c>
      <c r="CP315" s="21" t="n">
        <v>0.0503</v>
      </c>
      <c r="CQ315" s="21" t="n">
        <v>-0.0674</v>
      </c>
      <c r="CR315" s="21" t="n">
        <v>-0.0172</v>
      </c>
      <c r="CS315" s="21" t="n">
        <v>-0.008800000000000001</v>
      </c>
      <c r="CT315" s="21" t="n">
        <v>-0.0377</v>
      </c>
      <c r="CU315" s="21" t="n">
        <v>0.0185</v>
      </c>
      <c r="CV315" s="21" t="n">
        <v>-0.1031</v>
      </c>
      <c r="CW315" s="21" t="n">
        <v>0.3698</v>
      </c>
      <c r="CX315" s="21" t="n">
        <v>0.6882</v>
      </c>
      <c r="CY315" s="21" t="n">
        <v>-0.2186</v>
      </c>
      <c r="CZ315" s="21" t="n">
        <v>1.5831</v>
      </c>
      <c r="DA315" s="21" t="n">
        <v>-1.8887</v>
      </c>
      <c r="DB315" s="21" t="n">
        <v>-0.1656</v>
      </c>
      <c r="DC315" s="21" t="n">
        <v>-0.08749999999999999</v>
      </c>
      <c r="DD315" s="21" t="n">
        <v>-0.0455</v>
      </c>
      <c r="DE315" s="21" t="n">
        <v>-0.1024</v>
      </c>
      <c r="DF315" s="21" t="n">
        <v>-0.0121</v>
      </c>
      <c r="DG315" s="21" t="n">
        <v>-0.3084</v>
      </c>
      <c r="DH315" s="21" t="n">
        <v>0.122</v>
      </c>
      <c r="DI315" s="21" t="n">
        <v>0.1244</v>
      </c>
      <c r="DJ315" s="21" t="n">
        <v>0.2311</v>
      </c>
      <c r="DK315" s="21" t="n">
        <v>0.0249</v>
      </c>
      <c r="DL315" s="21" t="n">
        <v>0.5749</v>
      </c>
      <c r="DM315" s="21" t="n">
        <v>0.5407999999999999</v>
      </c>
      <c r="DN315" s="21" t="n">
        <v>0.5444</v>
      </c>
      <c r="DO315" s="21" t="n">
        <v>0.4891</v>
      </c>
      <c r="DP315" s="21" t="n">
        <v>0.5585</v>
      </c>
      <c r="DQ315" s="21" t="n">
        <v>0.4362</v>
      </c>
      <c r="DR315" s="21" t="n">
        <v>0.2496</v>
      </c>
      <c r="DS315" s="21" t="n">
        <v>0.2159</v>
      </c>
      <c r="DT315" s="21" t="n">
        <v>0.1547</v>
      </c>
      <c r="DU315" s="21" t="n">
        <v>0.1596</v>
      </c>
      <c r="DV315" s="21" t="n">
        <v>0.1818</v>
      </c>
      <c r="DW315" s="21" t="n">
        <v>0.1231</v>
      </c>
      <c r="DX315" s="21" t="n">
        <v>0.0064</v>
      </c>
      <c r="DY315" s="21" t="n">
        <v>0.09279999999999999</v>
      </c>
      <c r="DZ315" s="21" t="n">
        <v>0.0694</v>
      </c>
      <c r="EA315" s="21" t="n">
        <v>0.0308</v>
      </c>
    </row>
    <row r="316" ht="26.5" customHeight="1" s="28">
      <c r="A316" s="17" t="n">
        <v>312</v>
      </c>
      <c r="B316" s="18" t="inlineStr">
        <is>
          <t>НИЖЕГОРОДСКОЕ ОТДЕЛЕНИЕ КЛИНИКИ САДКО, ООО</t>
        </is>
      </c>
      <c r="C316" s="19" t="inlineStr">
        <is>
          <t>1055238180678</t>
        </is>
      </c>
      <c r="D316" s="19" t="inlineStr">
        <is>
          <t>5260159627</t>
        </is>
      </c>
      <c r="E316" s="19" t="inlineStr">
        <is>
          <t>"медицина_v2"</t>
        </is>
      </c>
      <c r="F316" s="20" t="n">
        <v>1534000</v>
      </c>
      <c r="G316" s="20" t="n">
        <v>3228000</v>
      </c>
      <c r="H316" s="20" t="n">
        <v>19510000</v>
      </c>
      <c r="I316" s="20" t="n">
        <v>8400000</v>
      </c>
      <c r="J316" s="20" t="n">
        <v>6008000</v>
      </c>
      <c r="K316" s="20" t="n">
        <v>15875000</v>
      </c>
      <c r="L316" s="20" t="n">
        <v>10162000</v>
      </c>
      <c r="M316" s="20" t="n">
        <v>80705000</v>
      </c>
      <c r="N316" s="20" t="n">
        <v>11152000</v>
      </c>
      <c r="O316" s="20" t="n">
        <v>20763000</v>
      </c>
      <c r="P316" s="20" t="n"/>
      <c r="Q316" s="20" t="n"/>
      <c r="R316" s="20" t="n"/>
      <c r="S316" s="20" t="n"/>
      <c r="T316" s="20" t="n"/>
      <c r="U316" s="20" t="n">
        <v>37962000</v>
      </c>
      <c r="V316" s="20" t="n">
        <v>74252000</v>
      </c>
      <c r="W316" s="20" t="n">
        <v>37983000</v>
      </c>
      <c r="X316" s="20" t="n">
        <v>80005000</v>
      </c>
      <c r="Y316" s="20" t="n">
        <v>57509000</v>
      </c>
      <c r="Z316" s="20" t="n">
        <v>55371000</v>
      </c>
      <c r="AA316" s="20" t="n">
        <v>87652000</v>
      </c>
      <c r="AB316" s="20" t="n">
        <v>138199000</v>
      </c>
      <c r="AC316" s="20" t="n">
        <v>99558000</v>
      </c>
      <c r="AD316" s="20" t="n">
        <v>84280000</v>
      </c>
      <c r="AE316" s="20" t="n">
        <v>122628000</v>
      </c>
      <c r="AF316" s="20" t="n">
        <v>165305000</v>
      </c>
      <c r="AG316" s="20" t="n">
        <v>229259000</v>
      </c>
      <c r="AH316" s="20" t="n">
        <v>202622000</v>
      </c>
      <c r="AI316" s="20" t="n">
        <v>275960000</v>
      </c>
      <c r="AJ316" s="20" t="n"/>
      <c r="AK316" s="20" t="n">
        <v>8194000</v>
      </c>
      <c r="AL316" s="20" t="n"/>
      <c r="AM316" s="20" t="n"/>
      <c r="AN316" s="20" t="n">
        <v>7771000</v>
      </c>
      <c r="AO316" s="20" t="n">
        <v>19104000</v>
      </c>
      <c r="AP316" s="20" t="n">
        <v>36203000</v>
      </c>
      <c r="AQ316" s="20" t="n">
        <v>105743000</v>
      </c>
      <c r="AR316" s="20" t="n">
        <v>48507000</v>
      </c>
      <c r="AS316" s="20" t="n">
        <v>53131000</v>
      </c>
      <c r="AT316" s="20" t="n">
        <v>103524000</v>
      </c>
      <c r="AU316" s="20" t="n">
        <v>120908000</v>
      </c>
      <c r="AV316" s="20" t="n">
        <v>123516000</v>
      </c>
      <c r="AW316" s="20" t="n">
        <v>154115000</v>
      </c>
      <c r="AX316" s="20" t="n">
        <v>215057000</v>
      </c>
      <c r="AY316" s="20" t="n">
        <v>303749000</v>
      </c>
      <c r="AZ316" s="20" t="n">
        <v>369313000</v>
      </c>
      <c r="BA316" s="20" t="n">
        <v>424608000</v>
      </c>
      <c r="BB316" s="20" t="n">
        <v>541658000</v>
      </c>
      <c r="BC316" s="20" t="n">
        <v>679990000</v>
      </c>
      <c r="BD316" s="20" t="n">
        <v>167940000</v>
      </c>
      <c r="BE316" s="20" t="n">
        <v>107448000</v>
      </c>
      <c r="BF316" s="20" t="n">
        <v>124990000</v>
      </c>
      <c r="BG316" s="20" t="n">
        <v>162648000</v>
      </c>
      <c r="BH316" s="20" t="n">
        <v>227855000</v>
      </c>
      <c r="BI316" s="20" t="n">
        <v>3106000</v>
      </c>
      <c r="BJ316" s="20" t="n">
        <v>6182000</v>
      </c>
      <c r="BK316" s="20" t="n">
        <v>5736000</v>
      </c>
      <c r="BL316" s="20" t="n">
        <v>7165000</v>
      </c>
      <c r="BM316" s="20" t="n">
        <v>6618000</v>
      </c>
      <c r="BN316" s="20" t="n">
        <v>163214000</v>
      </c>
      <c r="BO316" s="20" t="n">
        <v>82770000</v>
      </c>
      <c r="BP316" s="20" t="n">
        <v>104401000</v>
      </c>
      <c r="BQ316" s="20" t="n">
        <v>130090000</v>
      </c>
      <c r="BR316" s="20" t="n">
        <v>159300000</v>
      </c>
      <c r="BS316" s="20" t="n">
        <v>1620000</v>
      </c>
      <c r="BT316" s="20" t="n">
        <v>18496000</v>
      </c>
      <c r="BU316" s="20" t="n">
        <v>14853000</v>
      </c>
      <c r="BV316" s="20" t="n">
        <v>25393000</v>
      </c>
      <c r="BW316" s="20" t="n">
        <v>61937000</v>
      </c>
      <c r="BX316" s="20" t="n">
        <v>26518000</v>
      </c>
      <c r="BY316" s="20" t="n">
        <v>17385000</v>
      </c>
      <c r="BZ316" s="20" t="n">
        <v>9504000</v>
      </c>
      <c r="CA316" s="20" t="n">
        <v>30599000</v>
      </c>
      <c r="CB316" s="20" t="n">
        <v>60943000</v>
      </c>
      <c r="CC316" s="20" t="n">
        <v>26518000</v>
      </c>
      <c r="CD316" s="20" t="n">
        <v>17385000</v>
      </c>
      <c r="CE316" s="20" t="n">
        <v>9504000</v>
      </c>
      <c r="CF316" s="20" t="n">
        <v>30599000</v>
      </c>
      <c r="CG316" s="20" t="n">
        <v>60943000</v>
      </c>
      <c r="CH316" s="21" t="n">
        <v>0.5476</v>
      </c>
      <c r="CI316" s="21" t="n">
        <v>0.2409</v>
      </c>
      <c r="CJ316" s="21" t="n">
        <v>0.2594</v>
      </c>
      <c r="CK316" s="21" t="n">
        <v>0.2534</v>
      </c>
      <c r="CL316" s="21" t="n">
        <v>0.244</v>
      </c>
      <c r="CM316" s="21" t="n">
        <v>0.5528999999999999</v>
      </c>
      <c r="CN316" s="21" t="n">
        <v>0.2909</v>
      </c>
      <c r="CO316" s="21" t="n">
        <v>0.2944</v>
      </c>
      <c r="CP316" s="21" t="n">
        <v>0.3003</v>
      </c>
      <c r="CQ316" s="21" t="n">
        <v>0.3351</v>
      </c>
      <c r="CR316" s="21" t="n">
        <v>0.0053</v>
      </c>
      <c r="CS316" s="21" t="n">
        <v>0.0501</v>
      </c>
      <c r="CT316" s="21" t="n">
        <v>0.035</v>
      </c>
      <c r="CU316" s="21" t="n">
        <v>0.0469</v>
      </c>
      <c r="CV316" s="21" t="n">
        <v>0.0911</v>
      </c>
      <c r="CW316" s="21" t="n">
        <v>1.0097</v>
      </c>
      <c r="CX316" s="21" t="n">
        <v>1.2079</v>
      </c>
      <c r="CY316" s="21" t="n">
        <v>1.1349</v>
      </c>
      <c r="CZ316" s="21" t="n">
        <v>1.185</v>
      </c>
      <c r="DA316" s="21" t="n">
        <v>1.3733</v>
      </c>
      <c r="DB316" s="21" t="n">
        <v>0.07000000000000001</v>
      </c>
      <c r="DC316" s="21" t="n">
        <v>0.2206</v>
      </c>
      <c r="DD316" s="21" t="n">
        <v>0.1208</v>
      </c>
      <c r="DE316" s="21" t="n">
        <v>0.0482</v>
      </c>
      <c r="DF316" s="21" t="n">
        <v>0.1417</v>
      </c>
      <c r="DG316" s="21" t="n">
        <v>0.2547</v>
      </c>
      <c r="DH316" s="21" t="n">
        <v>0.2862</v>
      </c>
      <c r="DI316" s="21" t="n">
        <v>0.1549</v>
      </c>
      <c r="DJ316" s="21" t="n">
        <v>0.07779999999999999</v>
      </c>
      <c r="DK316" s="21" t="n">
        <v>0.2204</v>
      </c>
      <c r="DL316" s="21" t="n">
        <v>0.3302</v>
      </c>
      <c r="DM316" s="21" t="n">
        <v>2.8984</v>
      </c>
      <c r="DN316" s="21" t="n">
        <v>2.4211</v>
      </c>
      <c r="DO316" s="21" t="n">
        <v>1.3069</v>
      </c>
      <c r="DP316" s="21" t="n">
        <v>2.0524</v>
      </c>
      <c r="DQ316" s="21" t="n">
        <v>1.5863</v>
      </c>
      <c r="DR316" s="21" t="n">
        <v>2.8181</v>
      </c>
      <c r="DS316" s="21" t="n">
        <v>2.332</v>
      </c>
      <c r="DT316" s="21" t="n">
        <v>1.1224</v>
      </c>
      <c r="DU316" s="21" t="n">
        <v>1.8793</v>
      </c>
      <c r="DV316" s="21" t="n">
        <v>1.4732</v>
      </c>
      <c r="DW316" s="21" t="n">
        <v>1.9871</v>
      </c>
      <c r="DX316" s="21" t="n">
        <v>2.051</v>
      </c>
      <c r="DY316" s="21" t="n">
        <v>0.3592</v>
      </c>
      <c r="DZ316" s="21" t="n">
        <v>1.6493</v>
      </c>
      <c r="EA316" s="21" t="n">
        <v>1.0824</v>
      </c>
    </row>
    <row r="317">
      <c r="A317" s="17" t="n">
        <v>313</v>
      </c>
      <c r="B317" s="18" t="inlineStr">
        <is>
          <t>НИЖСТОМ, ООО</t>
        </is>
      </c>
      <c r="C317" s="19" t="inlineStr">
        <is>
          <t>1035205778299</t>
        </is>
      </c>
      <c r="D317" s="19" t="inlineStr">
        <is>
          <t>5262119669</t>
        </is>
      </c>
      <c r="E317" s="19" t="inlineStr">
        <is>
          <t>"медицина_v2"</t>
        </is>
      </c>
      <c r="F317" s="20" t="n">
        <v>184000</v>
      </c>
      <c r="G317" s="20" t="n">
        <v>168000</v>
      </c>
      <c r="H317" s="20" t="n">
        <v>41000</v>
      </c>
      <c r="I317" s="20" t="n">
        <v>5000</v>
      </c>
      <c r="J317" s="20" t="n">
        <v>4000</v>
      </c>
      <c r="K317" s="20" t="n"/>
      <c r="L317" s="20" t="n"/>
      <c r="M317" s="20" t="n"/>
      <c r="N317" s="20" t="n">
        <v>126000</v>
      </c>
      <c r="O317" s="20" t="n">
        <v>5000</v>
      </c>
      <c r="P317" s="20" t="n"/>
      <c r="Q317" s="20" t="n"/>
      <c r="R317" s="20" t="n"/>
      <c r="S317" s="20" t="n"/>
      <c r="T317" s="20" t="n"/>
      <c r="U317" s="20" t="n">
        <v>14000</v>
      </c>
      <c r="V317" s="20" t="n">
        <v>2000</v>
      </c>
      <c r="W317" s="20" t="n"/>
      <c r="X317" s="20" t="n">
        <v>1000</v>
      </c>
      <c r="Y317" s="20" t="n">
        <v>10000</v>
      </c>
      <c r="Z317" s="20" t="n">
        <v>198000</v>
      </c>
      <c r="AA317" s="20" t="n">
        <v>170000</v>
      </c>
      <c r="AB317" s="20" t="n">
        <v>41000</v>
      </c>
      <c r="AC317" s="20" t="n">
        <v>132000</v>
      </c>
      <c r="AD317" s="20" t="n">
        <v>19000</v>
      </c>
      <c r="AE317" s="20" t="n">
        <v>198000</v>
      </c>
      <c r="AF317" s="20" t="n">
        <v>170000</v>
      </c>
      <c r="AG317" s="20" t="n">
        <v>242000</v>
      </c>
      <c r="AH317" s="20" t="n">
        <v>197000</v>
      </c>
      <c r="AI317" s="20" t="n">
        <v>341000</v>
      </c>
      <c r="AJ317" s="20" t="n"/>
      <c r="AK317" s="20" t="n"/>
      <c r="AL317" s="20" t="n"/>
      <c r="AM317" s="20" t="n"/>
      <c r="AN317" s="20" t="n"/>
      <c r="AO317" s="20" t="n">
        <v>84000</v>
      </c>
      <c r="AP317" s="20" t="n">
        <v>24000</v>
      </c>
      <c r="AQ317" s="20" t="n">
        <v>56000</v>
      </c>
      <c r="AR317" s="20" t="n">
        <v>6000</v>
      </c>
      <c r="AS317" s="20" t="n">
        <v>106000</v>
      </c>
      <c r="AT317" s="20" t="n">
        <v>114000</v>
      </c>
      <c r="AU317" s="20" t="n">
        <v>146000</v>
      </c>
      <c r="AV317" s="20" t="n">
        <v>186000</v>
      </c>
      <c r="AW317" s="20" t="n">
        <v>191000</v>
      </c>
      <c r="AX317" s="20" t="n">
        <v>235000</v>
      </c>
      <c r="AY317" s="20" t="n">
        <v>561000</v>
      </c>
      <c r="AZ317" s="20" t="n">
        <v>1282000</v>
      </c>
      <c r="BA317" s="20" t="n">
        <v>582000</v>
      </c>
      <c r="BB317" s="20" t="n">
        <v>302000</v>
      </c>
      <c r="BC317" s="20" t="n">
        <v>1387000000</v>
      </c>
      <c r="BD317" s="20" t="n"/>
      <c r="BE317" s="20" t="n"/>
      <c r="BF317" s="20" t="n"/>
      <c r="BG317" s="20" t="n"/>
      <c r="BH317" s="20" t="n"/>
      <c r="BI317" s="20" t="n"/>
      <c r="BJ317" s="20" t="n"/>
      <c r="BK317" s="20" t="n"/>
      <c r="BL317" s="20" t="n"/>
      <c r="BM317" s="20" t="n"/>
      <c r="BN317" s="20" t="n"/>
      <c r="BO317" s="20" t="n"/>
      <c r="BP317" s="20" t="n"/>
      <c r="BQ317" s="20" t="n"/>
      <c r="BR317" s="20" t="n"/>
      <c r="BS317" s="20" t="n">
        <v>41000</v>
      </c>
      <c r="BT317" s="20" t="n">
        <v>49000</v>
      </c>
      <c r="BU317" s="20" t="n">
        <v>87000</v>
      </c>
      <c r="BV317" s="20" t="n">
        <v>15000</v>
      </c>
      <c r="BW317" s="20" t="n">
        <v>70935000</v>
      </c>
      <c r="BX317" s="20" t="n">
        <v>26000</v>
      </c>
      <c r="BY317" s="20" t="n">
        <v>32000</v>
      </c>
      <c r="BZ317" s="20" t="n">
        <v>75000</v>
      </c>
      <c r="CA317" s="20" t="n">
        <v>5000</v>
      </c>
      <c r="CB317" s="20" t="n">
        <v>44435000</v>
      </c>
      <c r="CC317" s="20" t="n">
        <v>26000</v>
      </c>
      <c r="CD317" s="20" t="n">
        <v>32000</v>
      </c>
      <c r="CE317" s="20" t="n">
        <v>75000</v>
      </c>
      <c r="CF317" s="20" t="n">
        <v>5000</v>
      </c>
      <c r="CG317" s="20" t="n">
        <v>44435000</v>
      </c>
      <c r="CH317" s="21" t="n"/>
      <c r="CI317" s="21" t="n"/>
      <c r="CJ317" s="21" t="n"/>
      <c r="CK317" s="21" t="n"/>
      <c r="CL317" s="21" t="n"/>
      <c r="CM317" s="21" t="n"/>
      <c r="CN317" s="21" t="n"/>
      <c r="CO317" s="21" t="n"/>
      <c r="CP317" s="21" t="n"/>
      <c r="CQ317" s="21" t="n"/>
      <c r="CR317" s="21" t="n">
        <v>0.0731</v>
      </c>
      <c r="CS317" s="21" t="n">
        <v>0.0382</v>
      </c>
      <c r="CT317" s="21" t="n">
        <v>0.1495</v>
      </c>
      <c r="CU317" s="21" t="n">
        <v>0.0497</v>
      </c>
      <c r="CV317" s="21" t="n">
        <v>0.0511</v>
      </c>
      <c r="CW317" s="21" t="n"/>
      <c r="CX317" s="21" t="n"/>
      <c r="CY317" s="21" t="n"/>
      <c r="CZ317" s="21" t="n"/>
      <c r="DA317" s="21" t="n"/>
      <c r="DB317" s="21" t="n"/>
      <c r="DC317" s="21" t="n">
        <v>0.1787</v>
      </c>
      <c r="DD317" s="21" t="n">
        <v>0.1739</v>
      </c>
      <c r="DE317" s="21" t="n">
        <v>0.3641</v>
      </c>
      <c r="DF317" s="21" t="n">
        <v>0.0228</v>
      </c>
      <c r="DG317" s="21" t="n">
        <v>165.1859</v>
      </c>
      <c r="DH317" s="21" t="n">
        <v>0.2574</v>
      </c>
      <c r="DI317" s="21" t="n">
        <v>0.2462</v>
      </c>
      <c r="DJ317" s="21" t="n">
        <v>0.4518</v>
      </c>
      <c r="DK317" s="21" t="n">
        <v>0.0265</v>
      </c>
      <c r="DL317" s="21" t="n">
        <v>208.615</v>
      </c>
      <c r="DM317" s="21" t="n">
        <v>2.3571</v>
      </c>
      <c r="DN317" s="21" t="n">
        <v>7.0833</v>
      </c>
      <c r="DO317" s="21" t="n">
        <v>0.7321</v>
      </c>
      <c r="DP317" s="21" t="n">
        <v>22</v>
      </c>
      <c r="DQ317" s="21" t="n">
        <v>0.1792</v>
      </c>
      <c r="DR317" s="21" t="n">
        <v>0.1667</v>
      </c>
      <c r="DS317" s="21" t="n">
        <v>0.0833</v>
      </c>
      <c r="DT317" s="21" t="n"/>
      <c r="DU317" s="21" t="n">
        <v>21.1667</v>
      </c>
      <c r="DV317" s="21" t="n">
        <v>0.1415</v>
      </c>
      <c r="DW317" s="21" t="n">
        <v>0.1667</v>
      </c>
      <c r="DX317" s="21" t="n">
        <v>0.0833</v>
      </c>
      <c r="DY317" s="21" t="n"/>
      <c r="DZ317" s="21" t="n">
        <v>0.1667</v>
      </c>
      <c r="EA317" s="21" t="n">
        <v>0.09429999999999999</v>
      </c>
    </row>
    <row r="318">
      <c r="A318" s="17" t="n">
        <v>314</v>
      </c>
      <c r="B318" s="18" t="inlineStr">
        <is>
          <t>НИКА, ООО</t>
        </is>
      </c>
      <c r="C318" s="19" t="inlineStr">
        <is>
          <t>1065012027420</t>
        </is>
      </c>
      <c r="D318" s="19" t="inlineStr">
        <is>
          <t>5012037220</t>
        </is>
      </c>
      <c r="E318" s="19" t="inlineStr">
        <is>
          <t>"медицина_v2"</t>
        </is>
      </c>
      <c r="F318" s="20" t="n">
        <v>1070000</v>
      </c>
      <c r="G318" s="20" t="n">
        <v>1212000</v>
      </c>
      <c r="H318" s="20" t="n">
        <v>1002000</v>
      </c>
      <c r="I318" s="20" t="n">
        <v>308000</v>
      </c>
      <c r="J318" s="20" t="n">
        <v>1918000</v>
      </c>
      <c r="K318" s="20" t="n">
        <v>126000</v>
      </c>
      <c r="L318" s="20" t="n">
        <v>342000</v>
      </c>
      <c r="M318" s="20" t="n">
        <v>125000</v>
      </c>
      <c r="N318" s="20" t="n">
        <v>46000</v>
      </c>
      <c r="O318" s="20" t="n">
        <v>257000</v>
      </c>
      <c r="P318" s="20" t="n"/>
      <c r="Q318" s="20" t="n"/>
      <c r="R318" s="20" t="n"/>
      <c r="S318" s="20" t="n"/>
      <c r="T318" s="20" t="n"/>
      <c r="U318" s="20" t="n">
        <v>212000</v>
      </c>
      <c r="V318" s="20" t="n">
        <v>40000</v>
      </c>
      <c r="W318" s="20" t="n">
        <v>13000</v>
      </c>
      <c r="X318" s="20" t="n">
        <v>67000</v>
      </c>
      <c r="Y318" s="20" t="n">
        <v>311000</v>
      </c>
      <c r="Z318" s="20" t="n">
        <v>1408000</v>
      </c>
      <c r="AA318" s="20" t="n">
        <v>1594000</v>
      </c>
      <c r="AB318" s="20" t="n">
        <v>1140000</v>
      </c>
      <c r="AC318" s="20" t="n">
        <v>421000</v>
      </c>
      <c r="AD318" s="20" t="n">
        <v>2486000</v>
      </c>
      <c r="AE318" s="20" t="n">
        <v>3287000</v>
      </c>
      <c r="AF318" s="20" t="n">
        <v>3273000</v>
      </c>
      <c r="AG318" s="20" t="n">
        <v>5702000</v>
      </c>
      <c r="AH318" s="20" t="n">
        <v>4027000</v>
      </c>
      <c r="AI318" s="20" t="n">
        <v>5137000</v>
      </c>
      <c r="AJ318" s="20" t="n"/>
      <c r="AK318" s="20" t="n"/>
      <c r="AL318" s="20" t="n"/>
      <c r="AM318" s="20" t="n"/>
      <c r="AN318" s="20" t="n"/>
      <c r="AO318" s="20" t="n">
        <v>977000</v>
      </c>
      <c r="AP318" s="20" t="n">
        <v>589000</v>
      </c>
      <c r="AQ318" s="20" t="n">
        <v>2647000</v>
      </c>
      <c r="AR318" s="20" t="n">
        <v>492000</v>
      </c>
      <c r="AS318" s="20" t="n">
        <v>1008000</v>
      </c>
      <c r="AT318" s="20" t="n">
        <v>2310000</v>
      </c>
      <c r="AU318" s="20" t="n">
        <v>2684000</v>
      </c>
      <c r="AV318" s="20" t="n">
        <v>3055000</v>
      </c>
      <c r="AW318" s="20" t="n">
        <v>3535000</v>
      </c>
      <c r="AX318" s="20" t="n">
        <v>4129000</v>
      </c>
      <c r="AY318" s="20" t="n">
        <v>26197000</v>
      </c>
      <c r="AZ318" s="20" t="n">
        <v>42731000</v>
      </c>
      <c r="BA318" s="20" t="n">
        <v>52423000</v>
      </c>
      <c r="BB318" s="20" t="n">
        <v>54813000</v>
      </c>
      <c r="BC318" s="20" t="n">
        <v>57415000</v>
      </c>
      <c r="BD318" s="20" t="n"/>
      <c r="BE318" s="20" t="n"/>
      <c r="BF318" s="20" t="n"/>
      <c r="BG318" s="20" t="n"/>
      <c r="BH318" s="20" t="n"/>
      <c r="BI318" s="20" t="n"/>
      <c r="BJ318" s="20" t="n"/>
      <c r="BK318" s="20" t="n"/>
      <c r="BL318" s="20" t="n"/>
      <c r="BM318" s="20" t="n"/>
      <c r="BN318" s="20" t="n"/>
      <c r="BO318" s="20" t="n"/>
      <c r="BP318" s="20" t="n"/>
      <c r="BQ318" s="20" t="n"/>
      <c r="BR318" s="20" t="n"/>
      <c r="BS318" s="20" t="n">
        <v>1106000</v>
      </c>
      <c r="BT318" s="20" t="n">
        <v>2077000</v>
      </c>
      <c r="BU318" s="20" t="n">
        <v>2754000</v>
      </c>
      <c r="BV318" s="20" t="n">
        <v>2722000</v>
      </c>
      <c r="BW318" s="20" t="n">
        <v>2998000</v>
      </c>
      <c r="BX318" s="20" t="n">
        <v>1004000</v>
      </c>
      <c r="BY318" s="20" t="n">
        <v>2026000</v>
      </c>
      <c r="BZ318" s="20" t="n">
        <v>2687000</v>
      </c>
      <c r="CA318" s="20" t="n">
        <v>2643000</v>
      </c>
      <c r="CB318" s="20" t="n">
        <v>2946000</v>
      </c>
      <c r="CC318" s="20" t="n">
        <v>199000</v>
      </c>
      <c r="CD318" s="20" t="n">
        <v>374000</v>
      </c>
      <c r="CE318" s="20" t="n">
        <v>471000</v>
      </c>
      <c r="CF318" s="20" t="n">
        <v>480000</v>
      </c>
      <c r="CG318" s="20" t="n">
        <v>594000</v>
      </c>
      <c r="CH318" s="21" t="n"/>
      <c r="CI318" s="21" t="n"/>
      <c r="CJ318" s="21" t="n"/>
      <c r="CK318" s="21" t="n"/>
      <c r="CL318" s="21" t="n"/>
      <c r="CM318" s="21" t="n"/>
      <c r="CN318" s="21" t="n"/>
      <c r="CO318" s="21" t="n"/>
      <c r="CP318" s="21" t="n"/>
      <c r="CQ318" s="21" t="n"/>
      <c r="CR318" s="21" t="n">
        <v>0.0422</v>
      </c>
      <c r="CS318" s="21" t="n">
        <v>0.0486</v>
      </c>
      <c r="CT318" s="21" t="n">
        <v>0.0525</v>
      </c>
      <c r="CU318" s="21" t="n">
        <v>0.0497</v>
      </c>
      <c r="CV318" s="21" t="n">
        <v>0.0522</v>
      </c>
      <c r="CW318" s="21" t="n"/>
      <c r="CX318" s="21" t="n"/>
      <c r="CY318" s="21" t="n"/>
      <c r="CZ318" s="21" t="n"/>
      <c r="DA318" s="21" t="n"/>
      <c r="DB318" s="21" t="n"/>
      <c r="DC318" s="21" t="n">
        <v>0.0594</v>
      </c>
      <c r="DD318" s="21" t="n">
        <v>0.114</v>
      </c>
      <c r="DE318" s="21" t="n">
        <v>0.105</v>
      </c>
      <c r="DF318" s="21" t="n">
        <v>0.0987</v>
      </c>
      <c r="DG318" s="21" t="n">
        <v>0.1296</v>
      </c>
      <c r="DH318" s="21" t="n">
        <v>0.0867</v>
      </c>
      <c r="DI318" s="21" t="n">
        <v>0.1498</v>
      </c>
      <c r="DJ318" s="21" t="n">
        <v>0.1641</v>
      </c>
      <c r="DK318" s="21" t="n">
        <v>0.1457</v>
      </c>
      <c r="DL318" s="21" t="n">
        <v>0.155</v>
      </c>
      <c r="DM318" s="21" t="n">
        <v>1.4411</v>
      </c>
      <c r="DN318" s="21" t="n">
        <v>2.7063</v>
      </c>
      <c r="DO318" s="21" t="n">
        <v>0.4307</v>
      </c>
      <c r="DP318" s="21" t="n">
        <v>0.8557</v>
      </c>
      <c r="DQ318" s="21" t="n">
        <v>2.4663</v>
      </c>
      <c r="DR318" s="21" t="n">
        <v>0.346</v>
      </c>
      <c r="DS318" s="21" t="n">
        <v>0.6486</v>
      </c>
      <c r="DT318" s="21" t="n">
        <v>0.0521</v>
      </c>
      <c r="DU318" s="21" t="n">
        <v>0.2297</v>
      </c>
      <c r="DV318" s="21" t="n">
        <v>0.5635</v>
      </c>
      <c r="DW318" s="21" t="n">
        <v>0.217</v>
      </c>
      <c r="DX318" s="21" t="n">
        <v>0.0679</v>
      </c>
      <c r="DY318" s="21" t="n">
        <v>0.0049</v>
      </c>
      <c r="DZ318" s="21" t="n">
        <v>0.1362</v>
      </c>
      <c r="EA318" s="21" t="n">
        <v>0.3085</v>
      </c>
    </row>
    <row r="319">
      <c r="A319" s="17" t="n">
        <v>315</v>
      </c>
      <c r="B319" s="18" t="inlineStr">
        <is>
          <t>НИКА, ООО</t>
        </is>
      </c>
      <c r="C319" s="19" t="inlineStr">
        <is>
          <t>1133668048469</t>
        </is>
      </c>
      <c r="D319" s="19" t="inlineStr">
        <is>
          <t>3662195357</t>
        </is>
      </c>
      <c r="E319" s="19" t="inlineStr">
        <is>
          <t>"медицина", "медицина_v2"</t>
        </is>
      </c>
      <c r="F319" s="20" t="n">
        <v>7286000</v>
      </c>
      <c r="G319" s="20" t="n">
        <v>10473000</v>
      </c>
      <c r="H319" s="20" t="n">
        <v>10003000</v>
      </c>
      <c r="I319" s="20" t="n">
        <v>4313000</v>
      </c>
      <c r="J319" s="20" t="n">
        <v>4436000</v>
      </c>
      <c r="K319" s="20" t="n">
        <v>12557000</v>
      </c>
      <c r="L319" s="20" t="n">
        <v>4538000</v>
      </c>
      <c r="M319" s="20" t="n">
        <v>5679000</v>
      </c>
      <c r="N319" s="20" t="n">
        <v>7949000</v>
      </c>
      <c r="O319" s="20" t="n">
        <v>15371000</v>
      </c>
      <c r="P319" s="20" t="n">
        <v>26950000</v>
      </c>
      <c r="Q319" s="20" t="n">
        <v>16950000</v>
      </c>
      <c r="R319" s="20" t="n">
        <v>9450000</v>
      </c>
      <c r="S319" s="20" t="n">
        <v>36200000</v>
      </c>
      <c r="T319" s="20" t="n"/>
      <c r="U319" s="20" t="n">
        <v>401000</v>
      </c>
      <c r="V319" s="20" t="n">
        <v>814000</v>
      </c>
      <c r="W319" s="20" t="n">
        <v>5460000</v>
      </c>
      <c r="X319" s="20" t="n">
        <v>5894000</v>
      </c>
      <c r="Y319" s="20" t="n">
        <v>3640000</v>
      </c>
      <c r="Z319" s="20" t="n">
        <v>47194000</v>
      </c>
      <c r="AA319" s="20" t="n">
        <v>32775000</v>
      </c>
      <c r="AB319" s="20" t="n">
        <v>30592000</v>
      </c>
      <c r="AC319" s="20" t="n">
        <v>54356000</v>
      </c>
      <c r="AD319" s="20" t="n">
        <v>23724000</v>
      </c>
      <c r="AE319" s="20" t="n">
        <v>57342000</v>
      </c>
      <c r="AF319" s="20" t="n">
        <v>41418000</v>
      </c>
      <c r="AG319" s="20" t="n">
        <v>58939000</v>
      </c>
      <c r="AH319" s="20" t="n">
        <v>79917000</v>
      </c>
      <c r="AI319" s="20" t="n">
        <v>106093000</v>
      </c>
      <c r="AJ319" s="20" t="n"/>
      <c r="AK319" s="20" t="n"/>
      <c r="AL319" s="20" t="n"/>
      <c r="AM319" s="20" t="n"/>
      <c r="AN319" s="20" t="n"/>
      <c r="AO319" s="20" t="n">
        <v>22218000</v>
      </c>
      <c r="AP319" s="20" t="n">
        <v>11674000</v>
      </c>
      <c r="AQ319" s="20" t="n">
        <v>12706000</v>
      </c>
      <c r="AR319" s="20" t="n">
        <v>18608000</v>
      </c>
      <c r="AS319" s="20" t="n">
        <v>23609000</v>
      </c>
      <c r="AT319" s="20" t="n">
        <v>35124000</v>
      </c>
      <c r="AU319" s="20" t="n">
        <v>29744000</v>
      </c>
      <c r="AV319" s="20" t="n">
        <v>46233000</v>
      </c>
      <c r="AW319" s="20" t="n">
        <v>61309000</v>
      </c>
      <c r="AX319" s="20" t="n">
        <v>82484000</v>
      </c>
      <c r="AY319" s="20" t="n">
        <v>50183000</v>
      </c>
      <c r="AZ319" s="20" t="n">
        <v>64832000</v>
      </c>
      <c r="BA319" s="20" t="n">
        <v>87009000</v>
      </c>
      <c r="BB319" s="20" t="n">
        <v>110061000</v>
      </c>
      <c r="BC319" s="20" t="n">
        <v>131131000</v>
      </c>
      <c r="BD319" s="20" t="n">
        <v>49383000</v>
      </c>
      <c r="BE319" s="20" t="n">
        <v>64032000</v>
      </c>
      <c r="BF319" s="20" t="n">
        <v>86209000</v>
      </c>
      <c r="BG319" s="20" t="n">
        <v>79747000</v>
      </c>
      <c r="BH319" s="20" t="n">
        <v>51747000</v>
      </c>
      <c r="BI319" s="20" t="n"/>
      <c r="BJ319" s="20" t="n"/>
      <c r="BK319" s="20" t="n"/>
      <c r="BL319" s="20" t="n"/>
      <c r="BM319" s="20" t="n"/>
      <c r="BN319" s="20" t="n">
        <v>36089000</v>
      </c>
      <c r="BO319" s="20" t="n">
        <v>47942000</v>
      </c>
      <c r="BP319" s="20" t="n">
        <v>65483000</v>
      </c>
      <c r="BQ319" s="20" t="n">
        <v>56166000</v>
      </c>
      <c r="BR319" s="20" t="n">
        <v>6785000</v>
      </c>
      <c r="BS319" s="20" t="n">
        <v>13294000</v>
      </c>
      <c r="BT319" s="20" t="n">
        <v>16090000</v>
      </c>
      <c r="BU319" s="20" t="n">
        <v>20726000</v>
      </c>
      <c r="BV319" s="20" t="n">
        <v>23581000</v>
      </c>
      <c r="BW319" s="20" t="n">
        <v>44962000</v>
      </c>
      <c r="BX319" s="20" t="n">
        <v>12798000</v>
      </c>
      <c r="BY319" s="20" t="n">
        <v>15529000</v>
      </c>
      <c r="BZ319" s="20" t="n">
        <v>19682000</v>
      </c>
      <c r="CA319" s="20" t="n">
        <v>22312000</v>
      </c>
      <c r="CB319" s="20" t="n">
        <v>42586000</v>
      </c>
      <c r="CC319" s="20" t="n">
        <v>12798000</v>
      </c>
      <c r="CD319" s="20" t="n">
        <v>15529000</v>
      </c>
      <c r="CE319" s="20" t="n">
        <v>19682000</v>
      </c>
      <c r="CF319" s="20" t="n">
        <v>22312000</v>
      </c>
      <c r="CG319" s="20" t="n">
        <v>42586000</v>
      </c>
      <c r="CH319" s="21" t="n">
        <v>0.7191</v>
      </c>
      <c r="CI319" s="21" t="n">
        <v>0.7395</v>
      </c>
      <c r="CJ319" s="21" t="n">
        <v>0.7526</v>
      </c>
      <c r="CK319" s="21" t="n">
        <v>0.5103</v>
      </c>
      <c r="CL319" s="21" t="n">
        <v>0.0517</v>
      </c>
      <c r="CM319" s="21" t="n">
        <v>0.9841</v>
      </c>
      <c r="CN319" s="21" t="n">
        <v>0.9877</v>
      </c>
      <c r="CO319" s="21" t="n">
        <v>0.9908</v>
      </c>
      <c r="CP319" s="21" t="n">
        <v>0.7246</v>
      </c>
      <c r="CQ319" s="21" t="n">
        <v>0.3946</v>
      </c>
      <c r="CR319" s="21" t="n">
        <v>0.2649</v>
      </c>
      <c r="CS319" s="21" t="n">
        <v>0.2482</v>
      </c>
      <c r="CT319" s="21" t="n">
        <v>0.2382</v>
      </c>
      <c r="CU319" s="21" t="n">
        <v>0.2143</v>
      </c>
      <c r="CV319" s="21" t="n">
        <v>0.3429</v>
      </c>
      <c r="CW319" s="21" t="n">
        <v>1.3684</v>
      </c>
      <c r="CX319" s="21" t="n">
        <v>1.3356</v>
      </c>
      <c r="CY319" s="21" t="n">
        <v>1.3165</v>
      </c>
      <c r="CZ319" s="21" t="n">
        <v>1.4198</v>
      </c>
      <c r="DA319" s="21" t="n">
        <v>7.6267</v>
      </c>
      <c r="DB319" s="21" t="n">
        <v>0.321</v>
      </c>
      <c r="DC319" s="21" t="n">
        <v>0.2514</v>
      </c>
      <c r="DD319" s="21" t="n">
        <v>0.3145</v>
      </c>
      <c r="DE319" s="21" t="n">
        <v>0.3922</v>
      </c>
      <c r="DF319" s="21" t="n">
        <v>0.3214</v>
      </c>
      <c r="DG319" s="21" t="n">
        <v>0.4579</v>
      </c>
      <c r="DH319" s="21" t="n">
        <v>0.3865</v>
      </c>
      <c r="DI319" s="21" t="n">
        <v>0.4788</v>
      </c>
      <c r="DJ319" s="21" t="n">
        <v>0.5181</v>
      </c>
      <c r="DK319" s="21" t="n">
        <v>0.4149</v>
      </c>
      <c r="DL319" s="21" t="n">
        <v>0.5923</v>
      </c>
      <c r="DM319" s="21" t="n">
        <v>2.1241</v>
      </c>
      <c r="DN319" s="21" t="n">
        <v>2.8075</v>
      </c>
      <c r="DO319" s="21" t="n">
        <v>2.4077</v>
      </c>
      <c r="DP319" s="21" t="n">
        <v>2.9211</v>
      </c>
      <c r="DQ319" s="21" t="n">
        <v>1.0049</v>
      </c>
      <c r="DR319" s="21" t="n">
        <v>1.7962</v>
      </c>
      <c r="DS319" s="21" t="n">
        <v>1.9104</v>
      </c>
      <c r="DT319" s="21" t="n">
        <v>1.6204</v>
      </c>
      <c r="DU319" s="21" t="n">
        <v>2.6893</v>
      </c>
      <c r="DV319" s="21" t="n">
        <v>0.8169999999999999</v>
      </c>
      <c r="DW319" s="21" t="n">
        <v>1.231</v>
      </c>
      <c r="DX319" s="21" t="n">
        <v>1.5217</v>
      </c>
      <c r="DY319" s="21" t="n">
        <v>1.1735</v>
      </c>
      <c r="DZ319" s="21" t="n">
        <v>2.2621</v>
      </c>
      <c r="EA319" s="21" t="n">
        <v>0.1542</v>
      </c>
    </row>
    <row r="320">
      <c r="A320" s="17" t="n">
        <v>316</v>
      </c>
      <c r="B320" s="18" t="inlineStr">
        <is>
          <t>НИКА, ООО</t>
        </is>
      </c>
      <c r="C320" s="19" t="inlineStr">
        <is>
          <t>1194027008890</t>
        </is>
      </c>
      <c r="D320" s="19" t="inlineStr">
        <is>
          <t>4003040295</t>
        </is>
      </c>
      <c r="E320" s="19" t="inlineStr">
        <is>
          <t>"медицина_v2"</t>
        </is>
      </c>
      <c r="F320" s="20" t="n">
        <v>212000</v>
      </c>
      <c r="G320" s="20" t="n"/>
      <c r="H320" s="20" t="n"/>
      <c r="I320" s="20" t="n"/>
      <c r="J320" s="20" t="n"/>
      <c r="K320" s="20" t="n">
        <v>24541000</v>
      </c>
      <c r="L320" s="20" t="n">
        <v>1616000</v>
      </c>
      <c r="M320" s="20" t="n">
        <v>1158000</v>
      </c>
      <c r="N320" s="20" t="n">
        <v>2185000</v>
      </c>
      <c r="O320" s="20" t="n">
        <v>4453000</v>
      </c>
      <c r="P320" s="20" t="n">
        <v>5000000</v>
      </c>
      <c r="Q320" s="20" t="n"/>
      <c r="R320" s="20" t="n"/>
      <c r="S320" s="20" t="n">
        <v>57050000</v>
      </c>
      <c r="T320" s="20" t="n"/>
      <c r="U320" s="20" t="n">
        <v>2113000</v>
      </c>
      <c r="V320" s="20" t="n">
        <v>3735000</v>
      </c>
      <c r="W320" s="20" t="n">
        <v>30801000</v>
      </c>
      <c r="X320" s="20" t="n">
        <v>444000</v>
      </c>
      <c r="Y320" s="20" t="n">
        <v>28041000</v>
      </c>
      <c r="Z320" s="20" t="n">
        <v>31867000</v>
      </c>
      <c r="AA320" s="20" t="n">
        <v>5350000</v>
      </c>
      <c r="AB320" s="20" t="n">
        <v>31958000</v>
      </c>
      <c r="AC320" s="20" t="n">
        <v>59679000</v>
      </c>
      <c r="AD320" s="20" t="n">
        <v>32494000</v>
      </c>
      <c r="AE320" s="20" t="n">
        <v>34315000</v>
      </c>
      <c r="AF320" s="20" t="n">
        <v>9696000</v>
      </c>
      <c r="AG320" s="20" t="n">
        <v>38652000</v>
      </c>
      <c r="AH320" s="20" t="n">
        <v>66853000</v>
      </c>
      <c r="AI320" s="20" t="n">
        <v>103712000</v>
      </c>
      <c r="AJ320" s="20" t="n"/>
      <c r="AK320" s="20" t="n"/>
      <c r="AL320" s="20" t="n"/>
      <c r="AM320" s="20" t="n"/>
      <c r="AN320" s="20" t="n"/>
      <c r="AO320" s="20" t="n">
        <v>1011000</v>
      </c>
      <c r="AP320" s="20" t="n">
        <v>520000</v>
      </c>
      <c r="AQ320" s="20" t="n">
        <v>908000</v>
      </c>
      <c r="AR320" s="20" t="n">
        <v>1563000</v>
      </c>
      <c r="AS320" s="20" t="n">
        <v>486000</v>
      </c>
      <c r="AT320" s="20" t="n">
        <v>33304000</v>
      </c>
      <c r="AU320" s="20" t="n">
        <v>9177000</v>
      </c>
      <c r="AV320" s="20" t="n">
        <v>37744000</v>
      </c>
      <c r="AW320" s="20" t="n">
        <v>65290000</v>
      </c>
      <c r="AX320" s="20" t="n">
        <v>103226000</v>
      </c>
      <c r="AY320" s="20" t="n">
        <v>72777000</v>
      </c>
      <c r="AZ320" s="20" t="n">
        <v>68266000</v>
      </c>
      <c r="BA320" s="20" t="n">
        <v>71419000</v>
      </c>
      <c r="BB320" s="20" t="n">
        <v>88252000</v>
      </c>
      <c r="BC320" s="20" t="n">
        <v>104106000</v>
      </c>
      <c r="BD320" s="20" t="n">
        <v>56151000</v>
      </c>
      <c r="BE320" s="20" t="n">
        <v>42949000</v>
      </c>
      <c r="BF320" s="20" t="n">
        <v>46721000</v>
      </c>
      <c r="BG320" s="20" t="n">
        <v>51735000</v>
      </c>
      <c r="BH320" s="20" t="n">
        <v>60726000</v>
      </c>
      <c r="BI320" s="20" t="n"/>
      <c r="BJ320" s="20" t="n"/>
      <c r="BK320" s="20" t="n"/>
      <c r="BL320" s="20" t="n"/>
      <c r="BM320" s="20" t="n"/>
      <c r="BN320" s="20" t="n">
        <v>22734000</v>
      </c>
      <c r="BO320" s="20" t="n">
        <v>36407000</v>
      </c>
      <c r="BP320" s="20" t="n">
        <v>18248000</v>
      </c>
      <c r="BQ320" s="20" t="n">
        <v>23710000</v>
      </c>
      <c r="BR320" s="20" t="n">
        <v>22016000</v>
      </c>
      <c r="BS320" s="20" t="n">
        <v>33417000</v>
      </c>
      <c r="BT320" s="20" t="n">
        <v>6542000</v>
      </c>
      <c r="BU320" s="20" t="n">
        <v>28473000</v>
      </c>
      <c r="BV320" s="20" t="n">
        <v>28025000</v>
      </c>
      <c r="BW320" s="20" t="n">
        <v>38710000</v>
      </c>
      <c r="BX320" s="20" t="n">
        <v>33018000</v>
      </c>
      <c r="BY320" s="20" t="n">
        <v>5916000</v>
      </c>
      <c r="BZ320" s="20" t="n">
        <v>28568000</v>
      </c>
      <c r="CA320" s="20" t="n">
        <v>32546000</v>
      </c>
      <c r="CB320" s="20" t="n">
        <v>37935000</v>
      </c>
      <c r="CC320" s="20" t="n">
        <v>30042000</v>
      </c>
      <c r="CD320" s="20" t="n">
        <v>3873000</v>
      </c>
      <c r="CE320" s="20" t="n">
        <v>28568000</v>
      </c>
      <c r="CF320" s="20" t="n">
        <v>32546000</v>
      </c>
      <c r="CG320" s="20" t="n">
        <v>37935000</v>
      </c>
      <c r="CH320" s="21" t="n">
        <v>0.3124</v>
      </c>
      <c r="CI320" s="21" t="n">
        <v>0.5333</v>
      </c>
      <c r="CJ320" s="21" t="n">
        <v>0.2555</v>
      </c>
      <c r="CK320" s="21" t="n">
        <v>0.2687</v>
      </c>
      <c r="CL320" s="21" t="n">
        <v>0.2115</v>
      </c>
      <c r="CM320" s="21" t="n">
        <v>0.7715</v>
      </c>
      <c r="CN320" s="21" t="n">
        <v>0.6291</v>
      </c>
      <c r="CO320" s="21" t="n">
        <v>0.6542</v>
      </c>
      <c r="CP320" s="21" t="n">
        <v>0.5862000000000001</v>
      </c>
      <c r="CQ320" s="21" t="n">
        <v>0.5833</v>
      </c>
      <c r="CR320" s="21" t="n">
        <v>0.4592</v>
      </c>
      <c r="CS320" s="21" t="n">
        <v>0.0958</v>
      </c>
      <c r="CT320" s="21" t="n">
        <v>0.3987</v>
      </c>
      <c r="CU320" s="21" t="n">
        <v>0.3176</v>
      </c>
      <c r="CV320" s="21" t="n">
        <v>0.3718</v>
      </c>
      <c r="CW320" s="21" t="n">
        <v>2.4699</v>
      </c>
      <c r="CX320" s="21" t="n">
        <v>1.1797</v>
      </c>
      <c r="CY320" s="21" t="n">
        <v>2.5603</v>
      </c>
      <c r="CZ320" s="21" t="n">
        <v>2.182</v>
      </c>
      <c r="DA320" s="21" t="n">
        <v>2.7583</v>
      </c>
      <c r="DB320" s="21" t="n">
        <v>0.3644</v>
      </c>
      <c r="DC320" s="21" t="n">
        <v>1.0355</v>
      </c>
      <c r="DD320" s="21" t="n">
        <v>0.176</v>
      </c>
      <c r="DE320" s="21" t="n">
        <v>1.1818</v>
      </c>
      <c r="DF320" s="21" t="n">
        <v>0.617</v>
      </c>
      <c r="DG320" s="21" t="n">
        <v>0.4448</v>
      </c>
      <c r="DH320" s="21" t="n">
        <v>1.0795</v>
      </c>
      <c r="DI320" s="21" t="n">
        <v>0.1823</v>
      </c>
      <c r="DJ320" s="21" t="n">
        <v>1.2177</v>
      </c>
      <c r="DK320" s="21" t="n">
        <v>0.6318</v>
      </c>
      <c r="DL320" s="21" t="n">
        <v>0.4502</v>
      </c>
      <c r="DM320" s="21" t="n">
        <v>31.5203</v>
      </c>
      <c r="DN320" s="21" t="n">
        <v>10.2885</v>
      </c>
      <c r="DO320" s="21" t="n">
        <v>35.196</v>
      </c>
      <c r="DP320" s="21" t="n">
        <v>38.1823</v>
      </c>
      <c r="DQ320" s="21" t="n">
        <v>66.8601</v>
      </c>
      <c r="DR320" s="21" t="n">
        <v>31.3096</v>
      </c>
      <c r="DS320" s="21" t="n">
        <v>10.2904</v>
      </c>
      <c r="DT320" s="21" t="n">
        <v>35.1971</v>
      </c>
      <c r="DU320" s="21" t="n">
        <v>38.1823</v>
      </c>
      <c r="DV320" s="21" t="n">
        <v>66.8601</v>
      </c>
      <c r="DW320" s="21" t="n">
        <v>7.0356</v>
      </c>
      <c r="DX320" s="21" t="n">
        <v>7.1827</v>
      </c>
      <c r="DY320" s="21" t="n">
        <v>33.9218</v>
      </c>
      <c r="DZ320" s="21" t="n">
        <v>36.7844</v>
      </c>
      <c r="EA320" s="21" t="n">
        <v>57.6975</v>
      </c>
    </row>
    <row r="321">
      <c r="A321" s="17" t="n">
        <v>317</v>
      </c>
      <c r="B321" s="18" t="inlineStr">
        <is>
          <t>НИКА, ООО</t>
        </is>
      </c>
      <c r="C321" s="19" t="inlineStr">
        <is>
          <t>1202700012602</t>
        </is>
      </c>
      <c r="D321" s="19" t="inlineStr">
        <is>
          <t>2724241043</t>
        </is>
      </c>
      <c r="E321" s="19" t="inlineStr">
        <is>
          <t>"медицина_v2"</t>
        </is>
      </c>
      <c r="F321" s="20" t="n"/>
      <c r="G321" s="20" t="n"/>
      <c r="H321" s="20" t="n"/>
      <c r="I321" s="20" t="n"/>
      <c r="J321" s="20" t="n"/>
      <c r="K321" s="20" t="n">
        <v>7953000</v>
      </c>
      <c r="L321" s="20" t="n">
        <v>7651000</v>
      </c>
      <c r="M321" s="20" t="n">
        <v>4217000</v>
      </c>
      <c r="N321" s="20" t="n">
        <v>7994000</v>
      </c>
      <c r="O321" s="20" t="n">
        <v>5405000</v>
      </c>
      <c r="P321" s="20" t="n"/>
      <c r="Q321" s="20" t="n"/>
      <c r="R321" s="20" t="n"/>
      <c r="S321" s="20" t="n"/>
      <c r="T321" s="20" t="n"/>
      <c r="U321" s="20" t="n">
        <v>332000</v>
      </c>
      <c r="V321" s="20" t="n">
        <v>4877000</v>
      </c>
      <c r="W321" s="20" t="n">
        <v>7474000</v>
      </c>
      <c r="X321" s="20" t="n">
        <v>8530000</v>
      </c>
      <c r="Y321" s="20" t="n">
        <v>7404000</v>
      </c>
      <c r="Z321" s="20" t="n">
        <v>8285000</v>
      </c>
      <c r="AA321" s="20" t="n">
        <v>12528000</v>
      </c>
      <c r="AB321" s="20" t="n">
        <v>11691000</v>
      </c>
      <c r="AC321" s="20" t="n">
        <v>16524000</v>
      </c>
      <c r="AD321" s="20" t="n">
        <v>12809000</v>
      </c>
      <c r="AE321" s="20" t="n">
        <v>8285000</v>
      </c>
      <c r="AF321" s="20" t="n">
        <v>15974000</v>
      </c>
      <c r="AG321" s="20" t="n">
        <v>17989000</v>
      </c>
      <c r="AH321" s="20" t="n">
        <v>23967000</v>
      </c>
      <c r="AI321" s="20" t="n">
        <v>17518000</v>
      </c>
      <c r="AJ321" s="20" t="n">
        <v>213000</v>
      </c>
      <c r="AK321" s="20" t="n">
        <v>245000</v>
      </c>
      <c r="AL321" s="20" t="n">
        <v>5747000</v>
      </c>
      <c r="AM321" s="20" t="n">
        <v>4473000</v>
      </c>
      <c r="AN321" s="20" t="n">
        <v>2831000</v>
      </c>
      <c r="AO321" s="20" t="n">
        <v>8626000</v>
      </c>
      <c r="AP321" s="20" t="n">
        <v>9378000</v>
      </c>
      <c r="AQ321" s="20" t="n">
        <v>3416000</v>
      </c>
      <c r="AR321" s="20" t="n">
        <v>2531000</v>
      </c>
      <c r="AS321" s="20" t="n">
        <v>2843000</v>
      </c>
      <c r="AT321" s="20" t="n">
        <v>-555000</v>
      </c>
      <c r="AU321" s="20" t="n">
        <v>6351000</v>
      </c>
      <c r="AV321" s="20" t="n">
        <v>8826000</v>
      </c>
      <c r="AW321" s="20" t="n">
        <v>16963000</v>
      </c>
      <c r="AX321" s="20" t="n">
        <v>11844000</v>
      </c>
      <c r="AY321" s="20" t="n">
        <v>8553000</v>
      </c>
      <c r="AZ321" s="20" t="n">
        <v>26142000</v>
      </c>
      <c r="BA321" s="20" t="n">
        <v>31370000</v>
      </c>
      <c r="BB321" s="20" t="n">
        <v>49990000</v>
      </c>
      <c r="BC321" s="20" t="n">
        <v>57528000</v>
      </c>
      <c r="BD321" s="20" t="n"/>
      <c r="BE321" s="20" t="n"/>
      <c r="BF321" s="20" t="n"/>
      <c r="BG321" s="20" t="n"/>
      <c r="BH321" s="20" t="n"/>
      <c r="BI321" s="20" t="n"/>
      <c r="BJ321" s="20" t="n"/>
      <c r="BK321" s="20" t="n"/>
      <c r="BL321" s="20" t="n"/>
      <c r="BM321" s="20" t="n"/>
      <c r="BN321" s="20" t="n"/>
      <c r="BO321" s="20" t="n"/>
      <c r="BP321" s="20" t="n"/>
      <c r="BQ321" s="20" t="n"/>
      <c r="BR321" s="20" t="n"/>
      <c r="BS321" s="20" t="n">
        <v>109000</v>
      </c>
      <c r="BT321" s="20" t="n">
        <v>8155000</v>
      </c>
      <c r="BU321" s="20" t="n">
        <v>3988000</v>
      </c>
      <c r="BV321" s="20" t="n">
        <v>11205000</v>
      </c>
      <c r="BW321" s="20" t="n">
        <v>184000</v>
      </c>
      <c r="BX321" s="20" t="n">
        <v>-12000</v>
      </c>
      <c r="BY321" s="20" t="n">
        <v>7717000</v>
      </c>
      <c r="BZ321" s="20" t="n">
        <v>3417000</v>
      </c>
      <c r="CA321" s="20" t="n">
        <v>10049000</v>
      </c>
      <c r="CB321" s="20" t="n">
        <v>-2504000</v>
      </c>
      <c r="CC321" s="20" t="n">
        <v>-496000</v>
      </c>
      <c r="CD321" s="20" t="n">
        <v>6578000</v>
      </c>
      <c r="CE321" s="20" t="n">
        <v>2476000</v>
      </c>
      <c r="CF321" s="20" t="n">
        <v>8539000</v>
      </c>
      <c r="CG321" s="20" t="n">
        <v>-4467000</v>
      </c>
      <c r="CH321" s="21" t="n"/>
      <c r="CI321" s="21" t="n"/>
      <c r="CJ321" s="21" t="n"/>
      <c r="CK321" s="21" t="n"/>
      <c r="CL321" s="21" t="n"/>
      <c r="CM321" s="21" t="n"/>
      <c r="CN321" s="21" t="n"/>
      <c r="CO321" s="21" t="n"/>
      <c r="CP321" s="21" t="n"/>
      <c r="CQ321" s="21" t="n"/>
      <c r="CR321" s="21" t="n">
        <v>0.0127</v>
      </c>
      <c r="CS321" s="21" t="n">
        <v>0.312</v>
      </c>
      <c r="CT321" s="21" t="n">
        <v>0.1271</v>
      </c>
      <c r="CU321" s="21" t="n">
        <v>0.2241</v>
      </c>
      <c r="CV321" s="21" t="n">
        <v>0.0032</v>
      </c>
      <c r="CW321" s="21" t="n"/>
      <c r="CX321" s="21" t="n"/>
      <c r="CY321" s="21" t="n"/>
      <c r="CZ321" s="21" t="n"/>
      <c r="DA321" s="21" t="n"/>
      <c r="DB321" s="21" t="n">
        <v>-0.015</v>
      </c>
      <c r="DC321" s="21" t="n">
        <v>-0.1188</v>
      </c>
      <c r="DD321" s="21" t="n">
        <v>0.5423</v>
      </c>
      <c r="DE321" s="21" t="n">
        <v>0.1844</v>
      </c>
      <c r="DF321" s="21" t="n">
        <v>0.407</v>
      </c>
      <c r="DG321" s="21" t="n">
        <v>-0.2161</v>
      </c>
      <c r="DH321" s="21" t="n">
        <v>1.6156</v>
      </c>
      <c r="DI321" s="21" t="n">
        <v>2.1483</v>
      </c>
      <c r="DJ321" s="21" t="n">
        <v>0.3263</v>
      </c>
      <c r="DK321" s="21" t="n">
        <v>0.6622</v>
      </c>
      <c r="DL321" s="21" t="n">
        <v>-0.3101</v>
      </c>
      <c r="DM321" s="21" t="n">
        <v>0.9605</v>
      </c>
      <c r="DN321" s="21" t="n">
        <v>1.3359</v>
      </c>
      <c r="DO321" s="21" t="n">
        <v>3.4224</v>
      </c>
      <c r="DP321" s="21" t="n">
        <v>6.5286</v>
      </c>
      <c r="DQ321" s="21" t="n">
        <v>4.5055</v>
      </c>
      <c r="DR321" s="21" t="n">
        <v>0.9605</v>
      </c>
      <c r="DS321" s="21" t="n">
        <v>1.3359</v>
      </c>
      <c r="DT321" s="21" t="n">
        <v>3.4224</v>
      </c>
      <c r="DU321" s="21" t="n">
        <v>6.5286</v>
      </c>
      <c r="DV321" s="21" t="n">
        <v>4.5055</v>
      </c>
      <c r="DW321" s="21" t="n">
        <v>0.0385</v>
      </c>
      <c r="DX321" s="21" t="n">
        <v>0.52</v>
      </c>
      <c r="DY321" s="21" t="n">
        <v>2.1879</v>
      </c>
      <c r="DZ321" s="21" t="n">
        <v>3.3702</v>
      </c>
      <c r="EA321" s="21" t="n">
        <v>2.6043</v>
      </c>
    </row>
    <row r="322">
      <c r="A322" s="17" t="n">
        <v>318</v>
      </c>
      <c r="B322" s="18" t="inlineStr">
        <is>
          <t>НИКИТА И КО, ООО</t>
        </is>
      </c>
      <c r="C322" s="19" t="inlineStr">
        <is>
          <t>1037739080235</t>
        </is>
      </c>
      <c r="D322" s="19" t="inlineStr">
        <is>
          <t>7706108947</t>
        </is>
      </c>
      <c r="E322" s="19" t="inlineStr">
        <is>
          <t>"медицина_v2"</t>
        </is>
      </c>
      <c r="F322" s="20" t="n">
        <v>17221000</v>
      </c>
      <c r="G322" s="20" t="n">
        <v>21865000</v>
      </c>
      <c r="H322" s="20" t="n">
        <v>23225000</v>
      </c>
      <c r="I322" s="20" t="n">
        <v>30835000</v>
      </c>
      <c r="J322" s="20" t="n">
        <v>39539000</v>
      </c>
      <c r="K322" s="20" t="n">
        <v>41616000</v>
      </c>
      <c r="L322" s="20" t="n">
        <v>45205000</v>
      </c>
      <c r="M322" s="20" t="n">
        <v>26573000</v>
      </c>
      <c r="N322" s="20" t="n">
        <v>27841000</v>
      </c>
      <c r="O322" s="20" t="n">
        <v>53459000</v>
      </c>
      <c r="P322" s="20" t="n"/>
      <c r="Q322" s="20" t="n"/>
      <c r="R322" s="20" t="n"/>
      <c r="S322" s="20" t="n"/>
      <c r="T322" s="20" t="n"/>
      <c r="U322" s="20" t="n">
        <v>5913000</v>
      </c>
      <c r="V322" s="20" t="n">
        <v>15351000</v>
      </c>
      <c r="W322" s="20" t="n">
        <v>26922000</v>
      </c>
      <c r="X322" s="20" t="n">
        <v>24889000</v>
      </c>
      <c r="Y322" s="20" t="n">
        <v>14675000</v>
      </c>
      <c r="Z322" s="20" t="n">
        <v>65378000</v>
      </c>
      <c r="AA322" s="20" t="n">
        <v>82810000</v>
      </c>
      <c r="AB322" s="20" t="n">
        <v>78424000</v>
      </c>
      <c r="AC322" s="20" t="n">
        <v>83912000</v>
      </c>
      <c r="AD322" s="20" t="n">
        <v>107672000</v>
      </c>
      <c r="AE322" s="20" t="n">
        <v>490351000</v>
      </c>
      <c r="AF322" s="20" t="n">
        <v>873704000</v>
      </c>
      <c r="AG322" s="20" t="n">
        <v>831475000</v>
      </c>
      <c r="AH322" s="20" t="n">
        <v>892659000</v>
      </c>
      <c r="AI322" s="20" t="n">
        <v>1247515000</v>
      </c>
      <c r="AJ322" s="20" t="n">
        <v>151217000</v>
      </c>
      <c r="AK322" s="20" t="n">
        <v>355358000</v>
      </c>
      <c r="AL322" s="20" t="n">
        <v>301168000</v>
      </c>
      <c r="AM322" s="20" t="n">
        <v>136382000</v>
      </c>
      <c r="AN322" s="20" t="n">
        <v>331115000</v>
      </c>
      <c r="AO322" s="20" t="n">
        <v>144408000</v>
      </c>
      <c r="AP322" s="20" t="n">
        <v>268086000</v>
      </c>
      <c r="AQ322" s="20" t="n">
        <v>224160000</v>
      </c>
      <c r="AR322" s="20" t="n">
        <v>348947000</v>
      </c>
      <c r="AS322" s="20" t="n">
        <v>411714000</v>
      </c>
      <c r="AT322" s="20" t="n">
        <v>195423000</v>
      </c>
      <c r="AU322" s="20" t="n">
        <v>250334000</v>
      </c>
      <c r="AV322" s="20" t="n">
        <v>306147000</v>
      </c>
      <c r="AW322" s="20" t="n">
        <v>407330000</v>
      </c>
      <c r="AX322" s="20" t="n">
        <v>504685000</v>
      </c>
      <c r="AY322" s="20" t="n">
        <v>1341139000</v>
      </c>
      <c r="AZ322" s="20" t="n">
        <v>1456668000</v>
      </c>
      <c r="BA322" s="20" t="n">
        <v>1748784000</v>
      </c>
      <c r="BB322" s="20" t="n">
        <v>2236767000</v>
      </c>
      <c r="BC322" s="20" t="n">
        <v>2782155000</v>
      </c>
      <c r="BD322" s="20" t="n">
        <v>412487000</v>
      </c>
      <c r="BE322" s="20" t="n">
        <v>554329000</v>
      </c>
      <c r="BF322" s="20" t="n">
        <v>637804000</v>
      </c>
      <c r="BG322" s="20" t="n">
        <v>825189000</v>
      </c>
      <c r="BH322" s="20" t="n">
        <v>976119000</v>
      </c>
      <c r="BI322" s="20" t="n">
        <v>3005000</v>
      </c>
      <c r="BJ322" s="20" t="n">
        <v>75134000</v>
      </c>
      <c r="BK322" s="20" t="n">
        <v>76084000</v>
      </c>
      <c r="BL322" s="20" t="n">
        <v>106287000</v>
      </c>
      <c r="BM322" s="20" t="n">
        <v>132357000</v>
      </c>
      <c r="BN322" s="20" t="n">
        <v>110452000</v>
      </c>
      <c r="BO322" s="20" t="n">
        <v>112598000</v>
      </c>
      <c r="BP322" s="20" t="n">
        <v>82085000</v>
      </c>
      <c r="BQ322" s="20" t="n">
        <v>119512000</v>
      </c>
      <c r="BR322" s="20" t="n">
        <v>137633000</v>
      </c>
      <c r="BS322" s="20" t="n">
        <v>299030000</v>
      </c>
      <c r="BT322" s="20" t="n">
        <v>366597000</v>
      </c>
      <c r="BU322" s="20" t="n">
        <v>479635000</v>
      </c>
      <c r="BV322" s="20" t="n">
        <v>599390000</v>
      </c>
      <c r="BW322" s="20" t="n">
        <v>706129000</v>
      </c>
      <c r="BX322" s="20" t="n">
        <v>283621000</v>
      </c>
      <c r="BY322" s="20" t="n">
        <v>320411000</v>
      </c>
      <c r="BZ322" s="20" t="n">
        <v>435568000</v>
      </c>
      <c r="CA322" s="20" t="n">
        <v>552514000</v>
      </c>
      <c r="CB322" s="20" t="n">
        <v>655104000</v>
      </c>
      <c r="CC322" s="20" t="n">
        <v>283216000</v>
      </c>
      <c r="CD322" s="20" t="n">
        <v>319988000</v>
      </c>
      <c r="CE322" s="20" t="n">
        <v>434888000</v>
      </c>
      <c r="CF322" s="20" t="n">
        <v>552228000</v>
      </c>
      <c r="CG322" s="20" t="n">
        <v>654354000</v>
      </c>
      <c r="CH322" s="21" t="n">
        <v>0.08459999999999999</v>
      </c>
      <c r="CI322" s="21" t="n">
        <v>0.1289</v>
      </c>
      <c r="CJ322" s="21" t="n">
        <v>0.09039999999999999</v>
      </c>
      <c r="CK322" s="21" t="n">
        <v>0.1009</v>
      </c>
      <c r="CL322" s="21" t="n">
        <v>0.097</v>
      </c>
      <c r="CM322" s="21" t="n">
        <v>0.3076</v>
      </c>
      <c r="CN322" s="21" t="n">
        <v>0.3805</v>
      </c>
      <c r="CO322" s="21" t="n">
        <v>0.3647</v>
      </c>
      <c r="CP322" s="21" t="n">
        <v>0.3689</v>
      </c>
      <c r="CQ322" s="21" t="n">
        <v>0.3508</v>
      </c>
      <c r="CR322" s="21" t="n">
        <v>0.223</v>
      </c>
      <c r="CS322" s="21" t="n">
        <v>0.2517</v>
      </c>
      <c r="CT322" s="21" t="n">
        <v>0.2743</v>
      </c>
      <c r="CU322" s="21" t="n">
        <v>0.268</v>
      </c>
      <c r="CV322" s="21" t="n">
        <v>0.2538</v>
      </c>
      <c r="CW322" s="21" t="n">
        <v>3.6356</v>
      </c>
      <c r="CX322" s="21" t="n">
        <v>2.9528</v>
      </c>
      <c r="CY322" s="21" t="n">
        <v>4.0324</v>
      </c>
      <c r="CZ322" s="21" t="n">
        <v>3.6545</v>
      </c>
      <c r="DA322" s="21" t="n">
        <v>3.6154</v>
      </c>
      <c r="DB322" s="21" t="n">
        <v>0.2176</v>
      </c>
      <c r="DC322" s="21" t="n">
        <v>0.6244</v>
      </c>
      <c r="DD322" s="21" t="n">
        <v>0.3938</v>
      </c>
      <c r="DE322" s="21" t="n">
        <v>0.5101</v>
      </c>
      <c r="DF322" s="21" t="n">
        <v>0.641</v>
      </c>
      <c r="DG322" s="21" t="n">
        <v>0.6115</v>
      </c>
      <c r="DH322" s="21" t="n">
        <v>1.5424</v>
      </c>
      <c r="DI322" s="21" t="n">
        <v>1.4364</v>
      </c>
      <c r="DJ322" s="21" t="n">
        <v>1.5632</v>
      </c>
      <c r="DK322" s="21" t="n">
        <v>1.5503</v>
      </c>
      <c r="DL322" s="21" t="n">
        <v>1.435</v>
      </c>
      <c r="DM322" s="21" t="n">
        <v>0.4527</v>
      </c>
      <c r="DN322" s="21" t="n">
        <v>0.3089</v>
      </c>
      <c r="DO322" s="21" t="n">
        <v>0.3499</v>
      </c>
      <c r="DP322" s="21" t="n">
        <v>0.2405</v>
      </c>
      <c r="DQ322" s="21" t="n">
        <v>0.2615</v>
      </c>
      <c r="DR322" s="21" t="n">
        <v>0.3335</v>
      </c>
      <c r="DS322" s="21" t="n">
        <v>0.2273</v>
      </c>
      <c r="DT322" s="21" t="n">
        <v>0.2462</v>
      </c>
      <c r="DU322" s="21" t="n">
        <v>0.1521</v>
      </c>
      <c r="DV322" s="21" t="n">
        <v>0.1655</v>
      </c>
      <c r="DW322" s="21" t="n">
        <v>0.0409</v>
      </c>
      <c r="DX322" s="21" t="n">
        <v>0.0573</v>
      </c>
      <c r="DY322" s="21" t="n">
        <v>0.1201</v>
      </c>
      <c r="DZ322" s="21" t="n">
        <v>0.0713</v>
      </c>
      <c r="EA322" s="21" t="n">
        <v>0.0356</v>
      </c>
    </row>
    <row r="323">
      <c r="A323" s="17" t="n">
        <v>319</v>
      </c>
      <c r="B323" s="18" t="inlineStr">
        <is>
          <t>НИЛЦ ДЕОМА, ООО</t>
        </is>
      </c>
      <c r="C323" s="19" t="inlineStr">
        <is>
          <t>1027809257640</t>
        </is>
      </c>
      <c r="D323" s="19" t="inlineStr">
        <is>
          <t>7825107822</t>
        </is>
      </c>
      <c r="E323" s="19" t="inlineStr">
        <is>
          <t>"медицина_v2"</t>
        </is>
      </c>
      <c r="F323" s="20" t="n">
        <v>23484000</v>
      </c>
      <c r="G323" s="20" t="n">
        <v>88248000</v>
      </c>
      <c r="H323" s="20" t="n">
        <v>109997000</v>
      </c>
      <c r="I323" s="20" t="n">
        <v>128892000</v>
      </c>
      <c r="J323" s="20" t="n">
        <v>128698000</v>
      </c>
      <c r="K323" s="20" t="n">
        <v>47553000</v>
      </c>
      <c r="L323" s="20" t="n">
        <v>43740000</v>
      </c>
      <c r="M323" s="20" t="n">
        <v>34951000</v>
      </c>
      <c r="N323" s="20" t="n">
        <v>24767000</v>
      </c>
      <c r="O323" s="20" t="n">
        <v>13845000</v>
      </c>
      <c r="P323" s="20" t="n">
        <v>30000000</v>
      </c>
      <c r="Q323" s="20" t="n">
        <v>11800000</v>
      </c>
      <c r="R323" s="20" t="n"/>
      <c r="S323" s="20" t="n"/>
      <c r="T323" s="20" t="n"/>
      <c r="U323" s="20" t="n">
        <v>21577000</v>
      </c>
      <c r="V323" s="20" t="n">
        <v>3905000</v>
      </c>
      <c r="W323" s="20" t="n">
        <v>12747000</v>
      </c>
      <c r="X323" s="20" t="n">
        <v>84428000</v>
      </c>
      <c r="Y323" s="20" t="n">
        <v>23760000</v>
      </c>
      <c r="Z323" s="20" t="n">
        <v>125594000</v>
      </c>
      <c r="AA323" s="20" t="n">
        <v>151156000</v>
      </c>
      <c r="AB323" s="20" t="n">
        <v>163823000</v>
      </c>
      <c r="AC323" s="20" t="n">
        <v>244485000</v>
      </c>
      <c r="AD323" s="20" t="n">
        <v>172964000</v>
      </c>
      <c r="AE323" s="20" t="n">
        <v>210891000</v>
      </c>
      <c r="AF323" s="20" t="n">
        <v>348097000</v>
      </c>
      <c r="AG323" s="20" t="n">
        <v>494901000</v>
      </c>
      <c r="AH323" s="20" t="n">
        <v>554770000</v>
      </c>
      <c r="AI323" s="20" t="n">
        <v>581248000</v>
      </c>
      <c r="AJ323" s="20" t="n"/>
      <c r="AK323" s="20" t="n">
        <v>37065000</v>
      </c>
      <c r="AL323" s="20" t="n">
        <v>69421000</v>
      </c>
      <c r="AM323" s="20" t="n">
        <v>63766000</v>
      </c>
      <c r="AN323" s="20" t="n">
        <v>152231000</v>
      </c>
      <c r="AO323" s="20" t="n">
        <v>33851000</v>
      </c>
      <c r="AP323" s="20" t="n">
        <v>75820000</v>
      </c>
      <c r="AQ323" s="20" t="n">
        <v>139756000</v>
      </c>
      <c r="AR323" s="20" t="n">
        <v>77636000</v>
      </c>
      <c r="AS323" s="20" t="n">
        <v>118594000</v>
      </c>
      <c r="AT323" s="20" t="n">
        <v>177040000</v>
      </c>
      <c r="AU323" s="20" t="n">
        <v>235212000</v>
      </c>
      <c r="AV323" s="20" t="n">
        <v>285724000</v>
      </c>
      <c r="AW323" s="20" t="n">
        <v>413368000</v>
      </c>
      <c r="AX323" s="20" t="n">
        <v>310423000</v>
      </c>
      <c r="AY323" s="20" t="n">
        <v>835297000</v>
      </c>
      <c r="AZ323" s="20" t="n">
        <v>1210197000</v>
      </c>
      <c r="BA323" s="20" t="n">
        <v>1583916000</v>
      </c>
      <c r="BB323" s="20" t="n">
        <v>1922145000</v>
      </c>
      <c r="BC323" s="20" t="n">
        <v>2117333000</v>
      </c>
      <c r="BD323" s="20" t="n">
        <v>507319000</v>
      </c>
      <c r="BE323" s="20" t="n">
        <v>793977000</v>
      </c>
      <c r="BF323" s="20" t="n">
        <v>1023719000</v>
      </c>
      <c r="BG323" s="20" t="n">
        <v>1123772000</v>
      </c>
      <c r="BH323" s="20" t="n">
        <v>1262391000</v>
      </c>
      <c r="BI323" s="20" t="n"/>
      <c r="BJ323" s="20" t="n"/>
      <c r="BK323" s="20" t="n"/>
      <c r="BL323" s="20" t="n"/>
      <c r="BM323" s="20" t="n">
        <v>46283000</v>
      </c>
      <c r="BN323" s="20" t="n">
        <v>117045000</v>
      </c>
      <c r="BO323" s="20" t="n">
        <v>161104000</v>
      </c>
      <c r="BP323" s="20" t="n">
        <v>183182000</v>
      </c>
      <c r="BQ323" s="20" t="n">
        <v>276490000</v>
      </c>
      <c r="BR323" s="20" t="n">
        <v>294750000</v>
      </c>
      <c r="BS323" s="20" t="n">
        <v>390274000</v>
      </c>
      <c r="BT323" s="20" t="n">
        <v>632873000</v>
      </c>
      <c r="BU323" s="20" t="n">
        <v>840537000</v>
      </c>
      <c r="BV323" s="20" t="n">
        <v>847282000</v>
      </c>
      <c r="BW323" s="20" t="n">
        <v>921358000</v>
      </c>
      <c r="BX323" s="20" t="n">
        <v>396887000</v>
      </c>
      <c r="BY323" s="20" t="n">
        <v>621579000</v>
      </c>
      <c r="BZ323" s="20" t="n">
        <v>816006000</v>
      </c>
      <c r="CA323" s="20" t="n">
        <v>832643000</v>
      </c>
      <c r="CB323" s="20" t="n">
        <v>917055000</v>
      </c>
      <c r="CC323" s="20" t="n">
        <v>396887000</v>
      </c>
      <c r="CD323" s="20" t="n">
        <v>621579000</v>
      </c>
      <c r="CE323" s="20" t="n">
        <v>816006000</v>
      </c>
      <c r="CF323" s="20" t="n">
        <v>832643000</v>
      </c>
      <c r="CG323" s="20" t="n">
        <v>917055000</v>
      </c>
      <c r="CH323" s="21" t="n">
        <v>0.1401</v>
      </c>
      <c r="CI323" s="21" t="n">
        <v>0.1331</v>
      </c>
      <c r="CJ323" s="21" t="n">
        <v>0.1157</v>
      </c>
      <c r="CK323" s="21" t="n">
        <v>0.1438</v>
      </c>
      <c r="CL323" s="21" t="n">
        <v>0.1611</v>
      </c>
      <c r="CM323" s="21" t="n">
        <v>0.6074000000000001</v>
      </c>
      <c r="CN323" s="21" t="n">
        <v>0.6561</v>
      </c>
      <c r="CO323" s="21" t="n">
        <v>0.6463</v>
      </c>
      <c r="CP323" s="21" t="n">
        <v>0.5846</v>
      </c>
      <c r="CQ323" s="21" t="n">
        <v>0.5962</v>
      </c>
      <c r="CR323" s="21" t="n">
        <v>0.4672</v>
      </c>
      <c r="CS323" s="21" t="n">
        <v>0.523</v>
      </c>
      <c r="CT323" s="21" t="n">
        <v>0.5306999999999999</v>
      </c>
      <c r="CU323" s="21" t="n">
        <v>0.4408</v>
      </c>
      <c r="CV323" s="21" t="n">
        <v>0.4352</v>
      </c>
      <c r="CW323" s="21" t="n">
        <v>4.3344</v>
      </c>
      <c r="CX323" s="21" t="n">
        <v>4.9284</v>
      </c>
      <c r="CY323" s="21" t="n">
        <v>5.5885</v>
      </c>
      <c r="CZ323" s="21" t="n">
        <v>4.0644</v>
      </c>
      <c r="DA323" s="21" t="n">
        <v>3.7017</v>
      </c>
      <c r="DB323" s="21" t="n">
        <v>0.4285</v>
      </c>
      <c r="DC323" s="21" t="n">
        <v>2.4446</v>
      </c>
      <c r="DD323" s="21" t="n">
        <v>2.2239</v>
      </c>
      <c r="DE323" s="21" t="n">
        <v>1.705</v>
      </c>
      <c r="DF323" s="21" t="n">
        <v>1.5865</v>
      </c>
      <c r="DG323" s="21" t="n">
        <v>1.6145</v>
      </c>
      <c r="DH323" s="21" t="n">
        <v>3.0275</v>
      </c>
      <c r="DI323" s="21" t="n">
        <v>3.0155</v>
      </c>
      <c r="DJ323" s="21" t="n">
        <v>3.1662</v>
      </c>
      <c r="DK323" s="21" t="n">
        <v>2.3821</v>
      </c>
      <c r="DL323" s="21" t="n">
        <v>2.534</v>
      </c>
      <c r="DM323" s="21" t="n">
        <v>3.7102</v>
      </c>
      <c r="DN323" s="21" t="n">
        <v>1.9936</v>
      </c>
      <c r="DO323" s="21" t="n">
        <v>1.1722</v>
      </c>
      <c r="DP323" s="21" t="n">
        <v>3.1491</v>
      </c>
      <c r="DQ323" s="21" t="n">
        <v>1.4585</v>
      </c>
      <c r="DR323" s="21" t="n">
        <v>3.0165</v>
      </c>
      <c r="DS323" s="21" t="n">
        <v>0.8297</v>
      </c>
      <c r="DT323" s="21" t="n">
        <v>0.3851</v>
      </c>
      <c r="DU323" s="21" t="n">
        <v>1.4889</v>
      </c>
      <c r="DV323" s="21" t="n">
        <v>0.3733</v>
      </c>
      <c r="DW323" s="21" t="n">
        <v>1.5236</v>
      </c>
      <c r="DX323" s="21" t="n">
        <v>0.2071</v>
      </c>
      <c r="DY323" s="21" t="n">
        <v>0.0912</v>
      </c>
      <c r="DZ323" s="21" t="n">
        <v>1.0875</v>
      </c>
      <c r="EA323" s="21" t="n">
        <v>0.2003</v>
      </c>
    </row>
    <row r="324">
      <c r="A324" s="17" t="n">
        <v>320</v>
      </c>
      <c r="B324" s="18" t="inlineStr">
        <is>
          <t>НОВАЯ СТОМАТОЛОГИЯ, ООО</t>
        </is>
      </c>
      <c r="C324" s="19" t="inlineStr">
        <is>
          <t>1176658100343</t>
        </is>
      </c>
      <c r="D324" s="19" t="inlineStr">
        <is>
          <t>6678087578</t>
        </is>
      </c>
      <c r="E324" s="19" t="inlineStr">
        <is>
          <t>"медицина_v2"</t>
        </is>
      </c>
      <c r="F324" s="20" t="n">
        <v>5000</v>
      </c>
      <c r="G324" s="20" t="n"/>
      <c r="H324" s="20" t="n"/>
      <c r="I324" s="20" t="n"/>
      <c r="J324" s="20" t="n"/>
      <c r="K324" s="20" t="n">
        <v>12914000</v>
      </c>
      <c r="L324" s="20" t="n">
        <v>16078000</v>
      </c>
      <c r="M324" s="20" t="n">
        <v>27594000</v>
      </c>
      <c r="N324" s="20" t="n">
        <v>24659000</v>
      </c>
      <c r="O324" s="20" t="n">
        <v>4013000</v>
      </c>
      <c r="P324" s="20" t="n"/>
      <c r="Q324" s="20" t="n"/>
      <c r="R324" s="20" t="n"/>
      <c r="S324" s="20" t="n"/>
      <c r="T324" s="20" t="n"/>
      <c r="U324" s="20" t="n">
        <v>2694000</v>
      </c>
      <c r="V324" s="20" t="n">
        <v>5877000</v>
      </c>
      <c r="W324" s="20" t="n">
        <v>2565000</v>
      </c>
      <c r="X324" s="20" t="n">
        <v>1231000</v>
      </c>
      <c r="Y324" s="20" t="n">
        <v>1522000</v>
      </c>
      <c r="Z324" s="20" t="n">
        <v>15613000</v>
      </c>
      <c r="AA324" s="20" t="n">
        <v>21955000</v>
      </c>
      <c r="AB324" s="20" t="n">
        <v>30159000</v>
      </c>
      <c r="AC324" s="20" t="n">
        <v>25890000</v>
      </c>
      <c r="AD324" s="20" t="n">
        <v>5535000</v>
      </c>
      <c r="AE324" s="20" t="n">
        <v>17757000</v>
      </c>
      <c r="AF324" s="20" t="n">
        <v>24528000</v>
      </c>
      <c r="AG324" s="20" t="n">
        <v>31946000</v>
      </c>
      <c r="AH324" s="20" t="n">
        <v>29939000</v>
      </c>
      <c r="AI324" s="20" t="n">
        <v>35400000</v>
      </c>
      <c r="AJ324" s="20" t="n"/>
      <c r="AK324" s="20" t="n"/>
      <c r="AL324" s="20" t="n"/>
      <c r="AM324" s="20" t="n"/>
      <c r="AN324" s="20" t="n"/>
      <c r="AO324" s="20" t="n">
        <v>972000</v>
      </c>
      <c r="AP324" s="20" t="n">
        <v>1037000</v>
      </c>
      <c r="AQ324" s="20" t="n">
        <v>1204000</v>
      </c>
      <c r="AR324" s="20" t="n">
        <v>1132000</v>
      </c>
      <c r="AS324" s="20" t="n">
        <v>1203000</v>
      </c>
      <c r="AT324" s="20" t="n">
        <v>16785000</v>
      </c>
      <c r="AU324" s="20" t="n">
        <v>23491000</v>
      </c>
      <c r="AV324" s="20" t="n">
        <v>30742000</v>
      </c>
      <c r="AW324" s="20" t="n">
        <v>28807000</v>
      </c>
      <c r="AX324" s="20" t="n">
        <v>34197000</v>
      </c>
      <c r="AY324" s="20" t="n">
        <v>44284000</v>
      </c>
      <c r="AZ324" s="20" t="n">
        <v>54308000</v>
      </c>
      <c r="BA324" s="20" t="n">
        <v>57566000</v>
      </c>
      <c r="BB324" s="20" t="n">
        <v>61497000</v>
      </c>
      <c r="BC324" s="20" t="n">
        <v>58113000</v>
      </c>
      <c r="BD324" s="20" t="n"/>
      <c r="BE324" s="20" t="n"/>
      <c r="BF324" s="20" t="n"/>
      <c r="BG324" s="20" t="n"/>
      <c r="BH324" s="20" t="n"/>
      <c r="BI324" s="20" t="n"/>
      <c r="BJ324" s="20" t="n"/>
      <c r="BK324" s="20" t="n"/>
      <c r="BL324" s="20" t="n"/>
      <c r="BM324" s="20" t="n"/>
      <c r="BN324" s="20" t="n"/>
      <c r="BO324" s="20" t="n"/>
      <c r="BP324" s="20" t="n"/>
      <c r="BQ324" s="20" t="n"/>
      <c r="BR324" s="20" t="n"/>
      <c r="BS324" s="20" t="n">
        <v>18044000</v>
      </c>
      <c r="BT324" s="20" t="n">
        <v>23341000</v>
      </c>
      <c r="BU324" s="20" t="n">
        <v>23872000</v>
      </c>
      <c r="BV324" s="20" t="n">
        <v>23124000</v>
      </c>
      <c r="BW324" s="20" t="n">
        <v>20559000</v>
      </c>
      <c r="BX324" s="20" t="n">
        <v>17602000</v>
      </c>
      <c r="BY324" s="20" t="n">
        <v>22843000</v>
      </c>
      <c r="BZ324" s="20" t="n">
        <v>23466000</v>
      </c>
      <c r="CA324" s="20" t="n">
        <v>23110000</v>
      </c>
      <c r="CB324" s="20" t="n">
        <v>19944000</v>
      </c>
      <c r="CC324" s="20" t="n">
        <v>16765000</v>
      </c>
      <c r="CD324" s="20" t="n">
        <v>21709000</v>
      </c>
      <c r="CE324" s="20" t="n">
        <v>22242000</v>
      </c>
      <c r="CF324" s="20" t="n">
        <v>22064000</v>
      </c>
      <c r="CG324" s="20" t="n">
        <v>18890000</v>
      </c>
      <c r="CH324" s="21" t="n"/>
      <c r="CI324" s="21" t="n"/>
      <c r="CJ324" s="21" t="n"/>
      <c r="CK324" s="21" t="n"/>
      <c r="CL324" s="21" t="n"/>
      <c r="CM324" s="21" t="n"/>
      <c r="CN324" s="21" t="n"/>
      <c r="CO324" s="21" t="n"/>
      <c r="CP324" s="21" t="n"/>
      <c r="CQ324" s="21" t="n"/>
      <c r="CR324" s="21" t="n">
        <v>0.4075</v>
      </c>
      <c r="CS324" s="21" t="n">
        <v>0.4298</v>
      </c>
      <c r="CT324" s="21" t="n">
        <v>0.4147</v>
      </c>
      <c r="CU324" s="21" t="n">
        <v>0.376</v>
      </c>
      <c r="CV324" s="21" t="n">
        <v>0.3538</v>
      </c>
      <c r="CW324" s="21" t="n"/>
      <c r="CX324" s="21" t="n"/>
      <c r="CY324" s="21" t="n"/>
      <c r="CZ324" s="21" t="n"/>
      <c r="DA324" s="21" t="n"/>
      <c r="DB324" s="21" t="n"/>
      <c r="DC324" s="21" t="n">
        <v>1.4971</v>
      </c>
      <c r="DD324" s="21" t="n">
        <v>1.0268</v>
      </c>
      <c r="DE324" s="21" t="n">
        <v>0.7877</v>
      </c>
      <c r="DF324" s="21" t="n">
        <v>0.7131</v>
      </c>
      <c r="DG324" s="21" t="n">
        <v>0.5782</v>
      </c>
      <c r="DH324" s="21" t="n">
        <v>1.8646</v>
      </c>
      <c r="DI324" s="21" t="n">
        <v>1.078</v>
      </c>
      <c r="DJ324" s="21" t="n">
        <v>0.8202</v>
      </c>
      <c r="DK324" s="21" t="n">
        <v>0.741</v>
      </c>
      <c r="DL324" s="21" t="n">
        <v>0.5996</v>
      </c>
      <c r="DM324" s="21" t="n">
        <v>16.0628</v>
      </c>
      <c r="DN324" s="21" t="n">
        <v>21.1716</v>
      </c>
      <c r="DO324" s="21" t="n">
        <v>25.049</v>
      </c>
      <c r="DP324" s="21" t="n">
        <v>22.871</v>
      </c>
      <c r="DQ324" s="21" t="n">
        <v>4.601</v>
      </c>
      <c r="DR324" s="21" t="n">
        <v>16.0576</v>
      </c>
      <c r="DS324" s="21" t="n">
        <v>21.1716</v>
      </c>
      <c r="DT324" s="21" t="n">
        <v>25.049</v>
      </c>
      <c r="DU324" s="21" t="n">
        <v>22.871</v>
      </c>
      <c r="DV324" s="21" t="n">
        <v>4.601</v>
      </c>
      <c r="DW324" s="21" t="n">
        <v>2.7716</v>
      </c>
      <c r="DX324" s="21" t="n">
        <v>5.6673</v>
      </c>
      <c r="DY324" s="21" t="n">
        <v>2.1304</v>
      </c>
      <c r="DZ324" s="21" t="n">
        <v>1.0875</v>
      </c>
      <c r="EA324" s="21" t="n">
        <v>1.2652</v>
      </c>
    </row>
    <row r="325">
      <c r="A325" s="17" t="n">
        <v>321</v>
      </c>
      <c r="B325" s="18" t="inlineStr">
        <is>
          <t>НОВАЯ СТОМАТОЛОГИЯ, ООО</t>
        </is>
      </c>
      <c r="C325" s="19" t="inlineStr">
        <is>
          <t>1054205151220</t>
        </is>
      </c>
      <c r="D325" s="19" t="inlineStr">
        <is>
          <t>4205088388</t>
        </is>
      </c>
      <c r="E325" s="19" t="inlineStr">
        <is>
          <t>"медицина_v2"</t>
        </is>
      </c>
      <c r="F325" s="20" t="n">
        <v>1247000</v>
      </c>
      <c r="G325" s="20" t="n">
        <v>3384000</v>
      </c>
      <c r="H325" s="20" t="n">
        <v>2848000</v>
      </c>
      <c r="I325" s="20" t="n">
        <v>8303000</v>
      </c>
      <c r="J325" s="20" t="n">
        <v>13262000</v>
      </c>
      <c r="K325" s="20" t="n">
        <v>8341000</v>
      </c>
      <c r="L325" s="20" t="n">
        <v>70758000</v>
      </c>
      <c r="M325" s="20" t="n">
        <v>76229000</v>
      </c>
      <c r="N325" s="20" t="n">
        <v>26334000</v>
      </c>
      <c r="O325" s="20" t="n">
        <v>16097000</v>
      </c>
      <c r="P325" s="20" t="n">
        <v>67685000</v>
      </c>
      <c r="Q325" s="20" t="n"/>
      <c r="R325" s="20" t="n"/>
      <c r="S325" s="20" t="n"/>
      <c r="T325" s="20" t="n"/>
      <c r="U325" s="20" t="n">
        <v>5021000</v>
      </c>
      <c r="V325" s="20" t="n">
        <v>6275000</v>
      </c>
      <c r="W325" s="20" t="n">
        <v>2034000</v>
      </c>
      <c r="X325" s="20" t="n">
        <v>2878000</v>
      </c>
      <c r="Y325" s="20" t="n">
        <v>1115000</v>
      </c>
      <c r="Z325" s="20" t="n">
        <v>82294000</v>
      </c>
      <c r="AA325" s="20" t="n">
        <v>80417000</v>
      </c>
      <c r="AB325" s="20" t="n">
        <v>81111000</v>
      </c>
      <c r="AC325" s="20" t="n">
        <v>37515000</v>
      </c>
      <c r="AD325" s="20" t="n">
        <v>30474000</v>
      </c>
      <c r="AE325" s="20" t="n">
        <v>114031000</v>
      </c>
      <c r="AF325" s="20" t="n">
        <v>112333000</v>
      </c>
      <c r="AG325" s="20" t="n">
        <v>109830000</v>
      </c>
      <c r="AH325" s="20" t="n">
        <v>77857000</v>
      </c>
      <c r="AI325" s="20" t="n">
        <v>89739000</v>
      </c>
      <c r="AJ325" s="20" t="n"/>
      <c r="AK325" s="20" t="n"/>
      <c r="AL325" s="20" t="n"/>
      <c r="AM325" s="20" t="n">
        <v>8750000</v>
      </c>
      <c r="AN325" s="20" t="n">
        <v>3750000</v>
      </c>
      <c r="AO325" s="20" t="n">
        <v>11474000</v>
      </c>
      <c r="AP325" s="20" t="n">
        <v>13431000</v>
      </c>
      <c r="AQ325" s="20" t="n">
        <v>16910000</v>
      </c>
      <c r="AR325" s="20" t="n">
        <v>18555000</v>
      </c>
      <c r="AS325" s="20" t="n">
        <v>30134000</v>
      </c>
      <c r="AT325" s="20" t="n">
        <v>102556000</v>
      </c>
      <c r="AU325" s="20" t="n">
        <v>98902000</v>
      </c>
      <c r="AV325" s="20" t="n">
        <v>92919000</v>
      </c>
      <c r="AW325" s="20" t="n">
        <v>50552000</v>
      </c>
      <c r="AX325" s="20" t="n">
        <v>55854000</v>
      </c>
      <c r="AY325" s="20" t="n">
        <v>132736000</v>
      </c>
      <c r="AZ325" s="20" t="n">
        <v>181097000</v>
      </c>
      <c r="BA325" s="20" t="n">
        <v>222403000</v>
      </c>
      <c r="BB325" s="20" t="n">
        <v>266495000</v>
      </c>
      <c r="BC325" s="20" t="n">
        <v>286323000</v>
      </c>
      <c r="BD325" s="20" t="n">
        <v>132736000</v>
      </c>
      <c r="BE325" s="20" t="n"/>
      <c r="BF325" s="20" t="n"/>
      <c r="BG325" s="20" t="n"/>
      <c r="BH325" s="20" t="n"/>
      <c r="BI325" s="20" t="n"/>
      <c r="BJ325" s="20" t="n"/>
      <c r="BK325" s="20" t="n"/>
      <c r="BL325" s="20" t="n"/>
      <c r="BM325" s="20" t="n"/>
      <c r="BN325" s="20" t="n">
        <v>115451000</v>
      </c>
      <c r="BO325" s="20" t="n"/>
      <c r="BP325" s="20" t="n"/>
      <c r="BQ325" s="20" t="n"/>
      <c r="BR325" s="20" t="n"/>
      <c r="BS325" s="20" t="n">
        <v>17285000</v>
      </c>
      <c r="BT325" s="20" t="n">
        <v>40922000</v>
      </c>
      <c r="BU325" s="20" t="n">
        <v>55556000</v>
      </c>
      <c r="BV325" s="20" t="n">
        <v>69697000</v>
      </c>
      <c r="BW325" s="20" t="n">
        <v>35748000</v>
      </c>
      <c r="BX325" s="20" t="n">
        <v>22916000</v>
      </c>
      <c r="BY325" s="20" t="n">
        <v>38676000</v>
      </c>
      <c r="BZ325" s="20" t="n">
        <v>60424000</v>
      </c>
      <c r="CA325" s="20" t="n">
        <v>73425000</v>
      </c>
      <c r="CB325" s="20" t="n">
        <v>40064000</v>
      </c>
      <c r="CC325" s="20" t="n">
        <v>18927000</v>
      </c>
      <c r="CD325" s="20" t="n">
        <v>38676000</v>
      </c>
      <c r="CE325" s="20" t="n">
        <v>60424000</v>
      </c>
      <c r="CF325" s="20" t="n">
        <v>73425000</v>
      </c>
      <c r="CG325" s="20" t="n">
        <v>40064000</v>
      </c>
      <c r="CH325" s="21" t="n">
        <v>0.8698</v>
      </c>
      <c r="CI325" s="21" t="n"/>
      <c r="CJ325" s="21" t="n"/>
      <c r="CK325" s="21" t="n"/>
      <c r="CL325" s="21" t="n"/>
      <c r="CM325" s="21" t="n">
        <v>1</v>
      </c>
      <c r="CN325" s="21" t="n"/>
      <c r="CO325" s="21" t="n"/>
      <c r="CP325" s="21" t="n"/>
      <c r="CQ325" s="21" t="n"/>
      <c r="CR325" s="21" t="n">
        <v>0.1302</v>
      </c>
      <c r="CS325" s="21" t="n">
        <v>0.226</v>
      </c>
      <c r="CT325" s="21" t="n">
        <v>0.2498</v>
      </c>
      <c r="CU325" s="21" t="n">
        <v>0.2615</v>
      </c>
      <c r="CV325" s="21" t="n">
        <v>0.1249</v>
      </c>
      <c r="CW325" s="21" t="n">
        <v>1.1497</v>
      </c>
      <c r="CX325" s="21" t="n"/>
      <c r="CY325" s="21" t="n"/>
      <c r="CZ325" s="21" t="n"/>
      <c r="DA325" s="21" t="n"/>
      <c r="DB325" s="21" t="n"/>
      <c r="DC325" s="21" t="n">
        <v>0.1552</v>
      </c>
      <c r="DD325" s="21" t="n">
        <v>0.3417</v>
      </c>
      <c r="DE325" s="21" t="n">
        <v>0.544</v>
      </c>
      <c r="DF325" s="21" t="n">
        <v>0.7824</v>
      </c>
      <c r="DG325" s="21" t="n">
        <v>0.4781</v>
      </c>
      <c r="DH325" s="21" t="n">
        <v>0.1711</v>
      </c>
      <c r="DI325" s="21" t="n">
        <v>0.384</v>
      </c>
      <c r="DJ325" s="21" t="n">
        <v>0.63</v>
      </c>
      <c r="DK325" s="21" t="n">
        <v>1.0236</v>
      </c>
      <c r="DL325" s="21" t="n">
        <v>0.753</v>
      </c>
      <c r="DM325" s="21" t="n">
        <v>7.1722</v>
      </c>
      <c r="DN325" s="21" t="n">
        <v>5.9874</v>
      </c>
      <c r="DO325" s="21" t="n">
        <v>4.7966</v>
      </c>
      <c r="DP325" s="21" t="n">
        <v>2.0218</v>
      </c>
      <c r="DQ325" s="21" t="n">
        <v>1.0113</v>
      </c>
      <c r="DR325" s="21" t="n">
        <v>7.0635</v>
      </c>
      <c r="DS325" s="21" t="n">
        <v>5.7355</v>
      </c>
      <c r="DT325" s="21" t="n">
        <v>4.6282</v>
      </c>
      <c r="DU325" s="21" t="n">
        <v>1.5743</v>
      </c>
      <c r="DV325" s="21" t="n">
        <v>0.5712</v>
      </c>
      <c r="DW325" s="21" t="n">
        <v>6.3366</v>
      </c>
      <c r="DX325" s="21" t="n">
        <v>0.4672</v>
      </c>
      <c r="DY325" s="21" t="n">
        <v>0.1203</v>
      </c>
      <c r="DZ325" s="21" t="n">
        <v>0.1551</v>
      </c>
      <c r="EA325" s="21" t="n">
        <v>0.037</v>
      </c>
    </row>
    <row r="326">
      <c r="A326" s="17" t="n">
        <v>322</v>
      </c>
      <c r="B326" s="18" t="inlineStr">
        <is>
          <t>НОВАЯ СТОМАТОЛОГИЯ, ООО</t>
        </is>
      </c>
      <c r="C326" s="19" t="inlineStr">
        <is>
          <t>1044408618781</t>
        </is>
      </c>
      <c r="D326" s="19" t="inlineStr">
        <is>
          <t>4401044210</t>
        </is>
      </c>
      <c r="E326" s="19" t="inlineStr">
        <is>
          <t>"медицина_v2"</t>
        </is>
      </c>
      <c r="F326" s="20" t="n">
        <v>1115000</v>
      </c>
      <c r="G326" s="20" t="n">
        <v>1348000</v>
      </c>
      <c r="H326" s="20" t="n">
        <v>3537000</v>
      </c>
      <c r="I326" s="20" t="n"/>
      <c r="J326" s="20" t="n"/>
      <c r="K326" s="20" t="n">
        <v>1205000</v>
      </c>
      <c r="L326" s="20" t="n">
        <v>1419000</v>
      </c>
      <c r="M326" s="20" t="n">
        <v>2063000</v>
      </c>
      <c r="N326" s="20" t="n">
        <v>5844000</v>
      </c>
      <c r="O326" s="20" t="n">
        <v>5134000</v>
      </c>
      <c r="P326" s="20" t="n"/>
      <c r="Q326" s="20" t="n"/>
      <c r="R326" s="20" t="n"/>
      <c r="S326" s="20" t="n"/>
      <c r="T326" s="20" t="n"/>
      <c r="U326" s="20" t="n">
        <v>2389000</v>
      </c>
      <c r="V326" s="20" t="n">
        <v>6615000</v>
      </c>
      <c r="W326" s="20" t="n">
        <v>3256000</v>
      </c>
      <c r="X326" s="20" t="n">
        <v>5914000</v>
      </c>
      <c r="Y326" s="20" t="n">
        <v>2971000</v>
      </c>
      <c r="Z326" s="20" t="n">
        <v>4709000</v>
      </c>
      <c r="AA326" s="20" t="n">
        <v>9382000</v>
      </c>
      <c r="AB326" s="20" t="n">
        <v>8856000</v>
      </c>
      <c r="AC326" s="20" t="n">
        <v>11758000</v>
      </c>
      <c r="AD326" s="20" t="n">
        <v>8105000</v>
      </c>
      <c r="AE326" s="20" t="n">
        <v>7885000</v>
      </c>
      <c r="AF326" s="20" t="n">
        <v>14084000</v>
      </c>
      <c r="AG326" s="20" t="n">
        <v>17471000</v>
      </c>
      <c r="AH326" s="20" t="n">
        <v>20670000</v>
      </c>
      <c r="AI326" s="20" t="n">
        <v>21860000</v>
      </c>
      <c r="AJ326" s="20" t="n"/>
      <c r="AK326" s="20" t="n">
        <v>2066000</v>
      </c>
      <c r="AL326" s="20" t="n">
        <v>3792000</v>
      </c>
      <c r="AM326" s="20" t="n">
        <v>2139000</v>
      </c>
      <c r="AN326" s="20" t="n">
        <v>291000</v>
      </c>
      <c r="AO326" s="20" t="n">
        <v>2070000</v>
      </c>
      <c r="AP326" s="20" t="n">
        <v>1459000</v>
      </c>
      <c r="AQ326" s="20" t="n">
        <v>1317000</v>
      </c>
      <c r="AR326" s="20" t="n">
        <v>2914000</v>
      </c>
      <c r="AS326" s="20" t="n">
        <v>6128000</v>
      </c>
      <c r="AT326" s="20" t="n">
        <v>5815000</v>
      </c>
      <c r="AU326" s="20" t="n">
        <v>10559000</v>
      </c>
      <c r="AV326" s="20" t="n">
        <v>12362000</v>
      </c>
      <c r="AW326" s="20" t="n">
        <v>15617000</v>
      </c>
      <c r="AX326" s="20" t="n">
        <v>15441000</v>
      </c>
      <c r="AY326" s="20" t="n">
        <v>33976000</v>
      </c>
      <c r="AZ326" s="20" t="n">
        <v>44850000</v>
      </c>
      <c r="BA326" s="20" t="n">
        <v>49732000</v>
      </c>
      <c r="BB326" s="20" t="n">
        <v>70427000</v>
      </c>
      <c r="BC326" s="20" t="n">
        <v>77617000</v>
      </c>
      <c r="BD326" s="20" t="n"/>
      <c r="BE326" s="20" t="n"/>
      <c r="BF326" s="20" t="n"/>
      <c r="BG326" s="20" t="n"/>
      <c r="BH326" s="20" t="n"/>
      <c r="BI326" s="20" t="n"/>
      <c r="BJ326" s="20" t="n"/>
      <c r="BK326" s="20" t="n"/>
      <c r="BL326" s="20" t="n"/>
      <c r="BM326" s="20" t="n"/>
      <c r="BN326" s="20" t="n"/>
      <c r="BO326" s="20" t="n"/>
      <c r="BP326" s="20" t="n"/>
      <c r="BQ326" s="20" t="n"/>
      <c r="BR326" s="20" t="n"/>
      <c r="BS326" s="20" t="n">
        <v>5063000</v>
      </c>
      <c r="BT326" s="20" t="n">
        <v>6356000</v>
      </c>
      <c r="BU326" s="20" t="n">
        <v>4341000</v>
      </c>
      <c r="BV326" s="20" t="n">
        <v>6881000</v>
      </c>
      <c r="BW326" s="20" t="n">
        <v>2110000</v>
      </c>
      <c r="BX326" s="20" t="n">
        <v>5959000</v>
      </c>
      <c r="BY326" s="20" t="n">
        <v>5243000</v>
      </c>
      <c r="BZ326" s="20" t="n">
        <v>2705000</v>
      </c>
      <c r="CA326" s="20" t="n">
        <v>4104000</v>
      </c>
      <c r="CB326" s="20" t="n">
        <v>547000</v>
      </c>
      <c r="CC326" s="20" t="n">
        <v>5613000</v>
      </c>
      <c r="CD326" s="20" t="n">
        <v>4796000</v>
      </c>
      <c r="CE326" s="20" t="n">
        <v>2204000</v>
      </c>
      <c r="CF326" s="20" t="n">
        <v>3221000</v>
      </c>
      <c r="CG326" s="20" t="n">
        <v>-316000</v>
      </c>
      <c r="CH326" s="21" t="n"/>
      <c r="CI326" s="21" t="n"/>
      <c r="CJ326" s="21" t="n"/>
      <c r="CK326" s="21" t="n"/>
      <c r="CL326" s="21" t="n"/>
      <c r="CM326" s="21" t="n"/>
      <c r="CN326" s="21" t="n"/>
      <c r="CO326" s="21" t="n"/>
      <c r="CP326" s="21" t="n"/>
      <c r="CQ326" s="21" t="n"/>
      <c r="CR326" s="21" t="n">
        <v>0.149</v>
      </c>
      <c r="CS326" s="21" t="n">
        <v>0.1417</v>
      </c>
      <c r="CT326" s="21" t="n">
        <v>0.0873</v>
      </c>
      <c r="CU326" s="21" t="n">
        <v>0.0977</v>
      </c>
      <c r="CV326" s="21" t="n">
        <v>0.0272</v>
      </c>
      <c r="CW326" s="21" t="n"/>
      <c r="CX326" s="21" t="n"/>
      <c r="CY326" s="21" t="n"/>
      <c r="CZ326" s="21" t="n"/>
      <c r="DA326" s="21" t="n"/>
      <c r="DB326" s="21" t="n">
        <v>-0.0005</v>
      </c>
      <c r="DC326" s="21" t="n">
        <v>0.9039</v>
      </c>
      <c r="DD326" s="21" t="n">
        <v>0.4366</v>
      </c>
      <c r="DE326" s="21" t="n">
        <v>0.1397</v>
      </c>
      <c r="DF326" s="21" t="n">
        <v>0.1689</v>
      </c>
      <c r="DG326" s="21" t="n">
        <v>-0.0149</v>
      </c>
      <c r="DH326" s="21" t="n">
        <v>1.9503</v>
      </c>
      <c r="DI326" s="21" t="n">
        <v>0.5858</v>
      </c>
      <c r="DJ326" s="21" t="n">
        <v>0.1923</v>
      </c>
      <c r="DK326" s="21" t="n">
        <v>0.2302</v>
      </c>
      <c r="DL326" s="21" t="n">
        <v>-0.0203</v>
      </c>
      <c r="DM326" s="21" t="n">
        <v>2.2749</v>
      </c>
      <c r="DN326" s="21" t="n">
        <v>6.4304</v>
      </c>
      <c r="DO326" s="21" t="n">
        <v>6.7244</v>
      </c>
      <c r="DP326" s="21" t="n">
        <v>4.035</v>
      </c>
      <c r="DQ326" s="21" t="n">
        <v>1.3226</v>
      </c>
      <c r="DR326" s="21" t="n">
        <v>1.7362</v>
      </c>
      <c r="DS326" s="21" t="n">
        <v>5.5065</v>
      </c>
      <c r="DT326" s="21" t="n">
        <v>4.0387</v>
      </c>
      <c r="DU326" s="21" t="n">
        <v>4.035</v>
      </c>
      <c r="DV326" s="21" t="n">
        <v>1.3226</v>
      </c>
      <c r="DW326" s="21" t="n">
        <v>1.1541</v>
      </c>
      <c r="DX326" s="21" t="n">
        <v>4.5339</v>
      </c>
      <c r="DY326" s="21" t="n">
        <v>2.4723</v>
      </c>
      <c r="DZ326" s="21" t="n">
        <v>2.0295</v>
      </c>
      <c r="EA326" s="21" t="n">
        <v>0.4848</v>
      </c>
    </row>
    <row r="327">
      <c r="A327" s="17" t="n">
        <v>323</v>
      </c>
      <c r="B327" s="18" t="inlineStr">
        <is>
          <t>НОВАЯ СТОМАТОЛОГИЯ, ООО</t>
        </is>
      </c>
      <c r="C327" s="19" t="inlineStr">
        <is>
          <t>1073528003559</t>
        </is>
      </c>
      <c r="D327" s="19" t="inlineStr">
        <is>
          <t>3528122147</t>
        </is>
      </c>
      <c r="E327" s="19" t="inlineStr">
        <is>
          <t>"медицина_v2"</t>
        </is>
      </c>
      <c r="F327" s="20" t="n"/>
      <c r="G327" s="20" t="n">
        <v>345000</v>
      </c>
      <c r="H327" s="20" t="n">
        <v>251000</v>
      </c>
      <c r="I327" s="20" t="n"/>
      <c r="J327" s="20" t="n">
        <v>178000</v>
      </c>
      <c r="K327" s="20" t="n">
        <v>2294000</v>
      </c>
      <c r="L327" s="20" t="n">
        <v>568000</v>
      </c>
      <c r="M327" s="20" t="n">
        <v>4372000</v>
      </c>
      <c r="N327" s="20" t="n">
        <v>903000</v>
      </c>
      <c r="O327" s="20" t="n">
        <v>221000</v>
      </c>
      <c r="P327" s="20" t="n"/>
      <c r="Q327" s="20" t="n"/>
      <c r="R327" s="20" t="n"/>
      <c r="S327" s="20" t="n"/>
      <c r="T327" s="20" t="n"/>
      <c r="U327" s="20" t="n">
        <v>8076000</v>
      </c>
      <c r="V327" s="20" t="n">
        <v>4991000</v>
      </c>
      <c r="W327" s="20" t="n">
        <v>647000</v>
      </c>
      <c r="X327" s="20" t="n">
        <v>3888000</v>
      </c>
      <c r="Y327" s="20" t="n">
        <v>1450000</v>
      </c>
      <c r="Z327" s="20" t="n">
        <v>10370000</v>
      </c>
      <c r="AA327" s="20" t="n">
        <v>5904000</v>
      </c>
      <c r="AB327" s="20" t="n">
        <v>5270000</v>
      </c>
      <c r="AC327" s="20" t="n">
        <v>4791000</v>
      </c>
      <c r="AD327" s="20" t="n">
        <v>1849000</v>
      </c>
      <c r="AE327" s="20" t="n">
        <v>11537000</v>
      </c>
      <c r="AF327" s="20" t="n">
        <v>7445000</v>
      </c>
      <c r="AG327" s="20" t="n">
        <v>6580000</v>
      </c>
      <c r="AH327" s="20" t="n">
        <v>8318000</v>
      </c>
      <c r="AI327" s="20" t="n">
        <v>12991000</v>
      </c>
      <c r="AJ327" s="20" t="n"/>
      <c r="AK327" s="20" t="n"/>
      <c r="AL327" s="20" t="n"/>
      <c r="AM327" s="20" t="n"/>
      <c r="AN327" s="20" t="n"/>
      <c r="AO327" s="20" t="n">
        <v>2123000</v>
      </c>
      <c r="AP327" s="20" t="n">
        <v>1368000</v>
      </c>
      <c r="AQ327" s="20" t="n">
        <v>1506000</v>
      </c>
      <c r="AR327" s="20" t="n">
        <v>1878000</v>
      </c>
      <c r="AS327" s="20" t="n">
        <v>2845000</v>
      </c>
      <c r="AT327" s="20" t="n">
        <v>9413000</v>
      </c>
      <c r="AU327" s="20" t="n">
        <v>6078000</v>
      </c>
      <c r="AV327" s="20" t="n">
        <v>5074000</v>
      </c>
      <c r="AW327" s="20" t="n">
        <v>6440000</v>
      </c>
      <c r="AX327" s="20" t="n">
        <v>10147000</v>
      </c>
      <c r="AY327" s="20" t="n">
        <v>54777000</v>
      </c>
      <c r="AZ327" s="20" t="n">
        <v>63955000</v>
      </c>
      <c r="BA327" s="20" t="n">
        <v>70791000</v>
      </c>
      <c r="BB327" s="20" t="n">
        <v>82092000</v>
      </c>
      <c r="BC327" s="20" t="n">
        <v>98460000</v>
      </c>
      <c r="BD327" s="20" t="n"/>
      <c r="BE327" s="20" t="n"/>
      <c r="BF327" s="20" t="n"/>
      <c r="BG327" s="20" t="n"/>
      <c r="BH327" s="20" t="n"/>
      <c r="BI327" s="20" t="n"/>
      <c r="BJ327" s="20" t="n"/>
      <c r="BK327" s="20" t="n"/>
      <c r="BL327" s="20" t="n"/>
      <c r="BM327" s="20" t="n"/>
      <c r="BN327" s="20" t="n"/>
      <c r="BO327" s="20" t="n"/>
      <c r="BP327" s="20" t="n"/>
      <c r="BQ327" s="20" t="n"/>
      <c r="BR327" s="20" t="n"/>
      <c r="BS327" s="20" t="n">
        <v>7144000</v>
      </c>
      <c r="BT327" s="20" t="n">
        <v>8266000</v>
      </c>
      <c r="BU327" s="20" t="n">
        <v>11271000</v>
      </c>
      <c r="BV327" s="20" t="n">
        <v>7276000</v>
      </c>
      <c r="BW327" s="20" t="n">
        <v>10087000</v>
      </c>
      <c r="BX327" s="20" t="n">
        <v>6884000</v>
      </c>
      <c r="BY327" s="20" t="n">
        <v>6051000</v>
      </c>
      <c r="BZ327" s="20" t="n">
        <v>9382000</v>
      </c>
      <c r="CA327" s="20" t="n">
        <v>5480000</v>
      </c>
      <c r="CB327" s="20" t="n">
        <v>8301000</v>
      </c>
      <c r="CC327" s="20" t="n">
        <v>5950000</v>
      </c>
      <c r="CD327" s="20" t="n">
        <v>4862000</v>
      </c>
      <c r="CE327" s="20" t="n">
        <v>7580000</v>
      </c>
      <c r="CF327" s="20" t="n">
        <v>4432000</v>
      </c>
      <c r="CG327" s="20" t="n">
        <v>6578000</v>
      </c>
      <c r="CH327" s="21" t="n"/>
      <c r="CI327" s="21" t="n"/>
      <c r="CJ327" s="21" t="n"/>
      <c r="CK327" s="21" t="n"/>
      <c r="CL327" s="21" t="n"/>
      <c r="CM327" s="21" t="n"/>
      <c r="CN327" s="21" t="n"/>
      <c r="CO327" s="21" t="n"/>
      <c r="CP327" s="21" t="n"/>
      <c r="CQ327" s="21" t="n"/>
      <c r="CR327" s="21" t="n">
        <v>0.1304</v>
      </c>
      <c r="CS327" s="21" t="n">
        <v>0.1292</v>
      </c>
      <c r="CT327" s="21" t="n">
        <v>0.1592</v>
      </c>
      <c r="CU327" s="21" t="n">
        <v>0.0886</v>
      </c>
      <c r="CV327" s="21" t="n">
        <v>0.1024</v>
      </c>
      <c r="CW327" s="21" t="n"/>
      <c r="CX327" s="21" t="n"/>
      <c r="CY327" s="21" t="n"/>
      <c r="CZ327" s="21" t="n"/>
      <c r="DA327" s="21" t="n"/>
      <c r="DB327" s="21" t="n"/>
      <c r="DC327" s="21" t="n">
        <v>0.5394</v>
      </c>
      <c r="DD327" s="21" t="n">
        <v>0.5123</v>
      </c>
      <c r="DE327" s="21" t="n">
        <v>1.0809</v>
      </c>
      <c r="DF327" s="21" t="n">
        <v>0.595</v>
      </c>
      <c r="DG327" s="21" t="n">
        <v>0.6173999999999999</v>
      </c>
      <c r="DH327" s="21" t="n">
        <v>0.6684</v>
      </c>
      <c r="DI327" s="21" t="n">
        <v>0.6277</v>
      </c>
      <c r="DJ327" s="21" t="n">
        <v>1.3594</v>
      </c>
      <c r="DK327" s="21" t="n">
        <v>0.7698</v>
      </c>
      <c r="DL327" s="21" t="n">
        <v>0.7932</v>
      </c>
      <c r="DM327" s="21" t="n">
        <v>4.8846</v>
      </c>
      <c r="DN327" s="21" t="n">
        <v>4.3158</v>
      </c>
      <c r="DO327" s="21" t="n">
        <v>3.4993</v>
      </c>
      <c r="DP327" s="21" t="n">
        <v>2.5511</v>
      </c>
      <c r="DQ327" s="21" t="n">
        <v>0.6499</v>
      </c>
      <c r="DR327" s="21" t="n">
        <v>4.8846</v>
      </c>
      <c r="DS327" s="21" t="n">
        <v>4.0636</v>
      </c>
      <c r="DT327" s="21" t="n">
        <v>3.3327</v>
      </c>
      <c r="DU327" s="21" t="n">
        <v>2.5511</v>
      </c>
      <c r="DV327" s="21" t="n">
        <v>0.5873</v>
      </c>
      <c r="DW327" s="21" t="n">
        <v>3.8041</v>
      </c>
      <c r="DX327" s="21" t="n">
        <v>3.6484</v>
      </c>
      <c r="DY327" s="21" t="n">
        <v>0.4296</v>
      </c>
      <c r="DZ327" s="21" t="n">
        <v>2.0703</v>
      </c>
      <c r="EA327" s="21" t="n">
        <v>0.5097</v>
      </c>
    </row>
    <row r="328">
      <c r="A328" s="17" t="n">
        <v>324</v>
      </c>
      <c r="B328" s="18" t="inlineStr">
        <is>
          <t>НОВАЯ СТОМАТОЛОГИЯ, ООО</t>
        </is>
      </c>
      <c r="C328" s="19" t="inlineStr">
        <is>
          <t>1127452002226</t>
        </is>
      </c>
      <c r="D328" s="19" t="inlineStr">
        <is>
          <t>7452101504</t>
        </is>
      </c>
      <c r="E328" s="19" t="inlineStr">
        <is>
          <t>"медицина_v2"</t>
        </is>
      </c>
      <c r="F328" s="20" t="n">
        <v>6367000</v>
      </c>
      <c r="G328" s="20" t="n">
        <v>8171000</v>
      </c>
      <c r="H328" s="20" t="n">
        <v>15591000</v>
      </c>
      <c r="I328" s="20" t="n">
        <v>20385000</v>
      </c>
      <c r="J328" s="20" t="n">
        <v>23220000</v>
      </c>
      <c r="K328" s="20" t="n">
        <v>3120000</v>
      </c>
      <c r="L328" s="20" t="n">
        <v>2601000</v>
      </c>
      <c r="M328" s="20" t="n">
        <v>3735000</v>
      </c>
      <c r="N328" s="20" t="n">
        <v>5977000</v>
      </c>
      <c r="O328" s="20" t="n">
        <v>5208000</v>
      </c>
      <c r="P328" s="20" t="n"/>
      <c r="Q328" s="20" t="n"/>
      <c r="R328" s="20" t="n"/>
      <c r="S328" s="20" t="n"/>
      <c r="T328" s="20" t="n"/>
      <c r="U328" s="20" t="n">
        <v>46500000</v>
      </c>
      <c r="V328" s="20" t="n">
        <v>48312000</v>
      </c>
      <c r="W328" s="20" t="n">
        <v>46644000</v>
      </c>
      <c r="X328" s="20" t="n">
        <v>74874000</v>
      </c>
      <c r="Y328" s="20" t="n">
        <v>102718000</v>
      </c>
      <c r="Z328" s="20" t="n">
        <v>55987000</v>
      </c>
      <c r="AA328" s="20" t="n">
        <v>59084000</v>
      </c>
      <c r="AB328" s="20" t="n">
        <v>65970000</v>
      </c>
      <c r="AC328" s="20" t="n">
        <v>101236000</v>
      </c>
      <c r="AD328" s="20" t="n">
        <v>131146000</v>
      </c>
      <c r="AE328" s="20" t="n">
        <v>93324000</v>
      </c>
      <c r="AF328" s="20" t="n">
        <v>91787000</v>
      </c>
      <c r="AG328" s="20" t="n">
        <v>93647000</v>
      </c>
      <c r="AH328" s="20" t="n">
        <v>123914000</v>
      </c>
      <c r="AI328" s="20" t="n">
        <v>150649000</v>
      </c>
      <c r="AJ328" s="20" t="n">
        <v>27651000</v>
      </c>
      <c r="AK328" s="20" t="n">
        <v>13666000</v>
      </c>
      <c r="AL328" s="20" t="n">
        <v>16000</v>
      </c>
      <c r="AM328" s="20" t="n">
        <v>13000</v>
      </c>
      <c r="AN328" s="20" t="n">
        <v>11000</v>
      </c>
      <c r="AO328" s="20" t="n">
        <v>16868000</v>
      </c>
      <c r="AP328" s="20" t="n">
        <v>20335000</v>
      </c>
      <c r="AQ328" s="20" t="n">
        <v>18994000</v>
      </c>
      <c r="AR328" s="20" t="n">
        <v>25382000</v>
      </c>
      <c r="AS328" s="20" t="n">
        <v>34060000</v>
      </c>
      <c r="AT328" s="20" t="n">
        <v>48805000</v>
      </c>
      <c r="AU328" s="20" t="n">
        <v>57786000</v>
      </c>
      <c r="AV328" s="20" t="n">
        <v>74637000</v>
      </c>
      <c r="AW328" s="20" t="n">
        <v>98519000</v>
      </c>
      <c r="AX328" s="20" t="n">
        <v>116578000</v>
      </c>
      <c r="AY328" s="20" t="n">
        <v>230720000</v>
      </c>
      <c r="AZ328" s="20" t="n">
        <v>250583000</v>
      </c>
      <c r="BA328" s="20" t="n">
        <v>295302000</v>
      </c>
      <c r="BB328" s="20" t="n">
        <v>348566000</v>
      </c>
      <c r="BC328" s="20" t="n">
        <v>391864000</v>
      </c>
      <c r="BD328" s="20" t="n">
        <v>39571000</v>
      </c>
      <c r="BE328" s="20" t="n">
        <v>56528000</v>
      </c>
      <c r="BF328" s="20" t="n">
        <v>77033000</v>
      </c>
      <c r="BG328" s="20" t="n">
        <v>95290000</v>
      </c>
      <c r="BH328" s="20" t="n">
        <v>99927000</v>
      </c>
      <c r="BI328" s="20" t="n"/>
      <c r="BJ328" s="20" t="n"/>
      <c r="BK328" s="20" t="n"/>
      <c r="BL328" s="20" t="n"/>
      <c r="BM328" s="20" t="n"/>
      <c r="BN328" s="20" t="n">
        <v>39491000</v>
      </c>
      <c r="BO328" s="20" t="n">
        <v>44580000</v>
      </c>
      <c r="BP328" s="20" t="n">
        <v>50993000</v>
      </c>
      <c r="BQ328" s="20" t="n">
        <v>64588000</v>
      </c>
      <c r="BR328" s="20" t="n">
        <v>76590000</v>
      </c>
      <c r="BS328" s="20" t="n">
        <v>80000</v>
      </c>
      <c r="BT328" s="20" t="n">
        <v>11948000</v>
      </c>
      <c r="BU328" s="20" t="n">
        <v>26040000</v>
      </c>
      <c r="BV328" s="20" t="n">
        <v>30702000</v>
      </c>
      <c r="BW328" s="20" t="n">
        <v>23337000</v>
      </c>
      <c r="BX328" s="20" t="n">
        <v>8421000</v>
      </c>
      <c r="BY328" s="20" t="n">
        <v>9885000</v>
      </c>
      <c r="BZ328" s="20" t="n">
        <v>18704000</v>
      </c>
      <c r="CA328" s="20" t="n">
        <v>24882000</v>
      </c>
      <c r="CB328" s="20" t="n">
        <v>18059000</v>
      </c>
      <c r="CC328" s="20" t="n">
        <v>8421000</v>
      </c>
      <c r="CD328" s="20" t="n">
        <v>9885000</v>
      </c>
      <c r="CE328" s="20" t="n">
        <v>18704000</v>
      </c>
      <c r="CF328" s="20" t="n">
        <v>24882000</v>
      </c>
      <c r="CG328" s="20" t="n">
        <v>18059000</v>
      </c>
      <c r="CH328" s="21" t="n">
        <v>0.1712</v>
      </c>
      <c r="CI328" s="21" t="n">
        <v>0.1779</v>
      </c>
      <c r="CJ328" s="21" t="n">
        <v>0.1727</v>
      </c>
      <c r="CK328" s="21" t="n">
        <v>0.1853</v>
      </c>
      <c r="CL328" s="21" t="n">
        <v>0.1955</v>
      </c>
      <c r="CM328" s="21" t="n">
        <v>0.1715</v>
      </c>
      <c r="CN328" s="21" t="n">
        <v>0.2256</v>
      </c>
      <c r="CO328" s="21" t="n">
        <v>0.2609</v>
      </c>
      <c r="CP328" s="21" t="n">
        <v>0.2734</v>
      </c>
      <c r="CQ328" s="21" t="n">
        <v>0.255</v>
      </c>
      <c r="CR328" s="21" t="n">
        <v>0.0003</v>
      </c>
      <c r="CS328" s="21" t="n">
        <v>0.0477</v>
      </c>
      <c r="CT328" s="21" t="n">
        <v>0.0882</v>
      </c>
      <c r="CU328" s="21" t="n">
        <v>0.0881</v>
      </c>
      <c r="CV328" s="21" t="n">
        <v>0.0596</v>
      </c>
      <c r="CW328" s="21" t="n">
        <v>1.002</v>
      </c>
      <c r="CX328" s="21" t="n">
        <v>1.268</v>
      </c>
      <c r="CY328" s="21" t="n">
        <v>1.5107</v>
      </c>
      <c r="CZ328" s="21" t="n">
        <v>1.4754</v>
      </c>
      <c r="DA328" s="21" t="n">
        <v>1.3047</v>
      </c>
      <c r="DB328" s="21" t="n">
        <v>0.0461</v>
      </c>
      <c r="DC328" s="21" t="n">
        <v>0.09859999999999999</v>
      </c>
      <c r="DD328" s="21" t="n">
        <v>0.1068</v>
      </c>
      <c r="DE328" s="21" t="n">
        <v>0.2017</v>
      </c>
      <c r="DF328" s="21" t="n">
        <v>0.2287</v>
      </c>
      <c r="DG328" s="21" t="n">
        <v>0.1315</v>
      </c>
      <c r="DH328" s="21" t="n">
        <v>0.1811</v>
      </c>
      <c r="DI328" s="21" t="n">
        <v>0.1855</v>
      </c>
      <c r="DJ328" s="21" t="n">
        <v>0.2825</v>
      </c>
      <c r="DK328" s="21" t="n">
        <v>0.2874</v>
      </c>
      <c r="DL328" s="21" t="n">
        <v>0.1679</v>
      </c>
      <c r="DM328" s="21" t="n">
        <v>3.3191</v>
      </c>
      <c r="DN328" s="21" t="n">
        <v>2.9055</v>
      </c>
      <c r="DO328" s="21" t="n">
        <v>3.4732</v>
      </c>
      <c r="DP328" s="21" t="n">
        <v>3.9885</v>
      </c>
      <c r="DQ328" s="21" t="n">
        <v>3.8504</v>
      </c>
      <c r="DR328" s="21" t="n">
        <v>2.9417</v>
      </c>
      <c r="DS328" s="21" t="n">
        <v>2.5037</v>
      </c>
      <c r="DT328" s="21" t="n">
        <v>2.6524</v>
      </c>
      <c r="DU328" s="21" t="n">
        <v>3.1854</v>
      </c>
      <c r="DV328" s="21" t="n">
        <v>3.1687</v>
      </c>
      <c r="DW328" s="21" t="n">
        <v>2.7567</v>
      </c>
      <c r="DX328" s="21" t="n">
        <v>2.3758</v>
      </c>
      <c r="DY328" s="21" t="n">
        <v>2.4557</v>
      </c>
      <c r="DZ328" s="21" t="n">
        <v>2.9499</v>
      </c>
      <c r="EA328" s="21" t="n">
        <v>3.0158</v>
      </c>
    </row>
    <row r="329">
      <c r="A329" s="17" t="n">
        <v>325</v>
      </c>
      <c r="B329" s="18" t="inlineStr">
        <is>
          <t>НОВАЯ СТОМАТОЛОГИЯ, ООО</t>
        </is>
      </c>
      <c r="C329" s="19" t="inlineStr">
        <is>
          <t>1063334002038</t>
        </is>
      </c>
      <c r="D329" s="19" t="inlineStr">
        <is>
          <t>3334006494</t>
        </is>
      </c>
      <c r="E329" s="19" t="inlineStr">
        <is>
          <t>"медицина_v2"</t>
        </is>
      </c>
      <c r="F329" s="20" t="n"/>
      <c r="G329" s="20" t="n"/>
      <c r="H329" s="20" t="n"/>
      <c r="I329" s="20" t="n"/>
      <c r="J329" s="20" t="n"/>
      <c r="K329" s="20" t="n">
        <v>31804000</v>
      </c>
      <c r="L329" s="20" t="n">
        <v>33306000</v>
      </c>
      <c r="M329" s="20" t="n">
        <v>46050000</v>
      </c>
      <c r="N329" s="20" t="n">
        <v>49075000</v>
      </c>
      <c r="O329" s="20" t="n">
        <v>3899000</v>
      </c>
      <c r="P329" s="20" t="n"/>
      <c r="Q329" s="20" t="n"/>
      <c r="R329" s="20" t="n"/>
      <c r="S329" s="20" t="n"/>
      <c r="T329" s="20" t="n"/>
      <c r="U329" s="20" t="n">
        <v>2793000</v>
      </c>
      <c r="V329" s="20" t="n">
        <v>7828000</v>
      </c>
      <c r="W329" s="20" t="n">
        <v>14731000</v>
      </c>
      <c r="X329" s="20" t="n">
        <v>1779000</v>
      </c>
      <c r="Y329" s="20" t="n">
        <v>8646000</v>
      </c>
      <c r="Z329" s="20" t="n">
        <v>34597000</v>
      </c>
      <c r="AA329" s="20" t="n">
        <v>41134000</v>
      </c>
      <c r="AB329" s="20" t="n">
        <v>60781000</v>
      </c>
      <c r="AC329" s="20" t="n">
        <v>50854000</v>
      </c>
      <c r="AD329" s="20" t="n">
        <v>12545000</v>
      </c>
      <c r="AE329" s="20" t="n">
        <v>39642000</v>
      </c>
      <c r="AF329" s="20" t="n">
        <v>50264000</v>
      </c>
      <c r="AG329" s="20" t="n">
        <v>76682000</v>
      </c>
      <c r="AH329" s="20" t="n">
        <v>70313000</v>
      </c>
      <c r="AI329" s="20" t="n">
        <v>43976000</v>
      </c>
      <c r="AJ329" s="20" t="n">
        <v>6823000</v>
      </c>
      <c r="AK329" s="20" t="n">
        <v>2305000</v>
      </c>
      <c r="AL329" s="20" t="n">
        <v>4576000</v>
      </c>
      <c r="AM329" s="20" t="n"/>
      <c r="AN329" s="20" t="n"/>
      <c r="AO329" s="20" t="n">
        <v>4955000</v>
      </c>
      <c r="AP329" s="20" t="n">
        <v>4035000</v>
      </c>
      <c r="AQ329" s="20" t="n">
        <v>10609000</v>
      </c>
      <c r="AR329" s="20" t="n">
        <v>16094000</v>
      </c>
      <c r="AS329" s="20" t="n">
        <v>8407000</v>
      </c>
      <c r="AT329" s="20" t="n">
        <v>27864000</v>
      </c>
      <c r="AU329" s="20" t="n">
        <v>43924000</v>
      </c>
      <c r="AV329" s="20" t="n">
        <v>61497000</v>
      </c>
      <c r="AW329" s="20" t="n">
        <v>54219000</v>
      </c>
      <c r="AX329" s="20" t="n">
        <v>35569000</v>
      </c>
      <c r="AY329" s="20" t="n">
        <v>73163000</v>
      </c>
      <c r="AZ329" s="20" t="n">
        <v>80303000</v>
      </c>
      <c r="BA329" s="20" t="n">
        <v>95887000</v>
      </c>
      <c r="BB329" s="20" t="n">
        <v>116313000</v>
      </c>
      <c r="BC329" s="20" t="n">
        <v>173987000</v>
      </c>
      <c r="BD329" s="20" t="n"/>
      <c r="BE329" s="20" t="n"/>
      <c r="BF329" s="20" t="n"/>
      <c r="BG329" s="20" t="n"/>
      <c r="BH329" s="20" t="n"/>
      <c r="BI329" s="20" t="n"/>
      <c r="BJ329" s="20" t="n"/>
      <c r="BK329" s="20" t="n"/>
      <c r="BL329" s="20" t="n"/>
      <c r="BM329" s="20" t="n"/>
      <c r="BN329" s="20" t="n"/>
      <c r="BO329" s="20" t="n"/>
      <c r="BP329" s="20" t="n"/>
      <c r="BQ329" s="20" t="n"/>
      <c r="BR329" s="20" t="n"/>
      <c r="BS329" s="20" t="n">
        <v>25081000</v>
      </c>
      <c r="BT329" s="20" t="n">
        <v>17807000</v>
      </c>
      <c r="BU329" s="20" t="n">
        <v>21565000</v>
      </c>
      <c r="BV329" s="20" t="n">
        <v>14100000</v>
      </c>
      <c r="BW329" s="20" t="n">
        <v>30013000</v>
      </c>
      <c r="BX329" s="20" t="n">
        <v>24738000</v>
      </c>
      <c r="BY329" s="20" t="n">
        <v>16555000</v>
      </c>
      <c r="BZ329" s="20" t="n">
        <v>20445000</v>
      </c>
      <c r="CA329" s="20" t="n">
        <v>12626000</v>
      </c>
      <c r="CB329" s="20" t="n">
        <v>28425000</v>
      </c>
      <c r="CC329" s="20" t="n">
        <v>22093000</v>
      </c>
      <c r="CD329" s="20" t="n">
        <v>13665000</v>
      </c>
      <c r="CE329" s="20" t="n">
        <v>17573000</v>
      </c>
      <c r="CF329" s="20" t="n">
        <v>12626000</v>
      </c>
      <c r="CG329" s="20" t="n">
        <v>28425000</v>
      </c>
      <c r="CH329" s="21" t="n"/>
      <c r="CI329" s="21" t="n"/>
      <c r="CJ329" s="21" t="n"/>
      <c r="CK329" s="21" t="n"/>
      <c r="CL329" s="21" t="n"/>
      <c r="CM329" s="21" t="n"/>
      <c r="CN329" s="21" t="n"/>
      <c r="CO329" s="21" t="n"/>
      <c r="CP329" s="21" t="n"/>
      <c r="CQ329" s="21" t="n"/>
      <c r="CR329" s="21" t="n">
        <v>0.3428</v>
      </c>
      <c r="CS329" s="21" t="n">
        <v>0.2217</v>
      </c>
      <c r="CT329" s="21" t="n">
        <v>0.2249</v>
      </c>
      <c r="CU329" s="21" t="n">
        <v>0.1212</v>
      </c>
      <c r="CV329" s="21" t="n">
        <v>0.1725</v>
      </c>
      <c r="CW329" s="21" t="n"/>
      <c r="CX329" s="21" t="n"/>
      <c r="CY329" s="21" t="n"/>
      <c r="CZ329" s="21" t="n"/>
      <c r="DA329" s="21" t="n"/>
      <c r="DB329" s="21" t="n"/>
      <c r="DC329" s="21" t="n">
        <v>0.7719</v>
      </c>
      <c r="DD329" s="21" t="n">
        <v>0.304</v>
      </c>
      <c r="DE329" s="21" t="n">
        <v>0.2769</v>
      </c>
      <c r="DF329" s="21" t="n">
        <v>0.1837</v>
      </c>
      <c r="DG329" s="21" t="n">
        <v>0.5273</v>
      </c>
      <c r="DH329" s="21" t="n">
        <v>1.2747</v>
      </c>
      <c r="DI329" s="21" t="n">
        <v>0.3807</v>
      </c>
      <c r="DJ329" s="21" t="n">
        <v>0.3334</v>
      </c>
      <c r="DK329" s="21" t="n">
        <v>0.2182</v>
      </c>
      <c r="DL329" s="21" t="n">
        <v>0.6332</v>
      </c>
      <c r="DM329" s="21" t="n">
        <v>6.9822</v>
      </c>
      <c r="DN329" s="21" t="n">
        <v>10.1943</v>
      </c>
      <c r="DO329" s="21" t="n">
        <v>5.7292</v>
      </c>
      <c r="DP329" s="21" t="n">
        <v>3.1598</v>
      </c>
      <c r="DQ329" s="21" t="n">
        <v>1.4922</v>
      </c>
      <c r="DR329" s="21" t="n">
        <v>6.9822</v>
      </c>
      <c r="DS329" s="21" t="n">
        <v>10.1943</v>
      </c>
      <c r="DT329" s="21" t="n">
        <v>5.7292</v>
      </c>
      <c r="DU329" s="21" t="n">
        <v>3.1598</v>
      </c>
      <c r="DV329" s="21" t="n">
        <v>1.4922</v>
      </c>
      <c r="DW329" s="21" t="n">
        <v>0.5637</v>
      </c>
      <c r="DX329" s="21" t="n">
        <v>1.94</v>
      </c>
      <c r="DY329" s="21" t="n">
        <v>1.3885</v>
      </c>
      <c r="DZ329" s="21" t="n">
        <v>0.1105</v>
      </c>
      <c r="EA329" s="21" t="n">
        <v>1.0284</v>
      </c>
    </row>
    <row r="330">
      <c r="A330" s="17" t="n">
        <v>326</v>
      </c>
      <c r="B330" s="18" t="inlineStr">
        <is>
          <t>НОВАЯ СТОМАТОЛОГИЯ, ООО</t>
        </is>
      </c>
      <c r="C330" s="19" t="inlineStr">
        <is>
          <t>1116619000343</t>
        </is>
      </c>
      <c r="D330" s="19" t="inlineStr">
        <is>
          <t>6619014070</t>
        </is>
      </c>
      <c r="E330" s="19" t="inlineStr">
        <is>
          <t>"медицина_v2"</t>
        </is>
      </c>
      <c r="F330" s="20" t="n">
        <v>1478000</v>
      </c>
      <c r="G330" s="20" t="n">
        <v>1814000</v>
      </c>
      <c r="H330" s="20" t="n">
        <v>2142000</v>
      </c>
      <c r="I330" s="20" t="n">
        <v>2397000</v>
      </c>
      <c r="J330" s="20" t="n">
        <v>1518000</v>
      </c>
      <c r="K330" s="20" t="n">
        <v>92000</v>
      </c>
      <c r="L330" s="20" t="n">
        <v>169000</v>
      </c>
      <c r="M330" s="20" t="n">
        <v>488000</v>
      </c>
      <c r="N330" s="20" t="n">
        <v>2451000</v>
      </c>
      <c r="O330" s="20" t="n">
        <v>154000</v>
      </c>
      <c r="P330" s="20" t="n"/>
      <c r="Q330" s="20" t="n"/>
      <c r="R330" s="20" t="n"/>
      <c r="S330" s="20" t="n"/>
      <c r="T330" s="20" t="n"/>
      <c r="U330" s="20" t="n">
        <v>276000</v>
      </c>
      <c r="V330" s="20" t="n">
        <v>587000</v>
      </c>
      <c r="W330" s="20" t="n">
        <v>1443000</v>
      </c>
      <c r="X330" s="20" t="n">
        <v>242000</v>
      </c>
      <c r="Y330" s="20" t="n">
        <v>1101000</v>
      </c>
      <c r="Z330" s="20" t="n">
        <v>1846000</v>
      </c>
      <c r="AA330" s="20" t="n">
        <v>2570000</v>
      </c>
      <c r="AB330" s="20" t="n">
        <v>4073000</v>
      </c>
      <c r="AC330" s="20" t="n">
        <v>5090000</v>
      </c>
      <c r="AD330" s="20" t="n">
        <v>2773000</v>
      </c>
      <c r="AE330" s="20" t="n">
        <v>10346000</v>
      </c>
      <c r="AF330" s="20" t="n">
        <v>8242000</v>
      </c>
      <c r="AG330" s="20" t="n">
        <v>8209000</v>
      </c>
      <c r="AH330" s="20" t="n">
        <v>15237000</v>
      </c>
      <c r="AI330" s="20" t="n">
        <v>10662000</v>
      </c>
      <c r="AJ330" s="20" t="n">
        <v>4486000</v>
      </c>
      <c r="AK330" s="20" t="n">
        <v>958000</v>
      </c>
      <c r="AL330" s="20" t="n">
        <v>635000</v>
      </c>
      <c r="AM330" s="20" t="n">
        <v>3446000</v>
      </c>
      <c r="AN330" s="20" t="n">
        <v>694000</v>
      </c>
      <c r="AO330" s="20" t="n">
        <v>370000</v>
      </c>
      <c r="AP330" s="20" t="n">
        <v>383000</v>
      </c>
      <c r="AQ330" s="20" t="n">
        <v>1047000</v>
      </c>
      <c r="AR330" s="20" t="n">
        <v>1036000</v>
      </c>
      <c r="AS330" s="20" t="n">
        <v>975000</v>
      </c>
      <c r="AT330" s="20" t="n">
        <v>5490000</v>
      </c>
      <c r="AU330" s="20" t="n">
        <v>6901000</v>
      </c>
      <c r="AV330" s="20" t="n">
        <v>6527000</v>
      </c>
      <c r="AW330" s="20" t="n">
        <v>10755000</v>
      </c>
      <c r="AX330" s="20" t="n">
        <v>8993000</v>
      </c>
      <c r="AY330" s="20" t="n">
        <v>52199000</v>
      </c>
      <c r="AZ330" s="20" t="n">
        <v>57043000</v>
      </c>
      <c r="BA330" s="20" t="n">
        <v>63404000</v>
      </c>
      <c r="BB330" s="20" t="n">
        <v>72083000</v>
      </c>
      <c r="BC330" s="20" t="n">
        <v>61246000</v>
      </c>
      <c r="BD330" s="20" t="n"/>
      <c r="BE330" s="20" t="n"/>
      <c r="BF330" s="20" t="n"/>
      <c r="BG330" s="20" t="n"/>
      <c r="BH330" s="20" t="n"/>
      <c r="BI330" s="20" t="n"/>
      <c r="BJ330" s="20" t="n"/>
      <c r="BK330" s="20" t="n"/>
      <c r="BL330" s="20" t="n"/>
      <c r="BM330" s="20" t="n"/>
      <c r="BN330" s="20" t="n"/>
      <c r="BO330" s="20" t="n"/>
      <c r="BP330" s="20" t="n"/>
      <c r="BQ330" s="20" t="n"/>
      <c r="BR330" s="20" t="n"/>
      <c r="BS330" s="20" t="n">
        <v>2460000</v>
      </c>
      <c r="BT330" s="20" t="n">
        <v>2725000</v>
      </c>
      <c r="BU330" s="20" t="n">
        <v>2626000</v>
      </c>
      <c r="BV330" s="20" t="n">
        <v>5109000</v>
      </c>
      <c r="BW330" s="20" t="n">
        <v>-173000</v>
      </c>
      <c r="BX330" s="20" t="n">
        <v>-6319000</v>
      </c>
      <c r="BY330" s="20" t="n">
        <v>1981000</v>
      </c>
      <c r="BZ330" s="20" t="n">
        <v>1662000</v>
      </c>
      <c r="CA330" s="20" t="n">
        <v>6000000</v>
      </c>
      <c r="CB330" s="20" t="n">
        <v>-1148000</v>
      </c>
      <c r="CC330" s="20" t="n">
        <v>-6909000</v>
      </c>
      <c r="CD330" s="20" t="n">
        <v>1412000</v>
      </c>
      <c r="CE330" s="20" t="n">
        <v>1026000</v>
      </c>
      <c r="CF330" s="20" t="n">
        <v>5254000</v>
      </c>
      <c r="CG330" s="20" t="n">
        <v>-1763000</v>
      </c>
      <c r="CH330" s="21" t="n"/>
      <c r="CI330" s="21" t="n"/>
      <c r="CJ330" s="21" t="n"/>
      <c r="CK330" s="21" t="n"/>
      <c r="CL330" s="21" t="n"/>
      <c r="CM330" s="21" t="n"/>
      <c r="CN330" s="21" t="n"/>
      <c r="CO330" s="21" t="n"/>
      <c r="CP330" s="21" t="n"/>
      <c r="CQ330" s="21" t="n"/>
      <c r="CR330" s="21" t="n">
        <v>0.0471</v>
      </c>
      <c r="CS330" s="21" t="n">
        <v>0.0478</v>
      </c>
      <c r="CT330" s="21" t="n">
        <v>0.0414</v>
      </c>
      <c r="CU330" s="21" t="n">
        <v>0.0709</v>
      </c>
      <c r="CV330" s="21" t="n">
        <v>-0.0028</v>
      </c>
      <c r="CW330" s="21" t="n"/>
      <c r="CX330" s="21" t="n"/>
      <c r="CY330" s="21" t="n"/>
      <c r="CZ330" s="21" t="n"/>
      <c r="DA330" s="21" t="n"/>
      <c r="DB330" s="21" t="n">
        <v>-0.0089</v>
      </c>
      <c r="DC330" s="21" t="n">
        <v>-0.3455</v>
      </c>
      <c r="DD330" s="21" t="n">
        <v>0.1519</v>
      </c>
      <c r="DE330" s="21" t="n">
        <v>0.1247</v>
      </c>
      <c r="DF330" s="21" t="n">
        <v>0.4482</v>
      </c>
      <c r="DG330" s="21" t="n">
        <v>-0.1361</v>
      </c>
      <c r="DH330" s="21" t="n">
        <v>-0.4914</v>
      </c>
      <c r="DI330" s="21" t="n">
        <v>0.2279</v>
      </c>
      <c r="DJ330" s="21" t="n">
        <v>0.1528</v>
      </c>
      <c r="DK330" s="21" t="n">
        <v>0.608</v>
      </c>
      <c r="DL330" s="21" t="n">
        <v>-0.1785</v>
      </c>
      <c r="DM330" s="21" t="n">
        <v>4.9892</v>
      </c>
      <c r="DN330" s="21" t="n">
        <v>6.7102</v>
      </c>
      <c r="DO330" s="21" t="n">
        <v>3.8902</v>
      </c>
      <c r="DP330" s="21" t="n">
        <v>4.9131</v>
      </c>
      <c r="DQ330" s="21" t="n">
        <v>2.8441</v>
      </c>
      <c r="DR330" s="21" t="n">
        <v>0.9946</v>
      </c>
      <c r="DS330" s="21" t="n">
        <v>1.9739</v>
      </c>
      <c r="DT330" s="21" t="n">
        <v>1.8443</v>
      </c>
      <c r="DU330" s="21" t="n">
        <v>2.5994</v>
      </c>
      <c r="DV330" s="21" t="n">
        <v>1.2872</v>
      </c>
      <c r="DW330" s="21" t="n">
        <v>0.7459</v>
      </c>
      <c r="DX330" s="21" t="n">
        <v>1.5326</v>
      </c>
      <c r="DY330" s="21" t="n">
        <v>1.3782</v>
      </c>
      <c r="DZ330" s="21" t="n">
        <v>0.2336</v>
      </c>
      <c r="EA330" s="21" t="n">
        <v>1.1292</v>
      </c>
    </row>
    <row r="331">
      <c r="A331" s="17" t="n">
        <v>327</v>
      </c>
      <c r="B331" s="18" t="inlineStr">
        <is>
          <t>НОВАЯ СТОМАТОЛОГИЯ, ООО</t>
        </is>
      </c>
      <c r="C331" s="19" t="inlineStr">
        <is>
          <t>1161001061506</t>
        </is>
      </c>
      <c r="D331" s="19" t="inlineStr">
        <is>
          <t>1001314795</t>
        </is>
      </c>
      <c r="E331" s="19" t="inlineStr">
        <is>
          <t>"медицина_v2"</t>
        </is>
      </c>
      <c r="F331" s="20" t="n"/>
      <c r="G331" s="20" t="n"/>
      <c r="H331" s="20" t="n"/>
      <c r="I331" s="20" t="n"/>
      <c r="J331" s="20" t="n"/>
      <c r="K331" s="20" t="n">
        <v>1124000</v>
      </c>
      <c r="L331" s="20" t="n">
        <v>1331000</v>
      </c>
      <c r="M331" s="20" t="n">
        <v>892000</v>
      </c>
      <c r="N331" s="20" t="n">
        <v>9482000</v>
      </c>
      <c r="O331" s="20" t="n">
        <v>14880000</v>
      </c>
      <c r="P331" s="20" t="n"/>
      <c r="Q331" s="20" t="n"/>
      <c r="R331" s="20" t="n"/>
      <c r="S331" s="20" t="n"/>
      <c r="T331" s="20" t="n"/>
      <c r="U331" s="20" t="n">
        <v>6000</v>
      </c>
      <c r="V331" s="20" t="n">
        <v>138000</v>
      </c>
      <c r="W331" s="20" t="n">
        <v>1060000</v>
      </c>
      <c r="X331" s="20" t="n">
        <v>3000</v>
      </c>
      <c r="Y331" s="20" t="n">
        <v>3000</v>
      </c>
      <c r="Z331" s="20" t="n">
        <v>1130000</v>
      </c>
      <c r="AA331" s="20" t="n">
        <v>1469000</v>
      </c>
      <c r="AB331" s="20" t="n">
        <v>1952000</v>
      </c>
      <c r="AC331" s="20" t="n">
        <v>9485000</v>
      </c>
      <c r="AD331" s="20" t="n">
        <v>14883000</v>
      </c>
      <c r="AE331" s="20" t="n">
        <v>1130000</v>
      </c>
      <c r="AF331" s="20" t="n">
        <v>2640000</v>
      </c>
      <c r="AG331" s="20" t="n">
        <v>3888000</v>
      </c>
      <c r="AH331" s="20" t="n">
        <v>11326000</v>
      </c>
      <c r="AI331" s="20" t="n">
        <v>19943000</v>
      </c>
      <c r="AJ331" s="20" t="n"/>
      <c r="AK331" s="20" t="n"/>
      <c r="AL331" s="20" t="n"/>
      <c r="AM331" s="20" t="n"/>
      <c r="AN331" s="20" t="n"/>
      <c r="AO331" s="20" t="n">
        <v>44000</v>
      </c>
      <c r="AP331" s="20" t="n">
        <v>148000</v>
      </c>
      <c r="AQ331" s="20" t="n">
        <v>336000</v>
      </c>
      <c r="AR331" s="20" t="n">
        <v>758000</v>
      </c>
      <c r="AS331" s="20" t="n">
        <v>833000</v>
      </c>
      <c r="AT331" s="20" t="n">
        <v>1086000</v>
      </c>
      <c r="AU331" s="20" t="n">
        <v>2492000</v>
      </c>
      <c r="AV331" s="20" t="n">
        <v>3552000</v>
      </c>
      <c r="AW331" s="20" t="n">
        <v>10568000</v>
      </c>
      <c r="AX331" s="20" t="n">
        <v>19110000</v>
      </c>
      <c r="AY331" s="20" t="n">
        <v>3733000</v>
      </c>
      <c r="AZ331" s="20" t="n">
        <v>8861000</v>
      </c>
      <c r="BA331" s="20" t="n">
        <v>19284000</v>
      </c>
      <c r="BB331" s="20" t="n">
        <v>41307000</v>
      </c>
      <c r="BC331" s="20" t="n">
        <v>50249000</v>
      </c>
      <c r="BD331" s="20" t="n"/>
      <c r="BE331" s="20" t="n"/>
      <c r="BF331" s="20" t="n"/>
      <c r="BG331" s="20" t="n"/>
      <c r="BH331" s="20" t="n"/>
      <c r="BI331" s="20" t="n"/>
      <c r="BJ331" s="20" t="n"/>
      <c r="BK331" s="20" t="n"/>
      <c r="BL331" s="20" t="n"/>
      <c r="BM331" s="20" t="n"/>
      <c r="BN331" s="20" t="n"/>
      <c r="BO331" s="20" t="n"/>
      <c r="BP331" s="20" t="n"/>
      <c r="BQ331" s="20" t="n"/>
      <c r="BR331" s="20" t="n"/>
      <c r="BS331" s="20" t="n">
        <v>481000</v>
      </c>
      <c r="BT331" s="20" t="n">
        <v>1603000</v>
      </c>
      <c r="BU331" s="20" t="n">
        <v>1778000</v>
      </c>
      <c r="BV331" s="20" t="n">
        <v>9489000</v>
      </c>
      <c r="BW331" s="20" t="n">
        <v>11674000</v>
      </c>
      <c r="BX331" s="20" t="n">
        <v>481000</v>
      </c>
      <c r="BY331" s="20" t="n">
        <v>1603000</v>
      </c>
      <c r="BZ331" s="20" t="n">
        <v>1778000</v>
      </c>
      <c r="CA331" s="20" t="n">
        <v>9489000</v>
      </c>
      <c r="CB331" s="20" t="n">
        <v>10255000</v>
      </c>
      <c r="CC331" s="20" t="n">
        <v>421000</v>
      </c>
      <c r="CD331" s="20" t="n">
        <v>1406000</v>
      </c>
      <c r="CE331" s="20" t="n">
        <v>1060000</v>
      </c>
      <c r="CF331" s="20" t="n">
        <v>7016000</v>
      </c>
      <c r="CG331" s="20" t="n">
        <v>8542000</v>
      </c>
      <c r="CH331" s="21" t="n"/>
      <c r="CI331" s="21" t="n"/>
      <c r="CJ331" s="21" t="n"/>
      <c r="CK331" s="21" t="n"/>
      <c r="CL331" s="21" t="n"/>
      <c r="CM331" s="21" t="n"/>
      <c r="CN331" s="21" t="n"/>
      <c r="CO331" s="21" t="n"/>
      <c r="CP331" s="21" t="n"/>
      <c r="CQ331" s="21" t="n"/>
      <c r="CR331" s="21" t="n">
        <v>0.1289</v>
      </c>
      <c r="CS331" s="21" t="n">
        <v>0.1809</v>
      </c>
      <c r="CT331" s="21" t="n">
        <v>0.0922</v>
      </c>
      <c r="CU331" s="21" t="n">
        <v>0.2297</v>
      </c>
      <c r="CV331" s="21" t="n">
        <v>0.2323</v>
      </c>
      <c r="CW331" s="21" t="n"/>
      <c r="CX331" s="21" t="n"/>
      <c r="CY331" s="21" t="n"/>
      <c r="CZ331" s="21" t="n"/>
      <c r="DA331" s="21" t="n"/>
      <c r="DB331" s="21" t="n"/>
      <c r="DC331" s="21" t="n">
        <v>0.273</v>
      </c>
      <c r="DD331" s="21" t="n">
        <v>0.7459</v>
      </c>
      <c r="DE331" s="21" t="n">
        <v>0.3248</v>
      </c>
      <c r="DF331" s="21" t="n">
        <v>0.9223</v>
      </c>
      <c r="DG331" s="21" t="n">
        <v>0.5464</v>
      </c>
      <c r="DH331" s="21" t="n">
        <v>0.4809</v>
      </c>
      <c r="DI331" s="21" t="n">
        <v>0.7859</v>
      </c>
      <c r="DJ331" s="21" t="n">
        <v>0.3508</v>
      </c>
      <c r="DK331" s="21" t="n">
        <v>0.9938</v>
      </c>
      <c r="DL331" s="21" t="n">
        <v>0.5756</v>
      </c>
      <c r="DM331" s="21" t="n">
        <v>25.6818</v>
      </c>
      <c r="DN331" s="21" t="n">
        <v>9.925700000000001</v>
      </c>
      <c r="DO331" s="21" t="n">
        <v>5.8095</v>
      </c>
      <c r="DP331" s="21" t="n">
        <v>12.5132</v>
      </c>
      <c r="DQ331" s="21" t="n">
        <v>17.8667</v>
      </c>
      <c r="DR331" s="21" t="n">
        <v>25.6818</v>
      </c>
      <c r="DS331" s="21" t="n">
        <v>9.925700000000001</v>
      </c>
      <c r="DT331" s="21" t="n">
        <v>5.8095</v>
      </c>
      <c r="DU331" s="21" t="n">
        <v>12.5132</v>
      </c>
      <c r="DV331" s="21" t="n">
        <v>17.8667</v>
      </c>
      <c r="DW331" s="21" t="n">
        <v>0.1364</v>
      </c>
      <c r="DX331" s="21" t="n">
        <v>0.9324</v>
      </c>
      <c r="DY331" s="21" t="n">
        <v>3.1548</v>
      </c>
      <c r="DZ331" s="21" t="n">
        <v>0.004</v>
      </c>
      <c r="EA331" s="21" t="n">
        <v>0.0036</v>
      </c>
    </row>
    <row r="332">
      <c r="A332" s="17" t="n">
        <v>328</v>
      </c>
      <c r="B332" s="18" t="inlineStr">
        <is>
          <t>НОВАЯ СТОМАТОЛОГИЯ, ООО</t>
        </is>
      </c>
      <c r="C332" s="19" t="inlineStr">
        <is>
          <t>1082308007165</t>
        </is>
      </c>
      <c r="D332" s="19" t="inlineStr">
        <is>
          <t>2308146687</t>
        </is>
      </c>
      <c r="E332" s="19" t="inlineStr">
        <is>
          <t>"медицина_v2"</t>
        </is>
      </c>
      <c r="F332" s="20" t="n">
        <v>193000</v>
      </c>
      <c r="G332" s="20" t="n">
        <v>9614000</v>
      </c>
      <c r="H332" s="20" t="n">
        <v>11633000</v>
      </c>
      <c r="I332" s="20" t="n">
        <v>50475000</v>
      </c>
      <c r="J332" s="20" t="n">
        <v>51000000</v>
      </c>
      <c r="K332" s="20" t="n">
        <v>16059000</v>
      </c>
      <c r="L332" s="20" t="n">
        <v>16000000</v>
      </c>
      <c r="M332" s="20" t="n">
        <v>14285000</v>
      </c>
      <c r="N332" s="20" t="n">
        <v>21002000</v>
      </c>
      <c r="O332" s="20" t="n">
        <v>6623000</v>
      </c>
      <c r="P332" s="20" t="n"/>
      <c r="Q332" s="20" t="n"/>
      <c r="R332" s="20" t="n"/>
      <c r="S332" s="20" t="n"/>
      <c r="T332" s="20" t="n"/>
      <c r="U332" s="20" t="n">
        <v>8367000</v>
      </c>
      <c r="V332" s="20" t="n">
        <v>10439000</v>
      </c>
      <c r="W332" s="20" t="n">
        <v>11359000</v>
      </c>
      <c r="X332" s="20" t="n">
        <v>8849000</v>
      </c>
      <c r="Y332" s="20" t="n">
        <v>6230000</v>
      </c>
      <c r="Z332" s="20" t="n">
        <v>24619000</v>
      </c>
      <c r="AA332" s="20" t="n">
        <v>36053000</v>
      </c>
      <c r="AB332" s="20" t="n">
        <v>37277000</v>
      </c>
      <c r="AC332" s="20" t="n">
        <v>80326000</v>
      </c>
      <c r="AD332" s="20" t="n">
        <v>63853000</v>
      </c>
      <c r="AE332" s="20" t="n">
        <v>49534000</v>
      </c>
      <c r="AF332" s="20" t="n">
        <v>66509000</v>
      </c>
      <c r="AG332" s="20" t="n">
        <v>83372000</v>
      </c>
      <c r="AH332" s="20" t="n">
        <v>115277000</v>
      </c>
      <c r="AI332" s="20" t="n">
        <v>106115000</v>
      </c>
      <c r="AJ332" s="20" t="n">
        <v>49960000</v>
      </c>
      <c r="AK332" s="20" t="n">
        <v>56701000</v>
      </c>
      <c r="AL332" s="20" t="n">
        <v>60423000</v>
      </c>
      <c r="AM332" s="20" t="n">
        <v>69304000</v>
      </c>
      <c r="AN332" s="20" t="n">
        <v>40606000</v>
      </c>
      <c r="AO332" s="20" t="n">
        <v>3640000</v>
      </c>
      <c r="AP332" s="20" t="n">
        <v>6672000</v>
      </c>
      <c r="AQ332" s="20" t="n">
        <v>2244000</v>
      </c>
      <c r="AR332" s="20" t="n">
        <v>18457000</v>
      </c>
      <c r="AS332" s="20" t="n">
        <v>36760000</v>
      </c>
      <c r="AT332" s="20" t="n">
        <v>-4067000</v>
      </c>
      <c r="AU332" s="20" t="n">
        <v>3136000</v>
      </c>
      <c r="AV332" s="20" t="n">
        <v>20705000</v>
      </c>
      <c r="AW332" s="20" t="n">
        <v>27516000</v>
      </c>
      <c r="AX332" s="20" t="n">
        <v>28749000</v>
      </c>
      <c r="AY332" s="20" t="n">
        <v>66595000</v>
      </c>
      <c r="AZ332" s="20" t="n">
        <v>121298000</v>
      </c>
      <c r="BA332" s="20" t="n">
        <v>176354000</v>
      </c>
      <c r="BB332" s="20" t="n">
        <v>202268000</v>
      </c>
      <c r="BC332" s="20" t="n">
        <v>225052000</v>
      </c>
      <c r="BD332" s="20" t="n"/>
      <c r="BE332" s="20" t="n"/>
      <c r="BF332" s="20" t="n"/>
      <c r="BG332" s="20" t="n"/>
      <c r="BH332" s="20" t="n"/>
      <c r="BI332" s="20" t="n"/>
      <c r="BJ332" s="20" t="n"/>
      <c r="BK332" s="20" t="n"/>
      <c r="BL332" s="20" t="n"/>
      <c r="BM332" s="20" t="n"/>
      <c r="BN332" s="20" t="n"/>
      <c r="BO332" s="20" t="n"/>
      <c r="BP332" s="20" t="n"/>
      <c r="BQ332" s="20" t="n"/>
      <c r="BR332" s="20" t="n"/>
      <c r="BS332" s="20" t="n">
        <v>-45005000</v>
      </c>
      <c r="BT332" s="20" t="n">
        <v>9726000</v>
      </c>
      <c r="BU332" s="20" t="n">
        <v>21657000</v>
      </c>
      <c r="BV332" s="20" t="n">
        <v>10392000</v>
      </c>
      <c r="BW332" s="20" t="n">
        <v>10319000</v>
      </c>
      <c r="BX332" s="20" t="n">
        <v>-44045000</v>
      </c>
      <c r="BY332" s="20" t="n">
        <v>7203000</v>
      </c>
      <c r="BZ332" s="20" t="n">
        <v>17568000</v>
      </c>
      <c r="CA332" s="20" t="n">
        <v>6812000</v>
      </c>
      <c r="CB332" s="20" t="n">
        <v>1071000</v>
      </c>
      <c r="CC332" s="20" t="n">
        <v>-46032000</v>
      </c>
      <c r="CD332" s="20" t="n">
        <v>7203000</v>
      </c>
      <c r="CE332" s="20" t="n">
        <v>17568000</v>
      </c>
      <c r="CF332" s="20" t="n">
        <v>6812000</v>
      </c>
      <c r="CG332" s="20" t="n">
        <v>1071000</v>
      </c>
      <c r="CH332" s="21" t="n"/>
      <c r="CI332" s="21" t="n"/>
      <c r="CJ332" s="21" t="n"/>
      <c r="CK332" s="21" t="n"/>
      <c r="CL332" s="21" t="n"/>
      <c r="CM332" s="21" t="n"/>
      <c r="CN332" s="21" t="n"/>
      <c r="CO332" s="21" t="n"/>
      <c r="CP332" s="21" t="n"/>
      <c r="CQ332" s="21" t="n"/>
      <c r="CR332" s="21" t="n">
        <v>-0.6758</v>
      </c>
      <c r="CS332" s="21" t="n">
        <v>0.08019999999999999</v>
      </c>
      <c r="CT332" s="21" t="n">
        <v>0.1228</v>
      </c>
      <c r="CU332" s="21" t="n">
        <v>0.0514</v>
      </c>
      <c r="CV332" s="21" t="n">
        <v>0.0459</v>
      </c>
      <c r="CW332" s="21" t="n"/>
      <c r="CX332" s="21" t="n"/>
      <c r="CY332" s="21" t="n"/>
      <c r="CZ332" s="21" t="n"/>
      <c r="DA332" s="21" t="n"/>
      <c r="DB332" s="21" t="n">
        <v>-0.0218</v>
      </c>
      <c r="DC332" s="21" t="n">
        <v>-0.8864</v>
      </c>
      <c r="DD332" s="21" t="n">
        <v>0.1241</v>
      </c>
      <c r="DE332" s="21" t="n">
        <v>0.2344</v>
      </c>
      <c r="DF332" s="21" t="n">
        <v>0.06859999999999999</v>
      </c>
      <c r="DG332" s="21" t="n">
        <v>0.0097</v>
      </c>
      <c r="DH332" s="21" t="n">
        <v>-2.4858</v>
      </c>
      <c r="DI332" s="21" t="n">
        <v>-15.4737</v>
      </c>
      <c r="DJ332" s="21" t="n">
        <v>1.4738</v>
      </c>
      <c r="DK332" s="21" t="n">
        <v>0.2825</v>
      </c>
      <c r="DL332" s="21" t="n">
        <v>0.0381</v>
      </c>
      <c r="DM332" s="21" t="n">
        <v>6.7635</v>
      </c>
      <c r="DN332" s="21" t="n">
        <v>5.4036</v>
      </c>
      <c r="DO332" s="21" t="n">
        <v>16.6119</v>
      </c>
      <c r="DP332" s="21" t="n">
        <v>4.3521</v>
      </c>
      <c r="DQ332" s="21" t="n">
        <v>1.737</v>
      </c>
      <c r="DR332" s="21" t="n">
        <v>6.7104</v>
      </c>
      <c r="DS332" s="21" t="n">
        <v>3.9627</v>
      </c>
      <c r="DT332" s="21" t="n">
        <v>11.4278</v>
      </c>
      <c r="DU332" s="21" t="n">
        <v>1.6173</v>
      </c>
      <c r="DV332" s="21" t="n">
        <v>0.3496</v>
      </c>
      <c r="DW332" s="21" t="n">
        <v>2.2986</v>
      </c>
      <c r="DX332" s="21" t="n">
        <v>1.5646</v>
      </c>
      <c r="DY332" s="21" t="n">
        <v>5.0619</v>
      </c>
      <c r="DZ332" s="21" t="n">
        <v>0.4794</v>
      </c>
      <c r="EA332" s="21" t="n">
        <v>0.1695</v>
      </c>
    </row>
    <row r="333" ht="26.5" customHeight="1" s="28">
      <c r="A333" s="17" t="n">
        <v>329</v>
      </c>
      <c r="B333" s="18" t="inlineStr">
        <is>
          <t>НОВОСИБИРСКИЙ ЦЕНТР РЕПРОДУКТИВНОЙ МЕДИЦИНЫ, ООО</t>
        </is>
      </c>
      <c r="C333" s="19" t="inlineStr">
        <is>
          <t>1105473003492</t>
        </is>
      </c>
      <c r="D333" s="19" t="inlineStr">
        <is>
          <t>5409234568</t>
        </is>
      </c>
      <c r="E333" s="19" t="inlineStr">
        <is>
          <t>"медицина", "медицина_v2"</t>
        </is>
      </c>
      <c r="F333" s="20" t="n">
        <v>2890000</v>
      </c>
      <c r="G333" s="20" t="n">
        <v>7950000</v>
      </c>
      <c r="H333" s="20" t="n">
        <v>4520000</v>
      </c>
      <c r="I333" s="20" t="n">
        <v>7638000</v>
      </c>
      <c r="J333" s="20" t="n">
        <v>6208000</v>
      </c>
      <c r="K333" s="20" t="n">
        <v>6158000</v>
      </c>
      <c r="L333" s="20" t="n">
        <v>8921000</v>
      </c>
      <c r="M333" s="20" t="n">
        <v>5098000</v>
      </c>
      <c r="N333" s="20" t="n">
        <v>6384000</v>
      </c>
      <c r="O333" s="20" t="n">
        <v>1201000</v>
      </c>
      <c r="P333" s="20" t="n"/>
      <c r="Q333" s="20" t="n"/>
      <c r="R333" s="20" t="n"/>
      <c r="S333" s="20" t="n"/>
      <c r="T333" s="20" t="n"/>
      <c r="U333" s="20" t="n">
        <v>32123000</v>
      </c>
      <c r="V333" s="20" t="n">
        <v>28858000</v>
      </c>
      <c r="W333" s="20" t="n">
        <v>41638000</v>
      </c>
      <c r="X333" s="20" t="n">
        <v>38952000</v>
      </c>
      <c r="Y333" s="20" t="n">
        <v>35365000</v>
      </c>
      <c r="Z333" s="20" t="n">
        <v>41220000</v>
      </c>
      <c r="AA333" s="20" t="n">
        <v>45750000</v>
      </c>
      <c r="AB333" s="20" t="n">
        <v>51267000</v>
      </c>
      <c r="AC333" s="20" t="n">
        <v>52976000</v>
      </c>
      <c r="AD333" s="20" t="n">
        <v>42775000</v>
      </c>
      <c r="AE333" s="20" t="n">
        <v>46196000</v>
      </c>
      <c r="AF333" s="20" t="n">
        <v>95861000</v>
      </c>
      <c r="AG333" s="20" t="n">
        <v>103924000</v>
      </c>
      <c r="AH333" s="20" t="n">
        <v>101582000</v>
      </c>
      <c r="AI333" s="20" t="n">
        <v>90083000</v>
      </c>
      <c r="AJ333" s="20" t="n"/>
      <c r="AK333" s="20" t="n">
        <v>23455000</v>
      </c>
      <c r="AL333" s="20" t="n">
        <v>21012000</v>
      </c>
      <c r="AM333" s="20" t="n">
        <v>20958000</v>
      </c>
      <c r="AN333" s="20" t="n">
        <v>18665000</v>
      </c>
      <c r="AO333" s="20" t="n">
        <v>9739000</v>
      </c>
      <c r="AP333" s="20" t="n">
        <v>28085000</v>
      </c>
      <c r="AQ333" s="20" t="n">
        <v>15756000</v>
      </c>
      <c r="AR333" s="20" t="n">
        <v>21088000</v>
      </c>
      <c r="AS333" s="20" t="n">
        <v>20149000</v>
      </c>
      <c r="AT333" s="20" t="n">
        <v>36457000</v>
      </c>
      <c r="AU333" s="20" t="n">
        <v>44321000</v>
      </c>
      <c r="AV333" s="20" t="n">
        <v>67156000</v>
      </c>
      <c r="AW333" s="20" t="n">
        <v>59536000</v>
      </c>
      <c r="AX333" s="20" t="n">
        <v>51269000</v>
      </c>
      <c r="AY333" s="20" t="n">
        <v>108220000</v>
      </c>
      <c r="AZ333" s="20" t="n">
        <v>63137000</v>
      </c>
      <c r="BA333" s="20" t="n">
        <v>126303000</v>
      </c>
      <c r="BB333" s="20" t="n">
        <v>155080000</v>
      </c>
      <c r="BC333" s="20" t="n">
        <v>151481000</v>
      </c>
      <c r="BD333" s="20" t="n">
        <v>45641000</v>
      </c>
      <c r="BE333" s="20" t="n">
        <v>25629000</v>
      </c>
      <c r="BF333" s="20" t="n">
        <v>55622000</v>
      </c>
      <c r="BG333" s="20" t="n">
        <v>67832000</v>
      </c>
      <c r="BH333" s="20" t="n">
        <v>66145000</v>
      </c>
      <c r="BI333" s="20" t="n"/>
      <c r="BJ333" s="20" t="n"/>
      <c r="BK333" s="20" t="n"/>
      <c r="BL333" s="20" t="n"/>
      <c r="BM333" s="20" t="n"/>
      <c r="BN333" s="20" t="n">
        <v>12166000</v>
      </c>
      <c r="BO333" s="20" t="n">
        <v>14619000</v>
      </c>
      <c r="BP333" s="20" t="n">
        <v>20107000</v>
      </c>
      <c r="BQ333" s="20" t="n">
        <v>17221000</v>
      </c>
      <c r="BR333" s="20" t="n">
        <v>20980000</v>
      </c>
      <c r="BS333" s="20" t="n">
        <v>33475000</v>
      </c>
      <c r="BT333" s="20" t="n">
        <v>11010000</v>
      </c>
      <c r="BU333" s="20" t="n">
        <v>35515000</v>
      </c>
      <c r="BV333" s="20" t="n">
        <v>50611000</v>
      </c>
      <c r="BW333" s="20" t="n">
        <v>45165000</v>
      </c>
      <c r="BX333" s="20" t="n">
        <v>37268000</v>
      </c>
      <c r="BY333" s="20" t="n">
        <v>8826000</v>
      </c>
      <c r="BZ333" s="20" t="n">
        <v>34835000</v>
      </c>
      <c r="CA333" s="20" t="n">
        <v>51380000</v>
      </c>
      <c r="CB333" s="20" t="n">
        <v>44733000</v>
      </c>
      <c r="CC333" s="20" t="n">
        <v>37268000</v>
      </c>
      <c r="CD333" s="20" t="n">
        <v>8826000</v>
      </c>
      <c r="CE333" s="20" t="n">
        <v>34835000</v>
      </c>
      <c r="CF333" s="20" t="n">
        <v>51380000</v>
      </c>
      <c r="CG333" s="20" t="n">
        <v>44733000</v>
      </c>
      <c r="CH333" s="21" t="n">
        <v>0.1124</v>
      </c>
      <c r="CI333" s="21" t="n">
        <v>0.2315</v>
      </c>
      <c r="CJ333" s="21" t="n">
        <v>0.1592</v>
      </c>
      <c r="CK333" s="21" t="n">
        <v>0.111</v>
      </c>
      <c r="CL333" s="21" t="n">
        <v>0.1385</v>
      </c>
      <c r="CM333" s="21" t="n">
        <v>0.4217</v>
      </c>
      <c r="CN333" s="21" t="n">
        <v>0.4059</v>
      </c>
      <c r="CO333" s="21" t="n">
        <v>0.4404</v>
      </c>
      <c r="CP333" s="21" t="n">
        <v>0.4374</v>
      </c>
      <c r="CQ333" s="21" t="n">
        <v>0.4367</v>
      </c>
      <c r="CR333" s="21" t="n">
        <v>0.3093</v>
      </c>
      <c r="CS333" s="21" t="n">
        <v>0.1744</v>
      </c>
      <c r="CT333" s="21" t="n">
        <v>0.2812</v>
      </c>
      <c r="CU333" s="21" t="n">
        <v>0.3264</v>
      </c>
      <c r="CV333" s="21" t="n">
        <v>0.2982</v>
      </c>
      <c r="CW333" s="21" t="n">
        <v>3.7515</v>
      </c>
      <c r="CX333" s="21" t="n">
        <v>1.7531</v>
      </c>
      <c r="CY333" s="21" t="n">
        <v>2.7663</v>
      </c>
      <c r="CZ333" s="21" t="n">
        <v>3.9389</v>
      </c>
      <c r="DA333" s="21" t="n">
        <v>3.1528</v>
      </c>
      <c r="DB333" s="21" t="n">
        <v>0.269</v>
      </c>
      <c r="DC333" s="21" t="n">
        <v>0.7514</v>
      </c>
      <c r="DD333" s="21" t="n">
        <v>0.1243</v>
      </c>
      <c r="DE333" s="21" t="n">
        <v>0.3487</v>
      </c>
      <c r="DF333" s="21" t="n">
        <v>0.5</v>
      </c>
      <c r="DG333" s="21" t="n">
        <v>0.4668</v>
      </c>
      <c r="DH333" s="21" t="n">
        <v>1.0052</v>
      </c>
      <c r="DI333" s="21" t="n">
        <v>0.2185</v>
      </c>
      <c r="DJ333" s="21" t="n">
        <v>0.625</v>
      </c>
      <c r="DK333" s="21" t="n">
        <v>0.8111</v>
      </c>
      <c r="DL333" s="21" t="n">
        <v>0.8074</v>
      </c>
      <c r="DM333" s="21" t="n">
        <v>4.2325</v>
      </c>
      <c r="DN333" s="21" t="n">
        <v>1.629</v>
      </c>
      <c r="DO333" s="21" t="n">
        <v>3.2538</v>
      </c>
      <c r="DP333" s="21" t="n">
        <v>2.5121</v>
      </c>
      <c r="DQ333" s="21" t="n">
        <v>2.1229</v>
      </c>
      <c r="DR333" s="21" t="n">
        <v>3.9357</v>
      </c>
      <c r="DS333" s="21" t="n">
        <v>1.3459</v>
      </c>
      <c r="DT333" s="21" t="n">
        <v>2.9669</v>
      </c>
      <c r="DU333" s="21" t="n">
        <v>2.1499</v>
      </c>
      <c r="DV333" s="21" t="n">
        <v>1.8148</v>
      </c>
      <c r="DW333" s="21" t="n">
        <v>3.2984</v>
      </c>
      <c r="DX333" s="21" t="n">
        <v>1.0275</v>
      </c>
      <c r="DY333" s="21" t="n">
        <v>2.6427</v>
      </c>
      <c r="DZ333" s="21" t="n">
        <v>1.8471</v>
      </c>
      <c r="EA333" s="21" t="n">
        <v>1.7552</v>
      </c>
    </row>
    <row r="334">
      <c r="A334" s="17" t="n">
        <v>330</v>
      </c>
      <c r="B334" s="18" t="inlineStr">
        <is>
          <t>НОВОСТОМ, ООО СЦНТ</t>
        </is>
      </c>
      <c r="C334" s="19" t="inlineStr">
        <is>
          <t>1027707005424</t>
        </is>
      </c>
      <c r="D334" s="19" t="inlineStr">
        <is>
          <t>7707310881</t>
        </is>
      </c>
      <c r="E334" s="19" t="inlineStr">
        <is>
          <t>"медицина_v2"</t>
        </is>
      </c>
      <c r="F334" s="20" t="n">
        <v>4489000</v>
      </c>
      <c r="G334" s="20" t="n">
        <v>3939000</v>
      </c>
      <c r="H334" s="20" t="n">
        <v>3807000</v>
      </c>
      <c r="I334" s="20" t="n">
        <v>5639000</v>
      </c>
      <c r="J334" s="20" t="n">
        <v>10260000</v>
      </c>
      <c r="K334" s="20" t="n">
        <v>26787000</v>
      </c>
      <c r="L334" s="20" t="n">
        <v>29964000</v>
      </c>
      <c r="M334" s="20" t="n">
        <v>93253000</v>
      </c>
      <c r="N334" s="20" t="n">
        <v>46050000</v>
      </c>
      <c r="O334" s="20" t="n">
        <v>22895000</v>
      </c>
      <c r="P334" s="20" t="n"/>
      <c r="Q334" s="20" t="n"/>
      <c r="R334" s="20" t="n"/>
      <c r="S334" s="20" t="n"/>
      <c r="T334" s="20" t="n"/>
      <c r="U334" s="20" t="n">
        <v>14419000</v>
      </c>
      <c r="V334" s="20" t="n">
        <v>53155000</v>
      </c>
      <c r="W334" s="20" t="n">
        <v>9331000</v>
      </c>
      <c r="X334" s="20" t="n">
        <v>10180000</v>
      </c>
      <c r="Y334" s="20" t="n">
        <v>19857000</v>
      </c>
      <c r="Z334" s="20" t="n">
        <v>45695000</v>
      </c>
      <c r="AA334" s="20" t="n">
        <v>87058000</v>
      </c>
      <c r="AB334" s="20" t="n">
        <v>106391000</v>
      </c>
      <c r="AC334" s="20" t="n">
        <v>61869000</v>
      </c>
      <c r="AD334" s="20" t="n">
        <v>53012000</v>
      </c>
      <c r="AE334" s="20" t="n">
        <v>54034000</v>
      </c>
      <c r="AF334" s="20" t="n">
        <v>96964000</v>
      </c>
      <c r="AG334" s="20" t="n">
        <v>116979000</v>
      </c>
      <c r="AH334" s="20" t="n">
        <v>79353000</v>
      </c>
      <c r="AI334" s="20" t="n">
        <v>113939000</v>
      </c>
      <c r="AJ334" s="20" t="n"/>
      <c r="AK334" s="20" t="n">
        <v>3769000</v>
      </c>
      <c r="AL334" s="20" t="n"/>
      <c r="AM334" s="20" t="n"/>
      <c r="AN334" s="20" t="n"/>
      <c r="AO334" s="20" t="n">
        <v>12281000</v>
      </c>
      <c r="AP334" s="20" t="n">
        <v>15383000</v>
      </c>
      <c r="AQ334" s="20" t="n">
        <v>13474000</v>
      </c>
      <c r="AR334" s="20" t="n">
        <v>15624000</v>
      </c>
      <c r="AS334" s="20" t="n">
        <v>16120000</v>
      </c>
      <c r="AT334" s="20" t="n">
        <v>41753000</v>
      </c>
      <c r="AU334" s="20" t="n">
        <v>77812000</v>
      </c>
      <c r="AV334" s="20" t="n">
        <v>103505000</v>
      </c>
      <c r="AW334" s="20" t="n">
        <v>63729000</v>
      </c>
      <c r="AX334" s="20" t="n">
        <v>97819000</v>
      </c>
      <c r="AY334" s="20" t="n">
        <v>185020000</v>
      </c>
      <c r="AZ334" s="20" t="n">
        <v>239766000</v>
      </c>
      <c r="BA334" s="20" t="n">
        <v>262837000</v>
      </c>
      <c r="BB334" s="20" t="n">
        <v>350809000</v>
      </c>
      <c r="BC334" s="20" t="n">
        <v>394061000</v>
      </c>
      <c r="BD334" s="20" t="n"/>
      <c r="BE334" s="20" t="n"/>
      <c r="BF334" s="20" t="n"/>
      <c r="BG334" s="20" t="n"/>
      <c r="BH334" s="20" t="n"/>
      <c r="BI334" s="20" t="n"/>
      <c r="BJ334" s="20" t="n"/>
      <c r="BK334" s="20" t="n"/>
      <c r="BL334" s="20" t="n"/>
      <c r="BM334" s="20" t="n"/>
      <c r="BN334" s="20" t="n"/>
      <c r="BO334" s="20" t="n"/>
      <c r="BP334" s="20" t="n"/>
      <c r="BQ334" s="20" t="n"/>
      <c r="BR334" s="20" t="n"/>
      <c r="BS334" s="20" t="n">
        <v>18145000</v>
      </c>
      <c r="BT334" s="20" t="n">
        <v>39989000</v>
      </c>
      <c r="BU334" s="20" t="n">
        <v>47331000</v>
      </c>
      <c r="BV334" s="20" t="n">
        <v>61179000</v>
      </c>
      <c r="BW334" s="20" t="n">
        <v>74372000</v>
      </c>
      <c r="BX334" s="20" t="n">
        <v>23925000</v>
      </c>
      <c r="BY334" s="20" t="n">
        <v>36206000</v>
      </c>
      <c r="BZ334" s="20" t="n">
        <v>48700000</v>
      </c>
      <c r="CA334" s="20" t="n">
        <v>64048000</v>
      </c>
      <c r="CB334" s="20" t="n">
        <v>76741000</v>
      </c>
      <c r="CC334" s="20" t="n">
        <v>23925000</v>
      </c>
      <c r="CD334" s="20" t="n">
        <v>36059000</v>
      </c>
      <c r="CE334" s="20" t="n">
        <v>48694000</v>
      </c>
      <c r="CF334" s="20" t="n">
        <v>64048000</v>
      </c>
      <c r="CG334" s="20" t="n">
        <v>76736000</v>
      </c>
      <c r="CH334" s="21" t="n"/>
      <c r="CI334" s="21" t="n"/>
      <c r="CJ334" s="21" t="n"/>
      <c r="CK334" s="21" t="n"/>
      <c r="CL334" s="21" t="n"/>
      <c r="CM334" s="21" t="n"/>
      <c r="CN334" s="21" t="n"/>
      <c r="CO334" s="21" t="n"/>
      <c r="CP334" s="21" t="n"/>
      <c r="CQ334" s="21" t="n"/>
      <c r="CR334" s="21" t="n">
        <v>0.09810000000000001</v>
      </c>
      <c r="CS334" s="21" t="n">
        <v>0.1668</v>
      </c>
      <c r="CT334" s="21" t="n">
        <v>0.1801</v>
      </c>
      <c r="CU334" s="21" t="n">
        <v>0.1744</v>
      </c>
      <c r="CV334" s="21" t="n">
        <v>0.1887</v>
      </c>
      <c r="CW334" s="21" t="n"/>
      <c r="CX334" s="21" t="n"/>
      <c r="CY334" s="21" t="n"/>
      <c r="CZ334" s="21" t="n"/>
      <c r="DA334" s="21" t="n"/>
      <c r="DB334" s="21" t="n"/>
      <c r="DC334" s="21" t="n">
        <v>0.4828</v>
      </c>
      <c r="DD334" s="21" t="n">
        <v>0.4776</v>
      </c>
      <c r="DE334" s="21" t="n">
        <v>0.4552</v>
      </c>
      <c r="DF334" s="21" t="n">
        <v>0.6524</v>
      </c>
      <c r="DG334" s="21" t="n">
        <v>0.794</v>
      </c>
      <c r="DH334" s="21" t="n">
        <v>0.6877</v>
      </c>
      <c r="DI334" s="21" t="n">
        <v>0.6032</v>
      </c>
      <c r="DJ334" s="21" t="n">
        <v>0.5371</v>
      </c>
      <c r="DK334" s="21" t="n">
        <v>0.766</v>
      </c>
      <c r="DL334" s="21" t="n">
        <v>0.95</v>
      </c>
      <c r="DM334" s="21" t="n">
        <v>3.7208</v>
      </c>
      <c r="DN334" s="21" t="n">
        <v>5.6594</v>
      </c>
      <c r="DO334" s="21" t="n">
        <v>7.896</v>
      </c>
      <c r="DP334" s="21" t="n">
        <v>3.9599</v>
      </c>
      <c r="DQ334" s="21" t="n">
        <v>3.2886</v>
      </c>
      <c r="DR334" s="21" t="n">
        <v>3.3553</v>
      </c>
      <c r="DS334" s="21" t="n">
        <v>5.4033</v>
      </c>
      <c r="DT334" s="21" t="n">
        <v>7.6135</v>
      </c>
      <c r="DU334" s="21" t="n">
        <v>3.599</v>
      </c>
      <c r="DV334" s="21" t="n">
        <v>2.6521</v>
      </c>
      <c r="DW334" s="21" t="n">
        <v>1.1741</v>
      </c>
      <c r="DX334" s="21" t="n">
        <v>3.4554</v>
      </c>
      <c r="DY334" s="21" t="n">
        <v>0.6925</v>
      </c>
      <c r="DZ334" s="21" t="n">
        <v>0.6516</v>
      </c>
      <c r="EA334" s="21" t="n">
        <v>1.2318</v>
      </c>
    </row>
    <row r="335">
      <c r="A335" s="17" t="n">
        <v>331</v>
      </c>
      <c r="B335" s="18" t="inlineStr">
        <is>
          <t>НОВОСТОМ, ООО СЦНТ</t>
        </is>
      </c>
      <c r="C335" s="19" t="inlineStr">
        <is>
          <t>1155012001902</t>
        </is>
      </c>
      <c r="D335" s="19" t="inlineStr">
        <is>
          <t>5012088739</t>
        </is>
      </c>
      <c r="E335" s="19" t="inlineStr">
        <is>
          <t>"медицина_v2"</t>
        </is>
      </c>
      <c r="F335" s="20" t="n">
        <v>2215000</v>
      </c>
      <c r="G335" s="20" t="n">
        <v>3558000</v>
      </c>
      <c r="H335" s="20" t="n">
        <v>5939000</v>
      </c>
      <c r="I335" s="20" t="n">
        <v>7760000</v>
      </c>
      <c r="J335" s="20" t="n">
        <v>7175000</v>
      </c>
      <c r="K335" s="20" t="n">
        <v>8740000</v>
      </c>
      <c r="L335" s="20" t="n">
        <v>11775000</v>
      </c>
      <c r="M335" s="20" t="n">
        <v>44020000</v>
      </c>
      <c r="N335" s="20" t="n">
        <v>23734000</v>
      </c>
      <c r="O335" s="20" t="n">
        <v>17270000</v>
      </c>
      <c r="P335" s="20" t="n"/>
      <c r="Q335" s="20" t="n"/>
      <c r="R335" s="20" t="n"/>
      <c r="S335" s="20" t="n"/>
      <c r="T335" s="20" t="n"/>
      <c r="U335" s="20" t="n">
        <v>979000</v>
      </c>
      <c r="V335" s="20" t="n">
        <v>20430000</v>
      </c>
      <c r="W335" s="20" t="n">
        <v>17742000</v>
      </c>
      <c r="X335" s="20" t="n">
        <v>7725000</v>
      </c>
      <c r="Y335" s="20" t="n">
        <v>4917000</v>
      </c>
      <c r="Z335" s="20" t="n">
        <v>11934000</v>
      </c>
      <c r="AA335" s="20" t="n">
        <v>35763000</v>
      </c>
      <c r="AB335" s="20" t="n">
        <v>67701000</v>
      </c>
      <c r="AC335" s="20" t="n">
        <v>39219000</v>
      </c>
      <c r="AD335" s="20" t="n">
        <v>29362000</v>
      </c>
      <c r="AE335" s="20" t="n">
        <v>25260000</v>
      </c>
      <c r="AF335" s="20" t="n">
        <v>52588000</v>
      </c>
      <c r="AG335" s="20" t="n">
        <v>86446000</v>
      </c>
      <c r="AH335" s="20" t="n">
        <v>54725000</v>
      </c>
      <c r="AI335" s="20" t="n">
        <v>51552000</v>
      </c>
      <c r="AJ335" s="20" t="n">
        <v>3160000</v>
      </c>
      <c r="AK335" s="20" t="n">
        <v>4875000</v>
      </c>
      <c r="AL335" s="20" t="n"/>
      <c r="AM335" s="20" t="n"/>
      <c r="AN335" s="20" t="n"/>
      <c r="AO335" s="20" t="n">
        <v>14205000</v>
      </c>
      <c r="AP335" s="20" t="n">
        <v>25906000</v>
      </c>
      <c r="AQ335" s="20" t="n">
        <v>16507000</v>
      </c>
      <c r="AR335" s="20" t="n">
        <v>16565000</v>
      </c>
      <c r="AS335" s="20" t="n">
        <v>20944000</v>
      </c>
      <c r="AT335" s="20" t="n">
        <v>7895000</v>
      </c>
      <c r="AU335" s="20" t="n">
        <v>21807000</v>
      </c>
      <c r="AV335" s="20" t="n">
        <v>69938000</v>
      </c>
      <c r="AW335" s="20" t="n">
        <v>38160000</v>
      </c>
      <c r="AX335" s="20" t="n">
        <v>30608000</v>
      </c>
      <c r="AY335" s="20" t="n">
        <v>116504000</v>
      </c>
      <c r="AZ335" s="20" t="n">
        <v>251048000</v>
      </c>
      <c r="BA335" s="20" t="n">
        <v>306126000</v>
      </c>
      <c r="BB335" s="20" t="n">
        <v>328327000</v>
      </c>
      <c r="BC335" s="20" t="n">
        <v>367042000</v>
      </c>
      <c r="BD335" s="20" t="n"/>
      <c r="BE335" s="20" t="n"/>
      <c r="BF335" s="20" t="n"/>
      <c r="BG335" s="20" t="n"/>
      <c r="BH335" s="20" t="n"/>
      <c r="BI335" s="20" t="n"/>
      <c r="BJ335" s="20" t="n"/>
      <c r="BK335" s="20" t="n"/>
      <c r="BL335" s="20" t="n"/>
      <c r="BM335" s="20" t="n"/>
      <c r="BN335" s="20" t="n"/>
      <c r="BO335" s="20" t="n"/>
      <c r="BP335" s="20" t="n"/>
      <c r="BQ335" s="20" t="n"/>
      <c r="BR335" s="20" t="n"/>
      <c r="BS335" s="20" t="n">
        <v>1535000</v>
      </c>
      <c r="BT335" s="20" t="n">
        <v>17920000</v>
      </c>
      <c r="BU335" s="20" t="n">
        <v>51053000</v>
      </c>
      <c r="BV335" s="20" t="n">
        <v>13601000</v>
      </c>
      <c r="BW335" s="20" t="n">
        <v>12996000</v>
      </c>
      <c r="BX335" s="20" t="n">
        <v>6547000</v>
      </c>
      <c r="BY335" s="20" t="n">
        <v>13915000</v>
      </c>
      <c r="BZ335" s="20" t="n">
        <v>48142000</v>
      </c>
      <c r="CA335" s="20" t="n">
        <v>9392000</v>
      </c>
      <c r="CB335" s="20" t="n">
        <v>10977000</v>
      </c>
      <c r="CC335" s="20" t="n">
        <v>6537000</v>
      </c>
      <c r="CD335" s="20" t="n">
        <v>13912000</v>
      </c>
      <c r="CE335" s="20" t="n">
        <v>48132000</v>
      </c>
      <c r="CF335" s="20" t="n">
        <v>9388000</v>
      </c>
      <c r="CG335" s="20" t="n">
        <v>10977000</v>
      </c>
      <c r="CH335" s="21" t="n"/>
      <c r="CI335" s="21" t="n"/>
      <c r="CJ335" s="21" t="n"/>
      <c r="CK335" s="21" t="n"/>
      <c r="CL335" s="21" t="n"/>
      <c r="CM335" s="21" t="n"/>
      <c r="CN335" s="21" t="n"/>
      <c r="CO335" s="21" t="n"/>
      <c r="CP335" s="21" t="n"/>
      <c r="CQ335" s="21" t="n"/>
      <c r="CR335" s="21" t="n">
        <v>0.0132</v>
      </c>
      <c r="CS335" s="21" t="n">
        <v>0.07140000000000001</v>
      </c>
      <c r="CT335" s="21" t="n">
        <v>0.1668</v>
      </c>
      <c r="CU335" s="21" t="n">
        <v>0.0414</v>
      </c>
      <c r="CV335" s="21" t="n">
        <v>0.0354</v>
      </c>
      <c r="CW335" s="21" t="n"/>
      <c r="CX335" s="21" t="n"/>
      <c r="CY335" s="21" t="n"/>
      <c r="CZ335" s="21" t="n"/>
      <c r="DA335" s="21" t="n"/>
      <c r="DB335" s="21" t="n"/>
      <c r="DC335" s="21" t="n">
        <v>0.3134</v>
      </c>
      <c r="DD335" s="21" t="n">
        <v>0.3574</v>
      </c>
      <c r="DE335" s="21" t="n">
        <v>0.6924</v>
      </c>
      <c r="DF335" s="21" t="n">
        <v>0.133</v>
      </c>
      <c r="DG335" s="21" t="n">
        <v>0.2066</v>
      </c>
      <c r="DH335" s="21" t="n">
        <v>1.4129</v>
      </c>
      <c r="DI335" s="21" t="n">
        <v>0.9368</v>
      </c>
      <c r="DJ335" s="21" t="n">
        <v>1.0493</v>
      </c>
      <c r="DK335" s="21" t="n">
        <v>0.1737</v>
      </c>
      <c r="DL335" s="21" t="n">
        <v>0.3192</v>
      </c>
      <c r="DM335" s="21" t="n">
        <v>0.8401</v>
      </c>
      <c r="DN335" s="21" t="n">
        <v>1.3805</v>
      </c>
      <c r="DO335" s="21" t="n">
        <v>4.1014</v>
      </c>
      <c r="DP335" s="21" t="n">
        <v>2.3676</v>
      </c>
      <c r="DQ335" s="21" t="n">
        <v>1.4019</v>
      </c>
      <c r="DR335" s="21" t="n">
        <v>0.6842</v>
      </c>
      <c r="DS335" s="21" t="n">
        <v>1.2431</v>
      </c>
      <c r="DT335" s="21" t="n">
        <v>3.7416</v>
      </c>
      <c r="DU335" s="21" t="n">
        <v>1.8991</v>
      </c>
      <c r="DV335" s="21" t="n">
        <v>1.0593</v>
      </c>
      <c r="DW335" s="21" t="n">
        <v>0.0689</v>
      </c>
      <c r="DX335" s="21" t="n">
        <v>0.7886</v>
      </c>
      <c r="DY335" s="21" t="n">
        <v>1.0748</v>
      </c>
      <c r="DZ335" s="21" t="n">
        <v>0.4663</v>
      </c>
      <c r="EA335" s="21" t="n">
        <v>0.2348</v>
      </c>
    </row>
    <row r="336">
      <c r="A336" s="17" t="n">
        <v>332</v>
      </c>
      <c r="B336" s="18" t="inlineStr">
        <is>
          <t>ОБНОВЛЕНИЕ, ООО</t>
        </is>
      </c>
      <c r="C336" s="19" t="inlineStr">
        <is>
          <t>1177746085967</t>
        </is>
      </c>
      <c r="D336" s="19" t="inlineStr">
        <is>
          <t>7714970906</t>
        </is>
      </c>
      <c r="E336" s="19" t="inlineStr">
        <is>
          <t>"медицина_v2"</t>
        </is>
      </c>
      <c r="F336" s="20" t="n">
        <v>12519000</v>
      </c>
      <c r="G336" s="20" t="n"/>
      <c r="H336" s="20" t="n">
        <v>20725000</v>
      </c>
      <c r="I336" s="20" t="n">
        <v>15095000</v>
      </c>
      <c r="J336" s="20" t="n">
        <v>19962000</v>
      </c>
      <c r="K336" s="20" t="n">
        <v>99906000</v>
      </c>
      <c r="L336" s="20" t="n"/>
      <c r="M336" s="20" t="n">
        <v>74912000</v>
      </c>
      <c r="N336" s="20" t="n">
        <v>119133000</v>
      </c>
      <c r="O336" s="20" t="n">
        <v>112387000</v>
      </c>
      <c r="P336" s="20" t="n"/>
      <c r="Q336" s="20" t="n"/>
      <c r="R336" s="20" t="n"/>
      <c r="S336" s="20" t="n"/>
      <c r="T336" s="20" t="n"/>
      <c r="U336" s="20" t="n">
        <v>13249000</v>
      </c>
      <c r="V336" s="20" t="n"/>
      <c r="W336" s="20" t="n">
        <v>25058000</v>
      </c>
      <c r="X336" s="20" t="n">
        <v>24984000</v>
      </c>
      <c r="Y336" s="20" t="n">
        <v>16687000</v>
      </c>
      <c r="Z336" s="20" t="n">
        <v>125674000</v>
      </c>
      <c r="AA336" s="20" t="n"/>
      <c r="AB336" s="20" t="n">
        <v>120695000</v>
      </c>
      <c r="AC336" s="20" t="n">
        <v>159212000</v>
      </c>
      <c r="AD336" s="20" t="n">
        <v>149036000</v>
      </c>
      <c r="AE336" s="20" t="n">
        <v>241195000</v>
      </c>
      <c r="AF336" s="20" t="n"/>
      <c r="AG336" s="20" t="n">
        <v>253753000</v>
      </c>
      <c r="AH336" s="20" t="n">
        <v>274944000</v>
      </c>
      <c r="AI336" s="20" t="n">
        <v>281227000</v>
      </c>
      <c r="AJ336" s="20" t="n">
        <v>38000000</v>
      </c>
      <c r="AK336" s="20" t="n"/>
      <c r="AL336" s="20" t="n"/>
      <c r="AM336" s="20" t="n"/>
      <c r="AN336" s="20" t="n">
        <v>625000</v>
      </c>
      <c r="AO336" s="20" t="n">
        <v>89842000</v>
      </c>
      <c r="AP336" s="20" t="n"/>
      <c r="AQ336" s="20" t="n">
        <v>37475000</v>
      </c>
      <c r="AR336" s="20" t="n">
        <v>30108000</v>
      </c>
      <c r="AS336" s="20" t="n">
        <v>20544000</v>
      </c>
      <c r="AT336" s="20" t="n">
        <v>113353000</v>
      </c>
      <c r="AU336" s="20" t="n"/>
      <c r="AV336" s="20" t="n">
        <v>216278000</v>
      </c>
      <c r="AW336" s="20" t="n">
        <v>244836000</v>
      </c>
      <c r="AX336" s="20" t="n">
        <v>260058000</v>
      </c>
      <c r="AY336" s="20" t="n">
        <v>181861000</v>
      </c>
      <c r="AZ336" s="20" t="n"/>
      <c r="BA336" s="20" t="n">
        <v>347324000</v>
      </c>
      <c r="BB336" s="20" t="n">
        <v>484314000</v>
      </c>
      <c r="BC336" s="20" t="n">
        <v>562612000</v>
      </c>
      <c r="BD336" s="20" t="n"/>
      <c r="BE336" s="20" t="n"/>
      <c r="BF336" s="20" t="n"/>
      <c r="BG336" s="20" t="n"/>
      <c r="BH336" s="20" t="n"/>
      <c r="BI336" s="20" t="n"/>
      <c r="BJ336" s="20" t="n"/>
      <c r="BK336" s="20" t="n"/>
      <c r="BL336" s="20" t="n"/>
      <c r="BM336" s="20" t="n"/>
      <c r="BN336" s="20" t="n"/>
      <c r="BO336" s="20" t="n"/>
      <c r="BP336" s="20" t="n"/>
      <c r="BQ336" s="20" t="n"/>
      <c r="BR336" s="20" t="n"/>
      <c r="BS336" s="20" t="n">
        <v>66637000</v>
      </c>
      <c r="BT336" s="20" t="n"/>
      <c r="BU336" s="20" t="n">
        <v>98132000</v>
      </c>
      <c r="BV336" s="20" t="n">
        <v>136921000</v>
      </c>
      <c r="BW336" s="20" t="n">
        <v>210839000</v>
      </c>
      <c r="BX336" s="20" t="n">
        <v>56214000</v>
      </c>
      <c r="BY336" s="20" t="n"/>
      <c r="BZ336" s="20" t="n">
        <v>83164000</v>
      </c>
      <c r="CA336" s="20" t="n">
        <v>132779000</v>
      </c>
      <c r="CB336" s="20" t="n">
        <v>194272000</v>
      </c>
      <c r="CC336" s="20" t="n">
        <v>49864000</v>
      </c>
      <c r="CD336" s="20" t="n"/>
      <c r="CE336" s="20" t="n">
        <v>83164000</v>
      </c>
      <c r="CF336" s="20" t="n">
        <v>132779000</v>
      </c>
      <c r="CG336" s="20" t="n">
        <v>194272000</v>
      </c>
      <c r="CH336" s="21" t="n"/>
      <c r="CI336" s="21" t="n"/>
      <c r="CJ336" s="21" t="n"/>
      <c r="CK336" s="21" t="n"/>
      <c r="CL336" s="21" t="n"/>
      <c r="CM336" s="21" t="n"/>
      <c r="CN336" s="21" t="n"/>
      <c r="CO336" s="21" t="n"/>
      <c r="CP336" s="21" t="n"/>
      <c r="CQ336" s="21" t="n"/>
      <c r="CR336" s="21" t="n">
        <v>0.3664</v>
      </c>
      <c r="CS336" s="21" t="n"/>
      <c r="CT336" s="21" t="n">
        <v>0.2825</v>
      </c>
      <c r="CU336" s="21" t="n">
        <v>0.2827</v>
      </c>
      <c r="CV336" s="21" t="n">
        <v>0.3748</v>
      </c>
      <c r="CW336" s="21" t="n"/>
      <c r="CX336" s="21" t="n"/>
      <c r="CY336" s="21" t="n"/>
      <c r="CZ336" s="21" t="n"/>
      <c r="DA336" s="21" t="n"/>
      <c r="DB336" s="21" t="n">
        <v>-0.0005999999999999999</v>
      </c>
      <c r="DC336" s="21" t="n">
        <v>0.3003</v>
      </c>
      <c r="DD336" s="21" t="n"/>
      <c r="DE336" s="21" t="n">
        <v>0.3515</v>
      </c>
      <c r="DF336" s="21" t="n">
        <v>0.5023</v>
      </c>
      <c r="DG336" s="21" t="n">
        <v>0.6986</v>
      </c>
      <c r="DH336" s="21" t="n">
        <v>0.5639</v>
      </c>
      <c r="DI336" s="21" t="n"/>
      <c r="DJ336" s="21" t="n">
        <v>0.4326</v>
      </c>
      <c r="DK336" s="21" t="n">
        <v>0.5759</v>
      </c>
      <c r="DL336" s="21" t="n">
        <v>0.7696</v>
      </c>
      <c r="DM336" s="21" t="n">
        <v>1.3988</v>
      </c>
      <c r="DN336" s="21" t="n"/>
      <c r="DO336" s="21" t="n">
        <v>3.2207</v>
      </c>
      <c r="DP336" s="21" t="n">
        <v>5.288</v>
      </c>
      <c r="DQ336" s="21" t="n">
        <v>7.2545</v>
      </c>
      <c r="DR336" s="21" t="n">
        <v>1.2595</v>
      </c>
      <c r="DS336" s="21" t="n"/>
      <c r="DT336" s="21" t="n">
        <v>2.6676</v>
      </c>
      <c r="DU336" s="21" t="n">
        <v>4.7867</v>
      </c>
      <c r="DV336" s="21" t="n">
        <v>6.2828</v>
      </c>
      <c r="DW336" s="21" t="n">
        <v>0.1475</v>
      </c>
      <c r="DX336" s="21" t="n"/>
      <c r="DY336" s="21" t="n">
        <v>0.6687</v>
      </c>
      <c r="DZ336" s="21" t="n">
        <v>0.8298</v>
      </c>
      <c r="EA336" s="21" t="n">
        <v>0.8123</v>
      </c>
    </row>
    <row r="337">
      <c r="A337" s="17" t="n">
        <v>333</v>
      </c>
      <c r="B337" s="18" t="inlineStr">
        <is>
          <t>ОБЪЕДИНЕНИЕ СТОМАТОЛОГИЯ, АНО</t>
        </is>
      </c>
      <c r="C337" s="19" t="inlineStr">
        <is>
          <t>1056602662522</t>
        </is>
      </c>
      <c r="D337" s="19" t="inlineStr">
        <is>
          <t>6658203297</t>
        </is>
      </c>
      <c r="E337" s="19" t="inlineStr">
        <is>
          <t>"медицина_v2"</t>
        </is>
      </c>
      <c r="F337" s="20" t="n">
        <v>22814000</v>
      </c>
      <c r="G337" s="20" t="n">
        <v>15777000</v>
      </c>
      <c r="H337" s="20" t="n">
        <v>19435000</v>
      </c>
      <c r="I337" s="20" t="n">
        <v>11763000</v>
      </c>
      <c r="J337" s="20" t="n">
        <v>11255000</v>
      </c>
      <c r="K337" s="20" t="n">
        <v>38107000</v>
      </c>
      <c r="L337" s="20" t="n">
        <v>34083000</v>
      </c>
      <c r="M337" s="20" t="n">
        <v>4542000</v>
      </c>
      <c r="N337" s="20" t="n">
        <v>10805000</v>
      </c>
      <c r="O337" s="20" t="n">
        <v>7939000</v>
      </c>
      <c r="P337" s="20" t="n"/>
      <c r="Q337" s="20" t="n"/>
      <c r="R337" s="20" t="n"/>
      <c r="S337" s="20" t="n"/>
      <c r="T337" s="20" t="n"/>
      <c r="U337" s="20" t="n">
        <v>42918000</v>
      </c>
      <c r="V337" s="20" t="n">
        <v>59766000</v>
      </c>
      <c r="W337" s="20" t="n">
        <v>90747000</v>
      </c>
      <c r="X337" s="20" t="n">
        <v>61363000</v>
      </c>
      <c r="Y337" s="20" t="n">
        <v>53737000</v>
      </c>
      <c r="Z337" s="20" t="n">
        <v>103839000</v>
      </c>
      <c r="AA337" s="20" t="n">
        <v>109626000</v>
      </c>
      <c r="AB337" s="20" t="n">
        <v>114724000</v>
      </c>
      <c r="AC337" s="20" t="n">
        <v>83931000</v>
      </c>
      <c r="AD337" s="20" t="n">
        <v>72931000</v>
      </c>
      <c r="AE337" s="20" t="n">
        <v>359912000</v>
      </c>
      <c r="AF337" s="20" t="n">
        <v>330997000</v>
      </c>
      <c r="AG337" s="20" t="n">
        <v>327458000</v>
      </c>
      <c r="AH337" s="20" t="n">
        <v>315673000</v>
      </c>
      <c r="AI337" s="20" t="n">
        <v>294757000</v>
      </c>
      <c r="AJ337" s="20" t="n">
        <v>10355000</v>
      </c>
      <c r="AK337" s="20" t="n"/>
      <c r="AL337" s="20" t="n"/>
      <c r="AM337" s="20" t="n">
        <v>9568000</v>
      </c>
      <c r="AN337" s="20" t="n"/>
      <c r="AO337" s="20" t="n">
        <v>43477000</v>
      </c>
      <c r="AP337" s="20" t="n">
        <v>51411000</v>
      </c>
      <c r="AQ337" s="20" t="n">
        <v>51141000</v>
      </c>
      <c r="AR337" s="20" t="n">
        <v>62543000</v>
      </c>
      <c r="AS337" s="20" t="n">
        <v>65194000</v>
      </c>
      <c r="AT337" s="20" t="n"/>
      <c r="AU337" s="20" t="n"/>
      <c r="AV337" s="20" t="n"/>
      <c r="AW337" s="20" t="n"/>
      <c r="AX337" s="20" t="n">
        <v>229563000</v>
      </c>
      <c r="AY337" s="20" t="n">
        <v>441102000</v>
      </c>
      <c r="AZ337" s="20" t="n">
        <v>479748000</v>
      </c>
      <c r="BA337" s="20" t="n">
        <v>516781000</v>
      </c>
      <c r="BB337" s="20" t="n">
        <v>561592000</v>
      </c>
      <c r="BC337" s="20" t="n">
        <v>641459000</v>
      </c>
      <c r="BD337" s="20" t="n"/>
      <c r="BE337" s="20" t="n"/>
      <c r="BF337" s="20" t="n"/>
      <c r="BG337" s="20" t="n"/>
      <c r="BH337" s="20" t="n"/>
      <c r="BI337" s="20" t="n"/>
      <c r="BJ337" s="20" t="n"/>
      <c r="BK337" s="20" t="n"/>
      <c r="BL337" s="20" t="n"/>
      <c r="BM337" s="20" t="n"/>
      <c r="BN337" s="20" t="n"/>
      <c r="BO337" s="20" t="n"/>
      <c r="BP337" s="20" t="n"/>
      <c r="BQ337" s="20" t="n"/>
      <c r="BR337" s="20" t="n"/>
      <c r="BS337" s="20" t="n">
        <v>-1872000</v>
      </c>
      <c r="BT337" s="20" t="n">
        <v>-8138000</v>
      </c>
      <c r="BU337" s="20" t="n">
        <v>8522000</v>
      </c>
      <c r="BV337" s="20" t="n">
        <v>-1865000</v>
      </c>
      <c r="BW337" s="20" t="n">
        <v>-8838000</v>
      </c>
      <c r="BX337" s="20" t="n">
        <v>-4207000</v>
      </c>
      <c r="BY337" s="20" t="n">
        <v>-12573000</v>
      </c>
      <c r="BZ337" s="20" t="n">
        <v>4288000</v>
      </c>
      <c r="CA337" s="20" t="n">
        <v>-7217000</v>
      </c>
      <c r="CB337" s="20" t="n">
        <v>53895000</v>
      </c>
      <c r="CC337" s="20" t="n">
        <v>-4207000</v>
      </c>
      <c r="CD337" s="20" t="n">
        <v>-12573000</v>
      </c>
      <c r="CE337" s="20" t="n">
        <v>4288000</v>
      </c>
      <c r="CF337" s="20" t="n">
        <v>-7217000</v>
      </c>
      <c r="CG337" s="20" t="n">
        <v>53895000</v>
      </c>
      <c r="CH337" s="21" t="n"/>
      <c r="CI337" s="21" t="n"/>
      <c r="CJ337" s="21" t="n"/>
      <c r="CK337" s="21" t="n"/>
      <c r="CL337" s="21" t="n"/>
      <c r="CM337" s="21" t="n"/>
      <c r="CN337" s="21" t="n"/>
      <c r="CO337" s="21" t="n"/>
      <c r="CP337" s="21" t="n"/>
      <c r="CQ337" s="21" t="n"/>
      <c r="CR337" s="21" t="n">
        <v>-0.0042</v>
      </c>
      <c r="CS337" s="21" t="n">
        <v>-0.017</v>
      </c>
      <c r="CT337" s="21" t="n">
        <v>0.0165</v>
      </c>
      <c r="CU337" s="21" t="n">
        <v>-0.0033</v>
      </c>
      <c r="CV337" s="21" t="n">
        <v>-0.0138</v>
      </c>
      <c r="CW337" s="21" t="n"/>
      <c r="CX337" s="21" t="n"/>
      <c r="CY337" s="21" t="n"/>
      <c r="CZ337" s="21" t="n"/>
      <c r="DA337" s="21" t="n"/>
      <c r="DB337" s="21" t="n"/>
      <c r="DC337" s="21" t="n">
        <v>-0.0118</v>
      </c>
      <c r="DD337" s="21" t="n">
        <v>-0.0364</v>
      </c>
      <c r="DE337" s="21" t="n">
        <v>0.013</v>
      </c>
      <c r="DF337" s="21" t="n">
        <v>-0.0224</v>
      </c>
      <c r="DG337" s="21" t="n">
        <v>0.1766</v>
      </c>
      <c r="DH337" s="21" t="n"/>
      <c r="DI337" s="21" t="n"/>
      <c r="DJ337" s="21" t="n"/>
      <c r="DK337" s="21" t="n"/>
      <c r="DL337" s="21" t="n">
        <v>0.2278</v>
      </c>
      <c r="DM337" s="21" t="n">
        <v>2.3884</v>
      </c>
      <c r="DN337" s="21" t="n">
        <v>2.1323</v>
      </c>
      <c r="DO337" s="21" t="n">
        <v>2.2433</v>
      </c>
      <c r="DP337" s="21" t="n">
        <v>1.342</v>
      </c>
      <c r="DQ337" s="21" t="n">
        <v>1.1187</v>
      </c>
      <c r="DR337" s="21" t="n">
        <v>1.8636</v>
      </c>
      <c r="DS337" s="21" t="n">
        <v>1.8255</v>
      </c>
      <c r="DT337" s="21" t="n">
        <v>1.8633</v>
      </c>
      <c r="DU337" s="21" t="n">
        <v>1.1539</v>
      </c>
      <c r="DV337" s="21" t="n">
        <v>0.946</v>
      </c>
      <c r="DW337" s="21" t="n">
        <v>0.9871</v>
      </c>
      <c r="DX337" s="21" t="n">
        <v>1.1625</v>
      </c>
      <c r="DY337" s="21" t="n">
        <v>1.7744</v>
      </c>
      <c r="DZ337" s="21" t="n">
        <v>0.9811</v>
      </c>
      <c r="EA337" s="21" t="n">
        <v>0.8243</v>
      </c>
    </row>
    <row r="338">
      <c r="A338" s="17" t="n">
        <v>334</v>
      </c>
      <c r="B338" s="18" t="inlineStr">
        <is>
          <t>ОИГ, ООО</t>
        </is>
      </c>
      <c r="C338" s="19" t="inlineStr">
        <is>
          <t>5087746093782</t>
        </is>
      </c>
      <c r="D338" s="19" t="inlineStr">
        <is>
          <t>7743706310</t>
        </is>
      </c>
      <c r="E338" s="19" t="inlineStr">
        <is>
          <t>"медицина_v2"</t>
        </is>
      </c>
      <c r="F338" s="20" t="n">
        <v>222000</v>
      </c>
      <c r="G338" s="20" t="n">
        <v>530000</v>
      </c>
      <c r="H338" s="20" t="n">
        <v>541000</v>
      </c>
      <c r="I338" s="20" t="n">
        <v>26315000</v>
      </c>
      <c r="J338" s="20" t="n">
        <v>37621000</v>
      </c>
      <c r="K338" s="20" t="n">
        <v>15589000</v>
      </c>
      <c r="L338" s="20" t="n">
        <v>37393000</v>
      </c>
      <c r="M338" s="20" t="n">
        <v>120662000</v>
      </c>
      <c r="N338" s="20" t="n">
        <v>99603000</v>
      </c>
      <c r="O338" s="20" t="n">
        <v>24318000</v>
      </c>
      <c r="P338" s="20" t="n"/>
      <c r="Q338" s="20" t="n"/>
      <c r="R338" s="20" t="n"/>
      <c r="S338" s="20" t="n"/>
      <c r="T338" s="20" t="n"/>
      <c r="U338" s="20" t="n">
        <v>7605000</v>
      </c>
      <c r="V338" s="20" t="n">
        <v>2962000</v>
      </c>
      <c r="W338" s="20" t="n">
        <v>8843000</v>
      </c>
      <c r="X338" s="20" t="n">
        <v>50209000</v>
      </c>
      <c r="Y338" s="20" t="n">
        <v>52747000</v>
      </c>
      <c r="Z338" s="20" t="n">
        <v>23901000</v>
      </c>
      <c r="AA338" s="20" t="n">
        <v>41454000</v>
      </c>
      <c r="AB338" s="20" t="n">
        <v>130434000</v>
      </c>
      <c r="AC338" s="20" t="n">
        <v>176127000</v>
      </c>
      <c r="AD338" s="20" t="n">
        <v>114686000</v>
      </c>
      <c r="AE338" s="20" t="n">
        <v>35242000</v>
      </c>
      <c r="AF338" s="20" t="n">
        <v>62161000</v>
      </c>
      <c r="AG338" s="20" t="n">
        <v>147837000</v>
      </c>
      <c r="AH338" s="20" t="n">
        <v>190210000</v>
      </c>
      <c r="AI338" s="20" t="n">
        <v>128121000</v>
      </c>
      <c r="AJ338" s="20" t="n">
        <v>1416000</v>
      </c>
      <c r="AK338" s="20" t="n"/>
      <c r="AL338" s="20" t="n">
        <v>37211000</v>
      </c>
      <c r="AM338" s="20" t="n">
        <v>31779000</v>
      </c>
      <c r="AN338" s="20" t="n"/>
      <c r="AO338" s="20" t="n">
        <v>6767000</v>
      </c>
      <c r="AP338" s="20" t="n">
        <v>5180000</v>
      </c>
      <c r="AQ338" s="20" t="n">
        <v>40897000</v>
      </c>
      <c r="AR338" s="20" t="n">
        <v>8669000</v>
      </c>
      <c r="AS338" s="20" t="n">
        <v>7727000</v>
      </c>
      <c r="AT338" s="20" t="n">
        <v>27059000</v>
      </c>
      <c r="AU338" s="20" t="n">
        <v>56981000</v>
      </c>
      <c r="AV338" s="20" t="n">
        <v>69729000</v>
      </c>
      <c r="AW338" s="20" t="n">
        <v>149762000</v>
      </c>
      <c r="AX338" s="20" t="n">
        <v>120394000</v>
      </c>
      <c r="AY338" s="20" t="n">
        <v>185768000</v>
      </c>
      <c r="AZ338" s="20" t="n">
        <v>172468000</v>
      </c>
      <c r="BA338" s="20" t="n">
        <v>179183000</v>
      </c>
      <c r="BB338" s="20" t="n">
        <v>547893000</v>
      </c>
      <c r="BC338" s="20" t="n">
        <v>844296000</v>
      </c>
      <c r="BD338" s="20" t="n">
        <v>185768000</v>
      </c>
      <c r="BE338" s="20" t="n">
        <v>140584000</v>
      </c>
      <c r="BF338" s="20" t="n">
        <v>129508000</v>
      </c>
      <c r="BG338" s="20" t="n"/>
      <c r="BH338" s="20" t="n"/>
      <c r="BI338" s="20" t="n"/>
      <c r="BJ338" s="20" t="n"/>
      <c r="BK338" s="20" t="n"/>
      <c r="BL338" s="20" t="n"/>
      <c r="BM338" s="20" t="n"/>
      <c r="BN338" s="20" t="n">
        <v>85145000</v>
      </c>
      <c r="BO338" s="20" t="n">
        <v>58413000</v>
      </c>
      <c r="BP338" s="20" t="n">
        <v>108472000</v>
      </c>
      <c r="BQ338" s="20" t="n"/>
      <c r="BR338" s="20" t="n"/>
      <c r="BS338" s="20" t="n">
        <v>100623000</v>
      </c>
      <c r="BT338" s="20" t="n">
        <v>82171000</v>
      </c>
      <c r="BU338" s="20" t="n">
        <v>21036000</v>
      </c>
      <c r="BV338" s="20" t="n">
        <v>331075000</v>
      </c>
      <c r="BW338" s="20" t="n">
        <v>383590000</v>
      </c>
      <c r="BX338" s="20" t="n">
        <v>96531000</v>
      </c>
      <c r="BY338" s="20" t="n">
        <v>79890000</v>
      </c>
      <c r="BZ338" s="20" t="n">
        <v>12863000</v>
      </c>
      <c r="CA338" s="20" t="n">
        <v>324999000</v>
      </c>
      <c r="CB338" s="20" t="n">
        <v>380503000</v>
      </c>
      <c r="CC338" s="20" t="n">
        <v>96531000</v>
      </c>
      <c r="CD338" s="20" t="n">
        <v>79890000</v>
      </c>
      <c r="CE338" s="20" t="n">
        <v>12863000</v>
      </c>
      <c r="CF338" s="20" t="n">
        <v>324999000</v>
      </c>
      <c r="CG338" s="20" t="n">
        <v>380503000</v>
      </c>
      <c r="CH338" s="21" t="n">
        <v>0.4583</v>
      </c>
      <c r="CI338" s="21" t="n">
        <v>0.3387</v>
      </c>
      <c r="CJ338" s="21" t="n">
        <v>0.6054</v>
      </c>
      <c r="CK338" s="21" t="n"/>
      <c r="CL338" s="21" t="n"/>
      <c r="CM338" s="21" t="n">
        <v>1</v>
      </c>
      <c r="CN338" s="21" t="n">
        <v>0.8151</v>
      </c>
      <c r="CO338" s="21" t="n">
        <v>0.7228</v>
      </c>
      <c r="CP338" s="21" t="n"/>
      <c r="CQ338" s="21" t="n"/>
      <c r="CR338" s="21" t="n">
        <v>0.5417</v>
      </c>
      <c r="CS338" s="21" t="n">
        <v>0.4764</v>
      </c>
      <c r="CT338" s="21" t="n">
        <v>0.1174</v>
      </c>
      <c r="CU338" s="21" t="n">
        <v>0.6042999999999999</v>
      </c>
      <c r="CV338" s="21" t="n">
        <v>0.4543</v>
      </c>
      <c r="CW338" s="21" t="n">
        <v>2.1818</v>
      </c>
      <c r="CX338" s="21" t="n">
        <v>2.4067</v>
      </c>
      <c r="CY338" s="21" t="n">
        <v>1.1939</v>
      </c>
      <c r="CZ338" s="21" t="n"/>
      <c r="DA338" s="21" t="n"/>
      <c r="DB338" s="21" t="n">
        <v>-0.0018</v>
      </c>
      <c r="DC338" s="21" t="n">
        <v>3.1665</v>
      </c>
      <c r="DD338" s="21" t="n">
        <v>1.6927</v>
      </c>
      <c r="DE338" s="21" t="n">
        <v>0.1226</v>
      </c>
      <c r="DF338" s="21" t="n">
        <v>1.9228</v>
      </c>
      <c r="DG338" s="21" t="n">
        <v>2.3906</v>
      </c>
      <c r="DH338" s="21" t="n">
        <v>4.654</v>
      </c>
      <c r="DI338" s="21" t="n">
        <v>1.8925</v>
      </c>
      <c r="DJ338" s="21" t="n">
        <v>0.2032</v>
      </c>
      <c r="DK338" s="21" t="n">
        <v>2.9614</v>
      </c>
      <c r="DL338" s="21" t="n">
        <v>2.8169</v>
      </c>
      <c r="DM338" s="21" t="n">
        <v>3.532</v>
      </c>
      <c r="DN338" s="21" t="n">
        <v>8.002700000000001</v>
      </c>
      <c r="DO338" s="21" t="n">
        <v>3.1893</v>
      </c>
      <c r="DP338" s="21" t="n">
        <v>20.3169</v>
      </c>
      <c r="DQ338" s="21" t="n">
        <v>14.8422</v>
      </c>
      <c r="DR338" s="21" t="n">
        <v>3.4992</v>
      </c>
      <c r="DS338" s="21" t="n">
        <v>7.9004</v>
      </c>
      <c r="DT338" s="21" t="n">
        <v>3.1761</v>
      </c>
      <c r="DU338" s="21" t="n">
        <v>17.2813</v>
      </c>
      <c r="DV338" s="21" t="n">
        <v>9.9735</v>
      </c>
      <c r="DW338" s="21" t="n">
        <v>1.1238</v>
      </c>
      <c r="DX338" s="21" t="n">
        <v>0.5718</v>
      </c>
      <c r="DY338" s="21" t="n">
        <v>0.2162</v>
      </c>
      <c r="DZ338" s="21" t="n">
        <v>5.7918</v>
      </c>
      <c r="EA338" s="21" t="n">
        <v>6.8263</v>
      </c>
    </row>
    <row r="339">
      <c r="A339" s="17" t="n">
        <v>335</v>
      </c>
      <c r="B339" s="18" t="inlineStr">
        <is>
          <t>ОЛИМП КЛИНИК, ООО</t>
        </is>
      </c>
      <c r="C339" s="19" t="inlineStr">
        <is>
          <t>1207700030933</t>
        </is>
      </c>
      <c r="D339" s="19" t="inlineStr">
        <is>
          <t>9702013663</t>
        </is>
      </c>
      <c r="E339" s="19" t="inlineStr">
        <is>
          <t>"медицина_v2"</t>
        </is>
      </c>
      <c r="F339" s="20" t="n">
        <v>45108000</v>
      </c>
      <c r="G339" s="20" t="n">
        <v>59315000</v>
      </c>
      <c r="H339" s="20" t="n">
        <v>57949000</v>
      </c>
      <c r="I339" s="20" t="n">
        <v>72808000</v>
      </c>
      <c r="J339" s="20" t="n">
        <v>78880000</v>
      </c>
      <c r="K339" s="20" t="n">
        <v>19366000</v>
      </c>
      <c r="L339" s="20" t="n">
        <v>51942000</v>
      </c>
      <c r="M339" s="20" t="n">
        <v>23903000</v>
      </c>
      <c r="N339" s="20" t="n">
        <v>24487000</v>
      </c>
      <c r="O339" s="20" t="n">
        <v>18056000</v>
      </c>
      <c r="P339" s="20" t="n"/>
      <c r="Q339" s="20" t="n">
        <v>15800000</v>
      </c>
      <c r="R339" s="20" t="n">
        <v>1712000</v>
      </c>
      <c r="S339" s="20" t="n">
        <v>50892000</v>
      </c>
      <c r="T339" s="20" t="n"/>
      <c r="U339" s="20" t="n">
        <v>542000</v>
      </c>
      <c r="V339" s="20" t="n">
        <v>3833000</v>
      </c>
      <c r="W339" s="20" t="n">
        <v>5569000</v>
      </c>
      <c r="X339" s="20" t="n">
        <v>7562000</v>
      </c>
      <c r="Y339" s="20" t="n">
        <v>3140000</v>
      </c>
      <c r="Z339" s="20" t="n">
        <v>75071000</v>
      </c>
      <c r="AA339" s="20" t="n">
        <v>143440000</v>
      </c>
      <c r="AB339" s="20" t="n">
        <v>129566000</v>
      </c>
      <c r="AC339" s="20" t="n">
        <v>158660000</v>
      </c>
      <c r="AD339" s="20" t="n">
        <v>102052000</v>
      </c>
      <c r="AE339" s="20" t="n">
        <v>365592000</v>
      </c>
      <c r="AF339" s="20" t="n">
        <v>354982000</v>
      </c>
      <c r="AG339" s="20" t="n">
        <v>630200000</v>
      </c>
      <c r="AH339" s="20" t="n">
        <v>808193000</v>
      </c>
      <c r="AI339" s="20" t="n">
        <v>769818000</v>
      </c>
      <c r="AJ339" s="20" t="n">
        <v>448960000</v>
      </c>
      <c r="AK339" s="20" t="n">
        <v>409343000</v>
      </c>
      <c r="AL339" s="20" t="n">
        <v>396751000</v>
      </c>
      <c r="AM339" s="20" t="n">
        <v>353081000</v>
      </c>
      <c r="AN339" s="20" t="n">
        <v>302236000</v>
      </c>
      <c r="AO339" s="20" t="n">
        <v>74770000</v>
      </c>
      <c r="AP339" s="20" t="n">
        <v>282204000</v>
      </c>
      <c r="AQ339" s="20" t="n">
        <v>166814000</v>
      </c>
      <c r="AR339" s="20" t="n">
        <v>258891000</v>
      </c>
      <c r="AS339" s="20" t="n">
        <v>276057000</v>
      </c>
      <c r="AT339" s="20" t="n">
        <v>-158138000</v>
      </c>
      <c r="AU339" s="20" t="n">
        <v>-336564000</v>
      </c>
      <c r="AV339" s="20" t="n">
        <v>66635000</v>
      </c>
      <c r="AW339" s="20" t="n">
        <v>196221000</v>
      </c>
      <c r="AX339" s="20" t="n">
        <v>191525000</v>
      </c>
      <c r="AY339" s="20" t="n">
        <v>214712000</v>
      </c>
      <c r="AZ339" s="20" t="n">
        <v>721284000</v>
      </c>
      <c r="BA339" s="20" t="n">
        <v>1070642000</v>
      </c>
      <c r="BB339" s="20" t="n">
        <v>1499423000</v>
      </c>
      <c r="BC339" s="20" t="n">
        <v>1895922000</v>
      </c>
      <c r="BD339" s="20" t="n">
        <v>6224000</v>
      </c>
      <c r="BE339" s="20" t="n">
        <v>106552000</v>
      </c>
      <c r="BF339" s="20" t="n">
        <v>401787000</v>
      </c>
      <c r="BG339" s="20" t="n">
        <v>493053000</v>
      </c>
      <c r="BH339" s="20" t="n">
        <v>613326000</v>
      </c>
      <c r="BI339" s="20" t="n">
        <v>243000</v>
      </c>
      <c r="BJ339" s="20" t="n">
        <v>353000</v>
      </c>
      <c r="BK339" s="20" t="n">
        <v>327000</v>
      </c>
      <c r="BL339" s="20" t="n">
        <v>525000</v>
      </c>
      <c r="BM339" s="20" t="n">
        <v>858000</v>
      </c>
      <c r="BN339" s="20" t="n">
        <v>139792000</v>
      </c>
      <c r="BO339" s="20" t="n">
        <v>256879000</v>
      </c>
      <c r="BP339" s="20" t="n">
        <v>290993000</v>
      </c>
      <c r="BQ339" s="20" t="n">
        <v>338191000</v>
      </c>
      <c r="BR339" s="20" t="n">
        <v>452074000</v>
      </c>
      <c r="BS339" s="20" t="n">
        <v>-133811000</v>
      </c>
      <c r="BT339" s="20" t="n">
        <v>-150680000</v>
      </c>
      <c r="BU339" s="20" t="n">
        <v>110467000</v>
      </c>
      <c r="BV339" s="20" t="n">
        <v>154337000</v>
      </c>
      <c r="BW339" s="20" t="n">
        <v>160394000</v>
      </c>
      <c r="BX339" s="20" t="n">
        <v>-156189000</v>
      </c>
      <c r="BY339" s="20" t="n">
        <v>-173907000</v>
      </c>
      <c r="BZ339" s="20" t="n">
        <v>105002000</v>
      </c>
      <c r="CA339" s="20" t="n">
        <v>130049000</v>
      </c>
      <c r="CB339" s="20" t="n">
        <v>136773000</v>
      </c>
      <c r="CC339" s="20" t="n">
        <v>-156189000</v>
      </c>
      <c r="CD339" s="20" t="n">
        <v>-173943000</v>
      </c>
      <c r="CE339" s="20" t="n">
        <v>104992000</v>
      </c>
      <c r="CF339" s="20" t="n">
        <v>130049000</v>
      </c>
      <c r="CG339" s="20" t="n">
        <v>136773000</v>
      </c>
      <c r="CH339" s="21" t="n">
        <v>0.6522</v>
      </c>
      <c r="CI339" s="21" t="n">
        <v>0.3566</v>
      </c>
      <c r="CJ339" s="21" t="n">
        <v>0.2721</v>
      </c>
      <c r="CK339" s="21" t="n">
        <v>0.2259</v>
      </c>
      <c r="CL339" s="21" t="n">
        <v>0.2389</v>
      </c>
      <c r="CM339" s="21" t="n">
        <v>0.029</v>
      </c>
      <c r="CN339" s="21" t="n">
        <v>0.1477</v>
      </c>
      <c r="CO339" s="21" t="n">
        <v>0.3753</v>
      </c>
      <c r="CP339" s="21" t="n">
        <v>0.3288</v>
      </c>
      <c r="CQ339" s="21" t="n">
        <v>0.3235</v>
      </c>
      <c r="CR339" s="21" t="n">
        <v>-0.6232</v>
      </c>
      <c r="CS339" s="21" t="n">
        <v>-0.2089</v>
      </c>
      <c r="CT339" s="21" t="n">
        <v>0.1032</v>
      </c>
      <c r="CU339" s="21" t="n">
        <v>0.1029</v>
      </c>
      <c r="CV339" s="21" t="n">
        <v>0.08459999999999999</v>
      </c>
      <c r="CW339" s="21" t="n">
        <v>0.0444</v>
      </c>
      <c r="CX339" s="21" t="n">
        <v>0.4142</v>
      </c>
      <c r="CY339" s="21" t="n">
        <v>1.3792</v>
      </c>
      <c r="CZ339" s="21" t="n">
        <v>1.4557</v>
      </c>
      <c r="DA339" s="21" t="n">
        <v>1.3541</v>
      </c>
      <c r="DB339" s="21" t="n">
        <v>0.063</v>
      </c>
      <c r="DC339" s="21" t="n">
        <v>-0.5107</v>
      </c>
      <c r="DD339" s="21" t="n">
        <v>-0.4874</v>
      </c>
      <c r="DE339" s="21" t="n">
        <v>0.206</v>
      </c>
      <c r="DF339" s="21" t="n">
        <v>0.1809</v>
      </c>
      <c r="DG339" s="21" t="n">
        <v>0.1733</v>
      </c>
      <c r="DH339" s="21" t="n">
        <v>1.9513</v>
      </c>
      <c r="DI339" s="21" t="n">
        <v>0.6969</v>
      </c>
      <c r="DJ339" s="21" t="n">
        <v>-1.0013</v>
      </c>
      <c r="DK339" s="21" t="n">
        <v>0.9895</v>
      </c>
      <c r="DL339" s="21" t="n">
        <v>0.7055</v>
      </c>
      <c r="DM339" s="21" t="n">
        <v>1.004</v>
      </c>
      <c r="DN339" s="21" t="n">
        <v>0.5083</v>
      </c>
      <c r="DO339" s="21" t="n">
        <v>0.7766999999999999</v>
      </c>
      <c r="DP339" s="21" t="n">
        <v>0.6128</v>
      </c>
      <c r="DQ339" s="21" t="n">
        <v>0.3697</v>
      </c>
      <c r="DR339" s="21" t="n">
        <v>0.4007</v>
      </c>
      <c r="DS339" s="21" t="n">
        <v>0.2981</v>
      </c>
      <c r="DT339" s="21" t="n">
        <v>0.4293</v>
      </c>
      <c r="DU339" s="21" t="n">
        <v>0.3316</v>
      </c>
      <c r="DV339" s="21" t="n">
        <v>0.0839</v>
      </c>
      <c r="DW339" s="21" t="n">
        <v>0.0072</v>
      </c>
      <c r="DX339" s="21" t="n">
        <v>0.0696</v>
      </c>
      <c r="DY339" s="21" t="n">
        <v>0.0436</v>
      </c>
      <c r="DZ339" s="21" t="n">
        <v>0.2258</v>
      </c>
      <c r="EA339" s="21" t="n">
        <v>0.0114</v>
      </c>
    </row>
    <row r="340">
      <c r="A340" s="17" t="n">
        <v>336</v>
      </c>
      <c r="B340" s="18" t="inlineStr">
        <is>
          <t>ОМЕГА, ООО</t>
        </is>
      </c>
      <c r="C340" s="19" t="inlineStr">
        <is>
          <t>1217700130097</t>
        </is>
      </c>
      <c r="D340" s="19" t="inlineStr">
        <is>
          <t>7722499021</t>
        </is>
      </c>
      <c r="E340" s="19" t="inlineStr">
        <is>
          <t>"медицина_v2"</t>
        </is>
      </c>
      <c r="F340" s="20" t="n">
        <v>26396000</v>
      </c>
      <c r="G340" s="20" t="n">
        <v>36262000</v>
      </c>
      <c r="H340" s="20" t="n">
        <v>17921000</v>
      </c>
      <c r="I340" s="20" t="n">
        <v>36860000</v>
      </c>
      <c r="J340" s="20" t="n">
        <v>62228000</v>
      </c>
      <c r="K340" s="20" t="n">
        <v>16004000</v>
      </c>
      <c r="L340" s="20" t="n">
        <v>33816000</v>
      </c>
      <c r="M340" s="20" t="n">
        <v>34150000</v>
      </c>
      <c r="N340" s="20" t="n">
        <v>125174000</v>
      </c>
      <c r="O340" s="20" t="n">
        <v>143774000</v>
      </c>
      <c r="P340" s="20" t="n"/>
      <c r="Q340" s="20" t="n"/>
      <c r="R340" s="20" t="n"/>
      <c r="S340" s="20" t="n"/>
      <c r="T340" s="20" t="n"/>
      <c r="U340" s="20" t="n">
        <v>17000</v>
      </c>
      <c r="V340" s="20" t="n">
        <v>2607000</v>
      </c>
      <c r="W340" s="20" t="n">
        <v>2286000</v>
      </c>
      <c r="X340" s="20" t="n">
        <v>4209000</v>
      </c>
      <c r="Y340" s="20" t="n">
        <v>3084000</v>
      </c>
      <c r="Z340" s="20" t="n">
        <v>42417000</v>
      </c>
      <c r="AA340" s="20" t="n">
        <v>72685000</v>
      </c>
      <c r="AB340" s="20" t="n">
        <v>54357000</v>
      </c>
      <c r="AC340" s="20" t="n">
        <v>166243000</v>
      </c>
      <c r="AD340" s="20" t="n">
        <v>209086000</v>
      </c>
      <c r="AE340" s="20" t="n">
        <v>59972000</v>
      </c>
      <c r="AF340" s="20" t="n">
        <v>90625000</v>
      </c>
      <c r="AG340" s="20" t="n">
        <v>99948000</v>
      </c>
      <c r="AH340" s="20" t="n">
        <v>211071000</v>
      </c>
      <c r="AI340" s="20" t="n">
        <v>272978000</v>
      </c>
      <c r="AJ340" s="20" t="n">
        <v>73950000</v>
      </c>
      <c r="AK340" s="20" t="n">
        <v>94615000</v>
      </c>
      <c r="AL340" s="20" t="n">
        <v>15392000</v>
      </c>
      <c r="AM340" s="20" t="n">
        <v>91000</v>
      </c>
      <c r="AN340" s="20" t="n">
        <v>91000</v>
      </c>
      <c r="AO340" s="20" t="n"/>
      <c r="AP340" s="20" t="n">
        <v>916000</v>
      </c>
      <c r="AQ340" s="20" t="n">
        <v>7376000</v>
      </c>
      <c r="AR340" s="20" t="n">
        <v>75060000</v>
      </c>
      <c r="AS340" s="20" t="n">
        <v>166623000</v>
      </c>
      <c r="AT340" s="20" t="n">
        <v>-13978000</v>
      </c>
      <c r="AU340" s="20" t="n">
        <v>-4906000</v>
      </c>
      <c r="AV340" s="20" t="n">
        <v>77180000</v>
      </c>
      <c r="AW340" s="20" t="n">
        <v>135920000</v>
      </c>
      <c r="AX340" s="20" t="n">
        <v>106263000</v>
      </c>
      <c r="AY340" s="20" t="n"/>
      <c r="AZ340" s="20" t="n">
        <v>55625000</v>
      </c>
      <c r="BA340" s="20" t="n">
        <v>246634000</v>
      </c>
      <c r="BB340" s="20" t="n">
        <v>608193000</v>
      </c>
      <c r="BC340" s="20" t="n">
        <v>1016472000</v>
      </c>
      <c r="BD340" s="20" t="n"/>
      <c r="BE340" s="20" t="n"/>
      <c r="BF340" s="20" t="n"/>
      <c r="BG340" s="20" t="n"/>
      <c r="BH340" s="20" t="n"/>
      <c r="BI340" s="20" t="n"/>
      <c r="BJ340" s="20" t="n"/>
      <c r="BK340" s="20" t="n"/>
      <c r="BL340" s="20" t="n"/>
      <c r="BM340" s="20" t="n"/>
      <c r="BN340" s="20" t="n">
        <v>13929000</v>
      </c>
      <c r="BO340" s="20" t="n"/>
      <c r="BP340" s="20" t="n"/>
      <c r="BQ340" s="20" t="n"/>
      <c r="BR340" s="20" t="n"/>
      <c r="BS340" s="20" t="n">
        <v>-13929000</v>
      </c>
      <c r="BT340" s="20" t="n">
        <v>10355000</v>
      </c>
      <c r="BU340" s="20" t="n">
        <v>101000000</v>
      </c>
      <c r="BV340" s="20" t="n">
        <v>218887000</v>
      </c>
      <c r="BW340" s="20" t="n">
        <v>284762000</v>
      </c>
      <c r="BX340" s="20" t="n">
        <v>-13986000</v>
      </c>
      <c r="BY340" s="20" t="n">
        <v>9628000</v>
      </c>
      <c r="BZ340" s="20" t="n">
        <v>95597000</v>
      </c>
      <c r="CA340" s="20" t="n">
        <v>203052000</v>
      </c>
      <c r="CB340" s="20" t="n">
        <v>283654000</v>
      </c>
      <c r="CC340" s="20" t="n">
        <v>-13988000</v>
      </c>
      <c r="CD340" s="20" t="n">
        <v>9072000</v>
      </c>
      <c r="CE340" s="20" t="n">
        <v>82083000</v>
      </c>
      <c r="CF340" s="20" t="n">
        <v>203052000</v>
      </c>
      <c r="CG340" s="20" t="n">
        <v>283654000</v>
      </c>
      <c r="CH340" s="21" t="n"/>
      <c r="CI340" s="21" t="n"/>
      <c r="CJ340" s="21" t="n"/>
      <c r="CK340" s="21" t="n"/>
      <c r="CL340" s="21" t="n"/>
      <c r="CM340" s="21" t="n"/>
      <c r="CN340" s="21" t="n"/>
      <c r="CO340" s="21" t="n"/>
      <c r="CP340" s="21" t="n"/>
      <c r="CQ340" s="21" t="n"/>
      <c r="CR340" s="21" t="n"/>
      <c r="CS340" s="21" t="n">
        <v>0.1862</v>
      </c>
      <c r="CT340" s="21" t="n">
        <v>0.4095</v>
      </c>
      <c r="CU340" s="21" t="n">
        <v>0.3599</v>
      </c>
      <c r="CV340" s="21" t="n">
        <v>0.2801</v>
      </c>
      <c r="CW340" s="21" t="n"/>
      <c r="CX340" s="21" t="n"/>
      <c r="CY340" s="21" t="n"/>
      <c r="CZ340" s="21" t="n"/>
      <c r="DA340" s="21" t="n"/>
      <c r="DB340" s="21" t="n"/>
      <c r="DC340" s="21" t="n">
        <v>-0.4665</v>
      </c>
      <c r="DD340" s="21" t="n">
        <v>0.1205</v>
      </c>
      <c r="DE340" s="21" t="n">
        <v>0.8614000000000001</v>
      </c>
      <c r="DF340" s="21" t="n">
        <v>1.3057</v>
      </c>
      <c r="DG340" s="21" t="n">
        <v>1.172</v>
      </c>
      <c r="DH340" s="21" t="n">
        <v>2.0014</v>
      </c>
      <c r="DI340" s="21" t="n">
        <v>-0.9608</v>
      </c>
      <c r="DJ340" s="21" t="n">
        <v>2.2714</v>
      </c>
      <c r="DK340" s="21" t="n">
        <v>1.9057</v>
      </c>
      <c r="DL340" s="21" t="n">
        <v>2.3425</v>
      </c>
      <c r="DM340" s="21" t="n"/>
      <c r="DN340" s="21" t="n">
        <v>79.35039999999999</v>
      </c>
      <c r="DO340" s="21" t="n">
        <v>7.3694</v>
      </c>
      <c r="DP340" s="21" t="n">
        <v>2.2148</v>
      </c>
      <c r="DQ340" s="21" t="n">
        <v>1.2548</v>
      </c>
      <c r="DR340" s="21" t="n"/>
      <c r="DS340" s="21" t="n">
        <v>39.7631</v>
      </c>
      <c r="DT340" s="21" t="n">
        <v>4.9398</v>
      </c>
      <c r="DU340" s="21" t="n">
        <v>1.7237</v>
      </c>
      <c r="DV340" s="21" t="n">
        <v>0.8814</v>
      </c>
      <c r="DW340" s="21" t="n"/>
      <c r="DX340" s="21" t="n">
        <v>2.8461</v>
      </c>
      <c r="DY340" s="21" t="n">
        <v>0.3099</v>
      </c>
      <c r="DZ340" s="21" t="n">
        <v>0.0561</v>
      </c>
      <c r="EA340" s="21" t="n">
        <v>0.0185</v>
      </c>
    </row>
    <row r="341">
      <c r="A341" s="17" t="n">
        <v>337</v>
      </c>
      <c r="B341" s="18" t="inlineStr">
        <is>
          <t>ОН КЛИНИК ЛЮКС, ООО</t>
        </is>
      </c>
      <c r="C341" s="19" t="inlineStr">
        <is>
          <t>1107746102826</t>
        </is>
      </c>
      <c r="D341" s="19" t="inlineStr">
        <is>
          <t>7705910160</t>
        </is>
      </c>
      <c r="E341" s="19" t="inlineStr">
        <is>
          <t>"медицина_v2"</t>
        </is>
      </c>
      <c r="F341" s="20" t="n">
        <v>566000</v>
      </c>
      <c r="G341" s="20" t="n">
        <v>1728000</v>
      </c>
      <c r="H341" s="20" t="n">
        <v>3753000</v>
      </c>
      <c r="I341" s="20" t="n">
        <v>6543000</v>
      </c>
      <c r="J341" s="20" t="n">
        <v>9008000</v>
      </c>
      <c r="K341" s="20" t="n">
        <v>32897000</v>
      </c>
      <c r="L341" s="20" t="n">
        <v>19066000</v>
      </c>
      <c r="M341" s="20" t="n">
        <v>17695000</v>
      </c>
      <c r="N341" s="20" t="n">
        <v>19981000</v>
      </c>
      <c r="O341" s="20" t="n">
        <v>13203000</v>
      </c>
      <c r="P341" s="20" t="n"/>
      <c r="Q341" s="20" t="n">
        <v>1000000</v>
      </c>
      <c r="R341" s="20" t="n">
        <v>22709000</v>
      </c>
      <c r="S341" s="20" t="n">
        <v>7110000</v>
      </c>
      <c r="T341" s="20" t="n"/>
      <c r="U341" s="20" t="n">
        <v>2008000</v>
      </c>
      <c r="V341" s="20" t="n">
        <v>9529000</v>
      </c>
      <c r="W341" s="20" t="n">
        <v>10576000</v>
      </c>
      <c r="X341" s="20" t="n">
        <v>11332000</v>
      </c>
      <c r="Y341" s="20" t="n">
        <v>6356000</v>
      </c>
      <c r="Z341" s="20" t="n">
        <v>35725000</v>
      </c>
      <c r="AA341" s="20" t="n">
        <v>31494000</v>
      </c>
      <c r="AB341" s="20" t="n">
        <v>55101000</v>
      </c>
      <c r="AC341" s="20" t="n">
        <v>45969000</v>
      </c>
      <c r="AD341" s="20" t="n">
        <v>30252000</v>
      </c>
      <c r="AE341" s="20" t="n">
        <v>61483000</v>
      </c>
      <c r="AF341" s="20" t="n">
        <v>106541000</v>
      </c>
      <c r="AG341" s="20" t="n">
        <v>140628000</v>
      </c>
      <c r="AH341" s="20" t="n">
        <v>125341000</v>
      </c>
      <c r="AI341" s="20" t="n">
        <v>102710000</v>
      </c>
      <c r="AJ341" s="20" t="n">
        <v>16279000</v>
      </c>
      <c r="AK341" s="20" t="n">
        <v>43166000</v>
      </c>
      <c r="AL341" s="20" t="n">
        <v>32590000</v>
      </c>
      <c r="AM341" s="20" t="n">
        <v>6969000</v>
      </c>
      <c r="AN341" s="20" t="n">
        <v>840000</v>
      </c>
      <c r="AO341" s="20" t="n">
        <v>18368000</v>
      </c>
      <c r="AP341" s="20" t="n">
        <v>13193000</v>
      </c>
      <c r="AQ341" s="20" t="n">
        <v>22204000</v>
      </c>
      <c r="AR341" s="20" t="n">
        <v>19226000</v>
      </c>
      <c r="AS341" s="20" t="n">
        <v>35961000</v>
      </c>
      <c r="AT341" s="20" t="n">
        <v>26837000</v>
      </c>
      <c r="AU341" s="20" t="n">
        <v>50181000</v>
      </c>
      <c r="AV341" s="20" t="n">
        <v>85834000</v>
      </c>
      <c r="AW341" s="20" t="n">
        <v>99146000</v>
      </c>
      <c r="AX341" s="20" t="n">
        <v>65910000</v>
      </c>
      <c r="AY341" s="20" t="n">
        <v>370293000</v>
      </c>
      <c r="AZ341" s="20" t="n">
        <v>420717000</v>
      </c>
      <c r="BA341" s="20" t="n">
        <v>617717000</v>
      </c>
      <c r="BB341" s="20" t="n">
        <v>755176000</v>
      </c>
      <c r="BC341" s="20" t="n">
        <v>915763000</v>
      </c>
      <c r="BD341" s="20" t="n">
        <v>74697000</v>
      </c>
      <c r="BE341" s="20" t="n">
        <v>98687000</v>
      </c>
      <c r="BF341" s="20" t="n">
        <v>223963000</v>
      </c>
      <c r="BG341" s="20" t="n">
        <v>288317000</v>
      </c>
      <c r="BH341" s="20" t="n">
        <v>353904000</v>
      </c>
      <c r="BI341" s="20" t="n"/>
      <c r="BJ341" s="20" t="n"/>
      <c r="BK341" s="20" t="n"/>
      <c r="BL341" s="20" t="n"/>
      <c r="BM341" s="20" t="n"/>
      <c r="BN341" s="20" t="n">
        <v>55896000</v>
      </c>
      <c r="BO341" s="20" t="n">
        <v>51082000</v>
      </c>
      <c r="BP341" s="20" t="n">
        <v>79615000</v>
      </c>
      <c r="BQ341" s="20" t="n">
        <v>99180000</v>
      </c>
      <c r="BR341" s="20" t="n">
        <v>148226000</v>
      </c>
      <c r="BS341" s="20" t="n">
        <v>18801000</v>
      </c>
      <c r="BT341" s="20" t="n">
        <v>47605000</v>
      </c>
      <c r="BU341" s="20" t="n">
        <v>144348000</v>
      </c>
      <c r="BV341" s="20" t="n">
        <v>189137000</v>
      </c>
      <c r="BW341" s="20" t="n">
        <v>205678000</v>
      </c>
      <c r="BX341" s="20" t="n">
        <v>10264000</v>
      </c>
      <c r="BY341" s="20" t="n">
        <v>37262000</v>
      </c>
      <c r="BZ341" s="20" t="n">
        <v>130653000</v>
      </c>
      <c r="CA341" s="20" t="n">
        <v>178311000</v>
      </c>
      <c r="CB341" s="20" t="n">
        <v>190759000</v>
      </c>
      <c r="CC341" s="20" t="n">
        <v>10264000</v>
      </c>
      <c r="CD341" s="20" t="n">
        <v>37262000</v>
      </c>
      <c r="CE341" s="20" t="n">
        <v>130653000</v>
      </c>
      <c r="CF341" s="20" t="n">
        <v>178311000</v>
      </c>
      <c r="CG341" s="20" t="n">
        <v>190759000</v>
      </c>
      <c r="CH341" s="21" t="n">
        <v>0.151</v>
      </c>
      <c r="CI341" s="21" t="n">
        <v>0.1214</v>
      </c>
      <c r="CJ341" s="21" t="n">
        <v>0.1289</v>
      </c>
      <c r="CK341" s="21" t="n">
        <v>0.1313</v>
      </c>
      <c r="CL341" s="21" t="n">
        <v>0.1619</v>
      </c>
      <c r="CM341" s="21" t="n">
        <v>0.2017</v>
      </c>
      <c r="CN341" s="21" t="n">
        <v>0.2346</v>
      </c>
      <c r="CO341" s="21" t="n">
        <v>0.3626</v>
      </c>
      <c r="CP341" s="21" t="n">
        <v>0.3818</v>
      </c>
      <c r="CQ341" s="21" t="n">
        <v>0.3865</v>
      </c>
      <c r="CR341" s="21" t="n">
        <v>0.0508</v>
      </c>
      <c r="CS341" s="21" t="n">
        <v>0.1132</v>
      </c>
      <c r="CT341" s="21" t="n">
        <v>0.2337</v>
      </c>
      <c r="CU341" s="21" t="n">
        <v>0.2505</v>
      </c>
      <c r="CV341" s="21" t="n">
        <v>0.2246</v>
      </c>
      <c r="CW341" s="21" t="n">
        <v>1.3364</v>
      </c>
      <c r="CX341" s="21" t="n">
        <v>1.9319</v>
      </c>
      <c r="CY341" s="21" t="n">
        <v>2.8131</v>
      </c>
      <c r="CZ341" s="21" t="n">
        <v>2.907</v>
      </c>
      <c r="DA341" s="21" t="n">
        <v>2.3876</v>
      </c>
      <c r="DB341" s="21" t="n">
        <v>0.2076</v>
      </c>
      <c r="DC341" s="21" t="n">
        <v>0.1805</v>
      </c>
      <c r="DD341" s="21" t="n">
        <v>0.4527</v>
      </c>
      <c r="DE341" s="21" t="n">
        <v>1.0572</v>
      </c>
      <c r="DF341" s="21" t="n">
        <v>1.3408</v>
      </c>
      <c r="DG341" s="21" t="n">
        <v>1.673</v>
      </c>
      <c r="DH341" s="21" t="n">
        <v>0.4729</v>
      </c>
      <c r="DI341" s="21" t="n">
        <v>1.0126</v>
      </c>
      <c r="DJ341" s="21" t="n">
        <v>1.9212</v>
      </c>
      <c r="DK341" s="21" t="n">
        <v>1.9279</v>
      </c>
      <c r="DL341" s="21" t="n">
        <v>2.3114</v>
      </c>
      <c r="DM341" s="21" t="n">
        <v>1.945</v>
      </c>
      <c r="DN341" s="21" t="n">
        <v>2.3872</v>
      </c>
      <c r="DO341" s="21" t="n">
        <v>2.4816</v>
      </c>
      <c r="DP341" s="21" t="n">
        <v>2.391</v>
      </c>
      <c r="DQ341" s="21" t="n">
        <v>0.8411999999999999</v>
      </c>
      <c r="DR341" s="21" t="n">
        <v>1.9141</v>
      </c>
      <c r="DS341" s="21" t="n">
        <v>2.2562</v>
      </c>
      <c r="DT341" s="21" t="n">
        <v>2.3126</v>
      </c>
      <c r="DU341" s="21" t="n">
        <v>2.0507</v>
      </c>
      <c r="DV341" s="21" t="n">
        <v>0.5907</v>
      </c>
      <c r="DW341" s="21" t="n">
        <v>0.1093</v>
      </c>
      <c r="DX341" s="21" t="n">
        <v>0.7981</v>
      </c>
      <c r="DY341" s="21" t="n">
        <v>1.4991</v>
      </c>
      <c r="DZ341" s="21" t="n">
        <v>0.9592000000000001</v>
      </c>
      <c r="EA341" s="21" t="n">
        <v>0.1767</v>
      </c>
    </row>
    <row r="342">
      <c r="A342" s="17" t="n">
        <v>338</v>
      </c>
      <c r="B342" s="18" t="inlineStr">
        <is>
          <t>ОН КЛИНИК, ООО</t>
        </is>
      </c>
      <c r="C342" s="19" t="inlineStr">
        <is>
          <t>1027739174033</t>
        </is>
      </c>
      <c r="D342" s="19" t="inlineStr">
        <is>
          <t>7702323774</t>
        </is>
      </c>
      <c r="E342" s="19" t="inlineStr">
        <is>
          <t>"медицина_v2"</t>
        </is>
      </c>
      <c r="F342" s="20" t="n"/>
      <c r="G342" s="20" t="n"/>
      <c r="H342" s="20" t="n"/>
      <c r="I342" s="20" t="n"/>
      <c r="J342" s="20" t="n"/>
      <c r="K342" s="20" t="n">
        <v>70837000</v>
      </c>
      <c r="L342" s="20" t="n">
        <v>87058000</v>
      </c>
      <c r="M342" s="20" t="n">
        <v>83455000</v>
      </c>
      <c r="N342" s="20" t="n">
        <v>114340000</v>
      </c>
      <c r="O342" s="20" t="n">
        <v>44243000</v>
      </c>
      <c r="P342" s="20" t="n"/>
      <c r="Q342" s="20" t="n"/>
      <c r="R342" s="20" t="n">
        <v>25000000</v>
      </c>
      <c r="S342" s="20" t="n">
        <v>14150000</v>
      </c>
      <c r="T342" s="20" t="n">
        <v>17000000</v>
      </c>
      <c r="U342" s="20" t="n">
        <v>15960000</v>
      </c>
      <c r="V342" s="20" t="n">
        <v>10842000</v>
      </c>
      <c r="W342" s="20" t="n">
        <v>9296000</v>
      </c>
      <c r="X342" s="20" t="n">
        <v>2123000</v>
      </c>
      <c r="Y342" s="20" t="n">
        <v>1706000</v>
      </c>
      <c r="Z342" s="20" t="n">
        <v>86797000</v>
      </c>
      <c r="AA342" s="20" t="n">
        <v>97901000</v>
      </c>
      <c r="AB342" s="20" t="n">
        <v>117751000</v>
      </c>
      <c r="AC342" s="20" t="n">
        <v>130613000</v>
      </c>
      <c r="AD342" s="20" t="n">
        <v>62949000</v>
      </c>
      <c r="AE342" s="20" t="n">
        <v>97688000</v>
      </c>
      <c r="AF342" s="20" t="n">
        <v>110850000</v>
      </c>
      <c r="AG342" s="20" t="n">
        <v>141068000</v>
      </c>
      <c r="AH342" s="20" t="n">
        <v>154138000</v>
      </c>
      <c r="AI342" s="20" t="n">
        <v>83435000</v>
      </c>
      <c r="AJ342" s="20" t="n"/>
      <c r="AK342" s="20" t="n"/>
      <c r="AL342" s="20" t="n">
        <v>4629000</v>
      </c>
      <c r="AM342" s="20" t="n">
        <v>2665000</v>
      </c>
      <c r="AN342" s="20" t="n">
        <v>456000</v>
      </c>
      <c r="AO342" s="20" t="n">
        <v>63020000</v>
      </c>
      <c r="AP342" s="20" t="n">
        <v>52913000</v>
      </c>
      <c r="AQ342" s="20" t="n">
        <v>48984000</v>
      </c>
      <c r="AR342" s="20" t="n">
        <v>56085000</v>
      </c>
      <c r="AS342" s="20" t="n">
        <v>-15447000</v>
      </c>
      <c r="AT342" s="20" t="n">
        <v>34668000</v>
      </c>
      <c r="AU342" s="20" t="n">
        <v>57937000</v>
      </c>
      <c r="AV342" s="20" t="n">
        <v>87454000</v>
      </c>
      <c r="AW342" s="20" t="n">
        <v>95387000</v>
      </c>
      <c r="AX342" s="20" t="n">
        <v>98426000</v>
      </c>
      <c r="AY342" s="20" t="n">
        <v>417376000</v>
      </c>
      <c r="AZ342" s="20" t="n">
        <v>437119000</v>
      </c>
      <c r="BA342" s="20" t="n">
        <v>453066000</v>
      </c>
      <c r="BB342" s="20" t="n">
        <v>497212000</v>
      </c>
      <c r="BC342" s="20" t="n">
        <v>590198000</v>
      </c>
      <c r="BD342" s="20" t="n">
        <v>184698000</v>
      </c>
      <c r="BE342" s="20" t="n">
        <v>180636000</v>
      </c>
      <c r="BF342" s="20" t="n">
        <v>192551000</v>
      </c>
      <c r="BG342" s="20" t="n">
        <v>185767000</v>
      </c>
      <c r="BH342" s="20" t="n">
        <v>243918000</v>
      </c>
      <c r="BI342" s="20" t="n">
        <v>102130000</v>
      </c>
      <c r="BJ342" s="20" t="n">
        <v>98106000</v>
      </c>
      <c r="BK342" s="20" t="n">
        <v>88573000</v>
      </c>
      <c r="BL342" s="20" t="n">
        <v>108211000</v>
      </c>
      <c r="BM342" s="20" t="n">
        <v>132534000</v>
      </c>
      <c r="BN342" s="20" t="n"/>
      <c r="BO342" s="20" t="n"/>
      <c r="BP342" s="20" t="n">
        <v>1310000</v>
      </c>
      <c r="BQ342" s="20" t="n">
        <v>1427000</v>
      </c>
      <c r="BR342" s="20" t="n">
        <v>1576000</v>
      </c>
      <c r="BS342" s="20" t="n">
        <v>82568000</v>
      </c>
      <c r="BT342" s="20" t="n">
        <v>82530000</v>
      </c>
      <c r="BU342" s="20" t="n">
        <v>102668000</v>
      </c>
      <c r="BV342" s="20" t="n">
        <v>76129000</v>
      </c>
      <c r="BW342" s="20" t="n">
        <v>109808000</v>
      </c>
      <c r="BX342" s="20" t="n">
        <v>83660000</v>
      </c>
      <c r="BY342" s="20" t="n">
        <v>86270000</v>
      </c>
      <c r="BZ342" s="20" t="n">
        <v>102517000</v>
      </c>
      <c r="CA342" s="20" t="n">
        <v>101933000</v>
      </c>
      <c r="CB342" s="20" t="n">
        <v>127006000</v>
      </c>
      <c r="CC342" s="20" t="n">
        <v>83660000</v>
      </c>
      <c r="CD342" s="20" t="n">
        <v>86270000</v>
      </c>
      <c r="CE342" s="20" t="n">
        <v>102517000</v>
      </c>
      <c r="CF342" s="20" t="n">
        <v>101933000</v>
      </c>
      <c r="CG342" s="20" t="n">
        <v>127006000</v>
      </c>
      <c r="CH342" s="21" t="n">
        <v>0.2447</v>
      </c>
      <c r="CI342" s="21" t="n">
        <v>0.2244</v>
      </c>
      <c r="CJ342" s="21" t="n">
        <v>0.1984</v>
      </c>
      <c r="CK342" s="21" t="n">
        <v>0.2205</v>
      </c>
      <c r="CL342" s="21" t="n">
        <v>0.2272</v>
      </c>
      <c r="CM342" s="21" t="n">
        <v>0.4425</v>
      </c>
      <c r="CN342" s="21" t="n">
        <v>0.4132</v>
      </c>
      <c r="CO342" s="21" t="n">
        <v>0.425</v>
      </c>
      <c r="CP342" s="21" t="n">
        <v>0.3736</v>
      </c>
      <c r="CQ342" s="21" t="n">
        <v>0.4133</v>
      </c>
      <c r="CR342" s="21" t="n">
        <v>0.1978</v>
      </c>
      <c r="CS342" s="21" t="n">
        <v>0.1888</v>
      </c>
      <c r="CT342" s="21" t="n">
        <v>0.2266</v>
      </c>
      <c r="CU342" s="21" t="n">
        <v>0.1531</v>
      </c>
      <c r="CV342" s="21" t="n">
        <v>0.1861</v>
      </c>
      <c r="CW342" s="21" t="n">
        <v>1.8085</v>
      </c>
      <c r="CX342" s="21" t="n">
        <v>1.8412</v>
      </c>
      <c r="CY342" s="21" t="n">
        <v>2.1422</v>
      </c>
      <c r="CZ342" s="21" t="n">
        <v>1.6944</v>
      </c>
      <c r="DA342" s="21" t="n">
        <v>1.8188</v>
      </c>
      <c r="DB342" s="21" t="n">
        <v>0.2135</v>
      </c>
      <c r="DC342" s="21" t="n">
        <v>0.9104</v>
      </c>
      <c r="DD342" s="21" t="n">
        <v>0.8274</v>
      </c>
      <c r="DE342" s="21" t="n">
        <v>0.8139</v>
      </c>
      <c r="DF342" s="21" t="n">
        <v>0.6906</v>
      </c>
      <c r="DG342" s="21" t="n">
        <v>1.4944</v>
      </c>
      <c r="DH342" s="21" t="n">
        <v>2.5477</v>
      </c>
      <c r="DI342" s="21" t="n">
        <v>1.8632</v>
      </c>
      <c r="DJ342" s="21" t="n">
        <v>1.4102</v>
      </c>
      <c r="DK342" s="21" t="n">
        <v>1.115</v>
      </c>
      <c r="DL342" s="21" t="n">
        <v>1.3106</v>
      </c>
      <c r="DM342" s="21" t="n">
        <v>1.3773</v>
      </c>
      <c r="DN342" s="21" t="n">
        <v>1.8502</v>
      </c>
      <c r="DO342" s="21" t="n">
        <v>2.4039</v>
      </c>
      <c r="DP342" s="21" t="n">
        <v>2.3288</v>
      </c>
      <c r="DQ342" s="21" t="n">
        <v>-4.0752</v>
      </c>
      <c r="DR342" s="21" t="n">
        <v>1.3773</v>
      </c>
      <c r="DS342" s="21" t="n">
        <v>1.8502</v>
      </c>
      <c r="DT342" s="21" t="n">
        <v>2.4039</v>
      </c>
      <c r="DU342" s="21" t="n">
        <v>2.3288</v>
      </c>
      <c r="DV342" s="21" t="n">
        <v>-4.0752</v>
      </c>
      <c r="DW342" s="21" t="n">
        <v>0.2533</v>
      </c>
      <c r="DX342" s="21" t="n">
        <v>0.2049</v>
      </c>
      <c r="DY342" s="21" t="n">
        <v>0.7000999999999999</v>
      </c>
      <c r="DZ342" s="21" t="n">
        <v>0.2901</v>
      </c>
      <c r="EA342" s="21" t="n">
        <v>-1.211</v>
      </c>
    </row>
    <row r="343" ht="26.5" customHeight="1" s="28">
      <c r="A343" s="17" t="n">
        <v>339</v>
      </c>
      <c r="B343" s="18" t="inlineStr">
        <is>
          <t>ОФТАЛЬМОЛОГИЧЕСКАЯ КЛИНИКА СПЕКТР, ООО</t>
        </is>
      </c>
      <c r="C343" s="19" t="inlineStr">
        <is>
          <t>1177746591648</t>
        </is>
      </c>
      <c r="D343" s="19" t="inlineStr">
        <is>
          <t>7714996020</t>
        </is>
      </c>
      <c r="E343" s="19" t="inlineStr">
        <is>
          <t>"медицина_v2"</t>
        </is>
      </c>
      <c r="F343" s="20" t="n">
        <v>21169000</v>
      </c>
      <c r="G343" s="20" t="n">
        <v>46845000</v>
      </c>
      <c r="H343" s="20" t="n">
        <v>17500000</v>
      </c>
      <c r="I343" s="20" t="n">
        <v>31520000</v>
      </c>
      <c r="J343" s="20" t="n">
        <v>34622000</v>
      </c>
      <c r="K343" s="20" t="n">
        <v>43694000</v>
      </c>
      <c r="L343" s="20" t="n">
        <v>67948000</v>
      </c>
      <c r="M343" s="20" t="n">
        <v>81142000</v>
      </c>
      <c r="N343" s="20" t="n">
        <v>166758000</v>
      </c>
      <c r="O343" s="20" t="n">
        <v>44507000</v>
      </c>
      <c r="P343" s="20" t="n"/>
      <c r="Q343" s="20" t="n"/>
      <c r="R343" s="20" t="n"/>
      <c r="S343" s="20" t="n"/>
      <c r="T343" s="20" t="n">
        <v>60993000</v>
      </c>
      <c r="U343" s="20" t="n">
        <v>99922000</v>
      </c>
      <c r="V343" s="20" t="n">
        <v>64345000</v>
      </c>
      <c r="W343" s="20" t="n">
        <v>79120000</v>
      </c>
      <c r="X343" s="20" t="n">
        <v>24206000</v>
      </c>
      <c r="Y343" s="20" t="n">
        <v>13732000</v>
      </c>
      <c r="Z343" s="20" t="n">
        <v>164785000</v>
      </c>
      <c r="AA343" s="20" t="n">
        <v>179138000</v>
      </c>
      <c r="AB343" s="20" t="n">
        <v>177762000</v>
      </c>
      <c r="AC343" s="20" t="n">
        <v>222484000</v>
      </c>
      <c r="AD343" s="20" t="n">
        <v>154206000</v>
      </c>
      <c r="AE343" s="20" t="n">
        <v>230697000</v>
      </c>
      <c r="AF343" s="20" t="n">
        <v>237950000</v>
      </c>
      <c r="AG343" s="20" t="n">
        <v>210800000</v>
      </c>
      <c r="AH343" s="20" t="n">
        <v>256554000</v>
      </c>
      <c r="AI343" s="20" t="n">
        <v>182968000</v>
      </c>
      <c r="AJ343" s="20" t="n"/>
      <c r="AK343" s="20" t="n"/>
      <c r="AL343" s="20" t="n"/>
      <c r="AM343" s="20" t="n"/>
      <c r="AN343" s="20" t="n">
        <v>22000</v>
      </c>
      <c r="AO343" s="20" t="n">
        <v>90077000</v>
      </c>
      <c r="AP343" s="20" t="n">
        <v>88569000</v>
      </c>
      <c r="AQ343" s="20" t="n">
        <v>96117000</v>
      </c>
      <c r="AR343" s="20" t="n">
        <v>122042000</v>
      </c>
      <c r="AS343" s="20" t="n">
        <v>63009000</v>
      </c>
      <c r="AT343" s="20" t="n">
        <v>140620000</v>
      </c>
      <c r="AU343" s="20" t="n">
        <v>149380000</v>
      </c>
      <c r="AV343" s="20" t="n">
        <v>114683000</v>
      </c>
      <c r="AW343" s="20" t="n">
        <v>134512000</v>
      </c>
      <c r="AX343" s="20" t="n">
        <v>119937000</v>
      </c>
      <c r="AY343" s="20" t="n">
        <v>472034000</v>
      </c>
      <c r="AZ343" s="20" t="n">
        <v>712437000</v>
      </c>
      <c r="BA343" s="20" t="n">
        <v>580518000</v>
      </c>
      <c r="BB343" s="20" t="n">
        <v>580784000</v>
      </c>
      <c r="BC343" s="20" t="n">
        <v>607988000</v>
      </c>
      <c r="BD343" s="20" t="n"/>
      <c r="BE343" s="20" t="n"/>
      <c r="BF343" s="20" t="n"/>
      <c r="BG343" s="20" t="n"/>
      <c r="BH343" s="20" t="n">
        <v>386923000</v>
      </c>
      <c r="BI343" s="20" t="n"/>
      <c r="BJ343" s="20" t="n"/>
      <c r="BK343" s="20" t="n"/>
      <c r="BL343" s="20" t="n"/>
      <c r="BM343" s="20" t="n"/>
      <c r="BN343" s="20" t="n"/>
      <c r="BO343" s="20" t="n"/>
      <c r="BP343" s="20" t="n"/>
      <c r="BQ343" s="20" t="n"/>
      <c r="BR343" s="20" t="n">
        <v>67075000</v>
      </c>
      <c r="BS343" s="20" t="n">
        <v>202915000</v>
      </c>
      <c r="BT343" s="20" t="n">
        <v>301606000</v>
      </c>
      <c r="BU343" s="20" t="n">
        <v>247537000</v>
      </c>
      <c r="BV343" s="20" t="n">
        <v>336889000</v>
      </c>
      <c r="BW343" s="20" t="n">
        <v>319848000</v>
      </c>
      <c r="BX343" s="20" t="n">
        <v>189873000</v>
      </c>
      <c r="BY343" s="20" t="n">
        <v>296340000</v>
      </c>
      <c r="BZ343" s="20" t="n">
        <v>229130000</v>
      </c>
      <c r="CA343" s="20" t="n">
        <v>323102000</v>
      </c>
      <c r="CB343" s="20" t="n">
        <v>300368000</v>
      </c>
      <c r="CC343" s="20" t="n">
        <v>189873000</v>
      </c>
      <c r="CD343" s="20" t="n">
        <v>296340000</v>
      </c>
      <c r="CE343" s="20" t="n">
        <v>229130000</v>
      </c>
      <c r="CF343" s="20" t="n">
        <v>323102000</v>
      </c>
      <c r="CG343" s="20" t="n">
        <v>300368000</v>
      </c>
      <c r="CH343" s="21" t="n"/>
      <c r="CI343" s="21" t="n"/>
      <c r="CJ343" s="21" t="n"/>
      <c r="CK343" s="21" t="n"/>
      <c r="CL343" s="21" t="n">
        <v>0.1103</v>
      </c>
      <c r="CM343" s="21" t="n"/>
      <c r="CN343" s="21" t="n"/>
      <c r="CO343" s="21" t="n"/>
      <c r="CP343" s="21" t="n"/>
      <c r="CQ343" s="21" t="n">
        <v>0.6364</v>
      </c>
      <c r="CR343" s="21" t="n">
        <v>0.4299</v>
      </c>
      <c r="CS343" s="21" t="n">
        <v>0.4233</v>
      </c>
      <c r="CT343" s="21" t="n">
        <v>0.4264</v>
      </c>
      <c r="CU343" s="21" t="n">
        <v>0.5800999999999999</v>
      </c>
      <c r="CV343" s="21" t="n">
        <v>0.5261</v>
      </c>
      <c r="CW343" s="21" t="n"/>
      <c r="CX343" s="21" t="n"/>
      <c r="CY343" s="21" t="n"/>
      <c r="CZ343" s="21" t="n"/>
      <c r="DA343" s="21" t="n">
        <v>5.7685</v>
      </c>
      <c r="DB343" s="21" t="n">
        <v>0.494</v>
      </c>
      <c r="DC343" s="21" t="n">
        <v>1.0198</v>
      </c>
      <c r="DD343" s="21" t="n">
        <v>1.2647</v>
      </c>
      <c r="DE343" s="21" t="n">
        <v>1.0212</v>
      </c>
      <c r="DF343" s="21" t="n">
        <v>1.3827</v>
      </c>
      <c r="DG343" s="21" t="n">
        <v>1.3727</v>
      </c>
      <c r="DH343" s="21" t="n">
        <v>1.8427</v>
      </c>
      <c r="DI343" s="21" t="n">
        <v>2.0437</v>
      </c>
      <c r="DJ343" s="21" t="n">
        <v>1.7354</v>
      </c>
      <c r="DK343" s="21" t="n">
        <v>2.5932</v>
      </c>
      <c r="DL343" s="21" t="n">
        <v>2.3609</v>
      </c>
      <c r="DM343" s="21" t="n">
        <v>1.8294</v>
      </c>
      <c r="DN343" s="21" t="n">
        <v>2.0226</v>
      </c>
      <c r="DO343" s="21" t="n">
        <v>1.8494</v>
      </c>
      <c r="DP343" s="21" t="n">
        <v>1.823</v>
      </c>
      <c r="DQ343" s="21" t="n">
        <v>2.4474</v>
      </c>
      <c r="DR343" s="21" t="n">
        <v>1.5944</v>
      </c>
      <c r="DS343" s="21" t="n">
        <v>1.4937</v>
      </c>
      <c r="DT343" s="21" t="n">
        <v>1.6674</v>
      </c>
      <c r="DU343" s="21" t="n">
        <v>1.5647</v>
      </c>
      <c r="DV343" s="21" t="n">
        <v>1.8979</v>
      </c>
      <c r="DW343" s="21" t="n">
        <v>1.1093</v>
      </c>
      <c r="DX343" s="21" t="n">
        <v>0.7265</v>
      </c>
      <c r="DY343" s="21" t="n">
        <v>0.8232</v>
      </c>
      <c r="DZ343" s="21" t="n">
        <v>0.1983</v>
      </c>
      <c r="EA343" s="21" t="n">
        <v>1.1859</v>
      </c>
    </row>
    <row r="344">
      <c r="A344" s="17" t="n">
        <v>340</v>
      </c>
      <c r="B344" s="18" t="inlineStr">
        <is>
          <t>ОЦРМ, ООО</t>
        </is>
      </c>
      <c r="C344" s="19" t="inlineStr">
        <is>
          <t>1055504090091</t>
        </is>
      </c>
      <c r="D344" s="19" t="inlineStr">
        <is>
          <t>5503091194</t>
        </is>
      </c>
      <c r="E344" s="19" t="inlineStr">
        <is>
          <t>"медицина", "медицина_v2"</t>
        </is>
      </c>
      <c r="F344" s="20" t="n">
        <v>4509000</v>
      </c>
      <c r="G344" s="20" t="n">
        <v>6155000</v>
      </c>
      <c r="H344" s="20" t="n">
        <v>8896000</v>
      </c>
      <c r="I344" s="20" t="n">
        <v>7049000</v>
      </c>
      <c r="J344" s="20" t="n">
        <v>7343000</v>
      </c>
      <c r="K344" s="20" t="n">
        <v>1825000</v>
      </c>
      <c r="L344" s="20" t="n">
        <v>1118000</v>
      </c>
      <c r="M344" s="20" t="n">
        <v>2653000</v>
      </c>
      <c r="N344" s="20" t="n">
        <v>1382000</v>
      </c>
      <c r="O344" s="20" t="n">
        <v>3155000</v>
      </c>
      <c r="P344" s="20" t="n"/>
      <c r="Q344" s="20" t="n"/>
      <c r="R344" s="20" t="n"/>
      <c r="S344" s="20" t="n"/>
      <c r="T344" s="20" t="n"/>
      <c r="U344" s="20" t="n">
        <v>11127000</v>
      </c>
      <c r="V344" s="20" t="n">
        <v>12271000</v>
      </c>
      <c r="W344" s="20" t="n">
        <v>17163000</v>
      </c>
      <c r="X344" s="20" t="n">
        <v>15936000</v>
      </c>
      <c r="Y344" s="20" t="n">
        <v>21589000</v>
      </c>
      <c r="Z344" s="20" t="n">
        <v>17619000</v>
      </c>
      <c r="AA344" s="20" t="n">
        <v>19642000</v>
      </c>
      <c r="AB344" s="20" t="n">
        <v>28763000</v>
      </c>
      <c r="AC344" s="20" t="n">
        <v>24367000</v>
      </c>
      <c r="AD344" s="20" t="n">
        <v>32087000</v>
      </c>
      <c r="AE344" s="20" t="n">
        <v>24894000</v>
      </c>
      <c r="AF344" s="20" t="n">
        <v>36023000</v>
      </c>
      <c r="AG344" s="20" t="n">
        <v>42034000</v>
      </c>
      <c r="AH344" s="20" t="n">
        <v>35089000</v>
      </c>
      <c r="AI344" s="20" t="n">
        <v>41067000</v>
      </c>
      <c r="AJ344" s="20" t="n"/>
      <c r="AK344" s="20" t="n">
        <v>7412000</v>
      </c>
      <c r="AL344" s="20" t="n">
        <v>10274000</v>
      </c>
      <c r="AM344" s="20" t="n">
        <v>8694000</v>
      </c>
      <c r="AN344" s="20" t="n">
        <v>7498000</v>
      </c>
      <c r="AO344" s="20" t="n">
        <v>8745000</v>
      </c>
      <c r="AP344" s="20" t="n">
        <v>21035000</v>
      </c>
      <c r="AQ344" s="20" t="n">
        <v>12477000</v>
      </c>
      <c r="AR344" s="20" t="n">
        <v>12817000</v>
      </c>
      <c r="AS344" s="20" t="n">
        <v>14654000</v>
      </c>
      <c r="AT344" s="20" t="n">
        <v>16149000</v>
      </c>
      <c r="AU344" s="20" t="n">
        <v>7576000</v>
      </c>
      <c r="AV344" s="20" t="n">
        <v>19283000</v>
      </c>
      <c r="AW344" s="20" t="n">
        <v>13578000</v>
      </c>
      <c r="AX344" s="20" t="n">
        <v>18915000</v>
      </c>
      <c r="AY344" s="20" t="n">
        <v>84668000</v>
      </c>
      <c r="AZ344" s="20" t="n">
        <v>80293000</v>
      </c>
      <c r="BA344" s="20" t="n">
        <v>95070000</v>
      </c>
      <c r="BB344" s="20" t="n">
        <v>91013000</v>
      </c>
      <c r="BC344" s="20" t="n">
        <v>110674000</v>
      </c>
      <c r="BD344" s="20" t="n">
        <v>38091000</v>
      </c>
      <c r="BE344" s="20" t="n">
        <v>37173000</v>
      </c>
      <c r="BF344" s="20" t="n">
        <v>46575000</v>
      </c>
      <c r="BG344" s="20" t="n">
        <v>41262000</v>
      </c>
      <c r="BH344" s="20" t="n">
        <v>54235000</v>
      </c>
      <c r="BI344" s="20" t="n"/>
      <c r="BJ344" s="20" t="n"/>
      <c r="BK344" s="20" t="n"/>
      <c r="BL344" s="20" t="n"/>
      <c r="BM344" s="20" t="n"/>
      <c r="BN344" s="20" t="n">
        <v>12047000</v>
      </c>
      <c r="BO344" s="20" t="n">
        <v>11511000</v>
      </c>
      <c r="BP344" s="20" t="n">
        <v>12943000</v>
      </c>
      <c r="BQ344" s="20" t="n">
        <v>12492000</v>
      </c>
      <c r="BR344" s="20" t="n">
        <v>13735000</v>
      </c>
      <c r="BS344" s="20" t="n">
        <v>26044000</v>
      </c>
      <c r="BT344" s="20" t="n">
        <v>25662000</v>
      </c>
      <c r="BU344" s="20" t="n">
        <v>33632000</v>
      </c>
      <c r="BV344" s="20" t="n">
        <v>28770000</v>
      </c>
      <c r="BW344" s="20" t="n">
        <v>40500000</v>
      </c>
      <c r="BX344" s="20" t="n">
        <v>26959000</v>
      </c>
      <c r="BY344" s="20" t="n">
        <v>26295000</v>
      </c>
      <c r="BZ344" s="20" t="n">
        <v>33054000</v>
      </c>
      <c r="CA344" s="20" t="n">
        <v>29295000</v>
      </c>
      <c r="CB344" s="20" t="n">
        <v>40337000</v>
      </c>
      <c r="CC344" s="20" t="n">
        <v>26959000</v>
      </c>
      <c r="CD344" s="20" t="n">
        <v>26295000</v>
      </c>
      <c r="CE344" s="20" t="n">
        <v>33054000</v>
      </c>
      <c r="CF344" s="20" t="n">
        <v>29295000</v>
      </c>
      <c r="CG344" s="20" t="n">
        <v>40337000</v>
      </c>
      <c r="CH344" s="21" t="n">
        <v>0.1423</v>
      </c>
      <c r="CI344" s="21" t="n">
        <v>0.1434</v>
      </c>
      <c r="CJ344" s="21" t="n">
        <v>0.1361</v>
      </c>
      <c r="CK344" s="21" t="n">
        <v>0.1373</v>
      </c>
      <c r="CL344" s="21" t="n">
        <v>0.1241</v>
      </c>
      <c r="CM344" s="21" t="n">
        <v>0.4499</v>
      </c>
      <c r="CN344" s="21" t="n">
        <v>0.463</v>
      </c>
      <c r="CO344" s="21" t="n">
        <v>0.4899</v>
      </c>
      <c r="CP344" s="21" t="n">
        <v>0.4534</v>
      </c>
      <c r="CQ344" s="21" t="n">
        <v>0.49</v>
      </c>
      <c r="CR344" s="21" t="n">
        <v>0.3076</v>
      </c>
      <c r="CS344" s="21" t="n">
        <v>0.3196</v>
      </c>
      <c r="CT344" s="21" t="n">
        <v>0.3538</v>
      </c>
      <c r="CU344" s="21" t="n">
        <v>0.3161</v>
      </c>
      <c r="CV344" s="21" t="n">
        <v>0.3659</v>
      </c>
      <c r="CW344" s="21" t="n">
        <v>3.1619</v>
      </c>
      <c r="CX344" s="21" t="n">
        <v>3.2293</v>
      </c>
      <c r="CY344" s="21" t="n">
        <v>3.5985</v>
      </c>
      <c r="CZ344" s="21" t="n">
        <v>3.3031</v>
      </c>
      <c r="DA344" s="21" t="n">
        <v>3.9487</v>
      </c>
      <c r="DB344" s="21" t="n">
        <v>0.3508</v>
      </c>
      <c r="DC344" s="21" t="n">
        <v>0.8568</v>
      </c>
      <c r="DD344" s="21" t="n">
        <v>0.8633</v>
      </c>
      <c r="DE344" s="21" t="n">
        <v>0.8469</v>
      </c>
      <c r="DF344" s="21" t="n">
        <v>0.7597</v>
      </c>
      <c r="DG344" s="21" t="n">
        <v>1.0593</v>
      </c>
      <c r="DH344" s="21" t="n">
        <v>1.2166</v>
      </c>
      <c r="DI344" s="21" t="n">
        <v>2.2166</v>
      </c>
      <c r="DJ344" s="21" t="n">
        <v>2.4613</v>
      </c>
      <c r="DK344" s="21" t="n">
        <v>1.783</v>
      </c>
      <c r="DL344" s="21" t="n">
        <v>2.4828</v>
      </c>
      <c r="DM344" s="21" t="n">
        <v>2.0148</v>
      </c>
      <c r="DN344" s="21" t="n">
        <v>0.9338</v>
      </c>
      <c r="DO344" s="21" t="n">
        <v>2.3053</v>
      </c>
      <c r="DP344" s="21" t="n">
        <v>1.9011</v>
      </c>
      <c r="DQ344" s="21" t="n">
        <v>2.1896</v>
      </c>
      <c r="DR344" s="21" t="n">
        <v>1.4991</v>
      </c>
      <c r="DS344" s="21" t="n">
        <v>0.6412</v>
      </c>
      <c r="DT344" s="21" t="n">
        <v>1.5923</v>
      </c>
      <c r="DU344" s="21" t="n">
        <v>1.3512</v>
      </c>
      <c r="DV344" s="21" t="n">
        <v>1.6885</v>
      </c>
      <c r="DW344" s="21" t="n">
        <v>1.2724</v>
      </c>
      <c r="DX344" s="21" t="n">
        <v>0.5834</v>
      </c>
      <c r="DY344" s="21" t="n">
        <v>1.3756</v>
      </c>
      <c r="DZ344" s="21" t="n">
        <v>1.2433</v>
      </c>
      <c r="EA344" s="21" t="n">
        <v>1.4732</v>
      </c>
    </row>
    <row r="345">
      <c r="A345" s="17" t="n">
        <v>341</v>
      </c>
      <c r="B345" s="18" t="inlineStr">
        <is>
          <t>ПАЛИТРА, ООО МЦ</t>
        </is>
      </c>
      <c r="C345" s="19" t="inlineStr">
        <is>
          <t>1153340002716</t>
        </is>
      </c>
      <c r="D345" s="19" t="inlineStr">
        <is>
          <t>3329081506</t>
        </is>
      </c>
      <c r="E345" s="19" t="inlineStr">
        <is>
          <t>"медицина_v2"</t>
        </is>
      </c>
      <c r="F345" s="20" t="n">
        <v>8058000</v>
      </c>
      <c r="G345" s="20" t="n">
        <v>7746000</v>
      </c>
      <c r="H345" s="20" t="n">
        <v>8171000</v>
      </c>
      <c r="I345" s="20" t="n">
        <v>13431000</v>
      </c>
      <c r="J345" s="20" t="n">
        <v>11672000</v>
      </c>
      <c r="K345" s="20" t="n">
        <v>13293000</v>
      </c>
      <c r="L345" s="20" t="n">
        <v>10837000</v>
      </c>
      <c r="M345" s="20" t="n">
        <v>9720000</v>
      </c>
      <c r="N345" s="20" t="n">
        <v>13341000</v>
      </c>
      <c r="O345" s="20" t="n">
        <v>10447000</v>
      </c>
      <c r="P345" s="20" t="n"/>
      <c r="Q345" s="20" t="n"/>
      <c r="R345" s="20" t="n"/>
      <c r="S345" s="20" t="n"/>
      <c r="T345" s="20" t="n"/>
      <c r="U345" s="20" t="n">
        <v>24322000</v>
      </c>
      <c r="V345" s="20" t="n">
        <v>30966000</v>
      </c>
      <c r="W345" s="20" t="n">
        <v>56062000</v>
      </c>
      <c r="X345" s="20" t="n">
        <v>113776000</v>
      </c>
      <c r="Y345" s="20" t="n">
        <v>186066000</v>
      </c>
      <c r="Z345" s="20" t="n">
        <v>54451000</v>
      </c>
      <c r="AA345" s="20" t="n">
        <v>50633000</v>
      </c>
      <c r="AB345" s="20" t="n">
        <v>74955000</v>
      </c>
      <c r="AC345" s="20" t="n">
        <v>140931000</v>
      </c>
      <c r="AD345" s="20" t="n">
        <v>208255000</v>
      </c>
      <c r="AE345" s="20" t="n">
        <v>107278000</v>
      </c>
      <c r="AF345" s="20" t="n">
        <v>107641000</v>
      </c>
      <c r="AG345" s="20" t="n">
        <v>148363000</v>
      </c>
      <c r="AH345" s="20" t="n">
        <v>222807000</v>
      </c>
      <c r="AI345" s="20" t="n">
        <v>298421000</v>
      </c>
      <c r="AJ345" s="20" t="n">
        <v>80000000</v>
      </c>
      <c r="AK345" s="20" t="n">
        <v>4337000</v>
      </c>
      <c r="AL345" s="20" t="n"/>
      <c r="AM345" s="20" t="n">
        <v>4570000</v>
      </c>
      <c r="AN345" s="20" t="n">
        <v>2086000</v>
      </c>
      <c r="AO345" s="20" t="n">
        <v>26416000</v>
      </c>
      <c r="AP345" s="20" t="n">
        <v>38890000</v>
      </c>
      <c r="AQ345" s="20" t="n">
        <v>31979000</v>
      </c>
      <c r="AR345" s="20" t="n">
        <v>39011000</v>
      </c>
      <c r="AS345" s="20" t="n">
        <v>31986000</v>
      </c>
      <c r="AT345" s="20" t="n">
        <v>917000</v>
      </c>
      <c r="AU345" s="20" t="n">
        <v>64415000</v>
      </c>
      <c r="AV345" s="20" t="n">
        <v>116384000</v>
      </c>
      <c r="AW345" s="20" t="n">
        <v>179226000</v>
      </c>
      <c r="AX345" s="20" t="n">
        <v>264349000</v>
      </c>
      <c r="AY345" s="20" t="n">
        <v>447843000</v>
      </c>
      <c r="AZ345" s="20" t="n">
        <v>464048000</v>
      </c>
      <c r="BA345" s="20" t="n">
        <v>546873000</v>
      </c>
      <c r="BB345" s="20" t="n">
        <v>620515000</v>
      </c>
      <c r="BC345" s="20" t="n">
        <v>725129000</v>
      </c>
      <c r="BD345" s="20" t="n">
        <v>199647000</v>
      </c>
      <c r="BE345" s="20" t="n">
        <v>221867000</v>
      </c>
      <c r="BF345" s="20" t="n">
        <v>287308000</v>
      </c>
      <c r="BG345" s="20" t="n">
        <v>330190000</v>
      </c>
      <c r="BH345" s="20" t="n">
        <v>294330000</v>
      </c>
      <c r="BI345" s="20" t="n">
        <v>13817000</v>
      </c>
      <c r="BJ345" s="20" t="n">
        <v>12837000</v>
      </c>
      <c r="BK345" s="20" t="n">
        <v>13609000</v>
      </c>
      <c r="BL345" s="20" t="n">
        <v>15925000</v>
      </c>
      <c r="BM345" s="20" t="n">
        <v>16772000</v>
      </c>
      <c r="BN345" s="20" t="n">
        <v>123314000</v>
      </c>
      <c r="BO345" s="20" t="n">
        <v>142516000</v>
      </c>
      <c r="BP345" s="20" t="n">
        <v>164659000</v>
      </c>
      <c r="BQ345" s="20" t="n">
        <v>179855000</v>
      </c>
      <c r="BR345" s="20" t="n">
        <v>122676000</v>
      </c>
      <c r="BS345" s="20" t="n">
        <v>62516000</v>
      </c>
      <c r="BT345" s="20" t="n">
        <v>66514000</v>
      </c>
      <c r="BU345" s="20" t="n">
        <v>109040000</v>
      </c>
      <c r="BV345" s="20" t="n">
        <v>134410000</v>
      </c>
      <c r="BW345" s="20" t="n">
        <v>154882000</v>
      </c>
      <c r="BX345" s="20" t="n">
        <v>59235000</v>
      </c>
      <c r="BY345" s="20" t="n">
        <v>63552000</v>
      </c>
      <c r="BZ345" s="20" t="n">
        <v>107374000</v>
      </c>
      <c r="CA345" s="20" t="n">
        <v>144020000</v>
      </c>
      <c r="CB345" s="20" t="n">
        <v>174374000</v>
      </c>
      <c r="CC345" s="20" t="n">
        <v>59235000</v>
      </c>
      <c r="CD345" s="20" t="n">
        <v>63552000</v>
      </c>
      <c r="CE345" s="20" t="n">
        <v>107374000</v>
      </c>
      <c r="CF345" s="20" t="n">
        <v>144020000</v>
      </c>
      <c r="CG345" s="20" t="n">
        <v>174374000</v>
      </c>
      <c r="CH345" s="21" t="n">
        <v>0.3062</v>
      </c>
      <c r="CI345" s="21" t="n">
        <v>0.3348</v>
      </c>
      <c r="CJ345" s="21" t="n">
        <v>0.326</v>
      </c>
      <c r="CK345" s="21" t="n">
        <v>0.3155</v>
      </c>
      <c r="CL345" s="21" t="n">
        <v>0.1923</v>
      </c>
      <c r="CM345" s="21" t="n">
        <v>0.4458</v>
      </c>
      <c r="CN345" s="21" t="n">
        <v>0.4781</v>
      </c>
      <c r="CO345" s="21" t="n">
        <v>0.5254</v>
      </c>
      <c r="CP345" s="21" t="n">
        <v>0.5321</v>
      </c>
      <c r="CQ345" s="21" t="n">
        <v>0.4059</v>
      </c>
      <c r="CR345" s="21" t="n">
        <v>0.1396</v>
      </c>
      <c r="CS345" s="21" t="n">
        <v>0.1433</v>
      </c>
      <c r="CT345" s="21" t="n">
        <v>0.1994</v>
      </c>
      <c r="CU345" s="21" t="n">
        <v>0.2166</v>
      </c>
      <c r="CV345" s="21" t="n">
        <v>0.2136</v>
      </c>
      <c r="CW345" s="21" t="n">
        <v>1.4559</v>
      </c>
      <c r="CX345" s="21" t="n">
        <v>1.4281</v>
      </c>
      <c r="CY345" s="21" t="n">
        <v>1.6117</v>
      </c>
      <c r="CZ345" s="21" t="n">
        <v>1.6865</v>
      </c>
      <c r="DA345" s="21" t="n">
        <v>2.1107</v>
      </c>
      <c r="DB345" s="21" t="n">
        <v>0.2076</v>
      </c>
      <c r="DC345" s="21" t="n">
        <v>0.5446</v>
      </c>
      <c r="DD345" s="21" t="n">
        <v>0.5914</v>
      </c>
      <c r="DE345" s="21" t="n">
        <v>0.8388</v>
      </c>
      <c r="DF345" s="21" t="n">
        <v>0.776</v>
      </c>
      <c r="DG345" s="21" t="n">
        <v>0.6691</v>
      </c>
      <c r="DH345" s="21" t="n">
        <v>-2.06</v>
      </c>
      <c r="DI345" s="21" t="n">
        <v>1.9472</v>
      </c>
      <c r="DJ345" s="21" t="n">
        <v>1.1878</v>
      </c>
      <c r="DK345" s="21" t="n">
        <v>0.9744</v>
      </c>
      <c r="DL345" s="21" t="n">
        <v>0.7862</v>
      </c>
      <c r="DM345" s="21" t="n">
        <v>2.0613</v>
      </c>
      <c r="DN345" s="21" t="n">
        <v>1.302</v>
      </c>
      <c r="DO345" s="21" t="n">
        <v>2.3439</v>
      </c>
      <c r="DP345" s="21" t="n">
        <v>3.6126</v>
      </c>
      <c r="DQ345" s="21" t="n">
        <v>6.5108</v>
      </c>
      <c r="DR345" s="21" t="n">
        <v>1.7562</v>
      </c>
      <c r="DS345" s="21" t="n">
        <v>1.1028</v>
      </c>
      <c r="DT345" s="21" t="n">
        <v>2.0884</v>
      </c>
      <c r="DU345" s="21" t="n">
        <v>3.2683</v>
      </c>
      <c r="DV345" s="21" t="n">
        <v>6.1459</v>
      </c>
      <c r="DW345" s="21" t="n">
        <v>0.9207</v>
      </c>
      <c r="DX345" s="21" t="n">
        <v>0.7962</v>
      </c>
      <c r="DY345" s="21" t="n">
        <v>1.7531</v>
      </c>
      <c r="DZ345" s="21" t="n">
        <v>2.9165</v>
      </c>
      <c r="EA345" s="21" t="n">
        <v>5.8171</v>
      </c>
    </row>
    <row r="346">
      <c r="A346" s="17" t="n">
        <v>342</v>
      </c>
      <c r="B346" s="18" t="inlineStr">
        <is>
          <t>ПАНАЦЕЯ, ООО</t>
        </is>
      </c>
      <c r="C346" s="19" t="inlineStr">
        <is>
          <t>1073459004376</t>
        </is>
      </c>
      <c r="D346" s="19" t="inlineStr">
        <is>
          <t>3442091433</t>
        </is>
      </c>
      <c r="E346" s="19" t="inlineStr">
        <is>
          <t>"медицина", "медицина_v2"</t>
        </is>
      </c>
      <c r="F346" s="20" t="n">
        <v>51000</v>
      </c>
      <c r="G346" s="20" t="n">
        <v>52000</v>
      </c>
      <c r="H346" s="20" t="n">
        <v>53000</v>
      </c>
      <c r="I346" s="20" t="n">
        <v>7000</v>
      </c>
      <c r="J346" s="20" t="n">
        <v>31000</v>
      </c>
      <c r="K346" s="20" t="n">
        <v>5734000</v>
      </c>
      <c r="L346" s="20" t="n">
        <v>5918000</v>
      </c>
      <c r="M346" s="20" t="n">
        <v>6152000</v>
      </c>
      <c r="N346" s="20" t="n">
        <v>8300000</v>
      </c>
      <c r="O346" s="20" t="n">
        <v>8283000</v>
      </c>
      <c r="P346" s="20" t="n"/>
      <c r="Q346" s="20" t="n"/>
      <c r="R346" s="20" t="n"/>
      <c r="S346" s="20" t="n"/>
      <c r="T346" s="20" t="n"/>
      <c r="U346" s="20" t="n">
        <v>230000</v>
      </c>
      <c r="V346" s="20" t="n">
        <v>1398000</v>
      </c>
      <c r="W346" s="20" t="n">
        <v>962000</v>
      </c>
      <c r="X346" s="20" t="n">
        <v>1215000</v>
      </c>
      <c r="Y346" s="20" t="n">
        <v>5972000</v>
      </c>
      <c r="Z346" s="20" t="n">
        <v>6126000</v>
      </c>
      <c r="AA346" s="20" t="n">
        <v>7452000</v>
      </c>
      <c r="AB346" s="20" t="n">
        <v>7278000</v>
      </c>
      <c r="AC346" s="20" t="n">
        <v>9593000</v>
      </c>
      <c r="AD346" s="20" t="n">
        <v>14286000</v>
      </c>
      <c r="AE346" s="20" t="n">
        <v>71574000</v>
      </c>
      <c r="AF346" s="20" t="n">
        <v>43889000</v>
      </c>
      <c r="AG346" s="20" t="n">
        <v>34883000</v>
      </c>
      <c r="AH346" s="20" t="n">
        <v>29261000</v>
      </c>
      <c r="AI346" s="20" t="n">
        <v>44621000</v>
      </c>
      <c r="AJ346" s="20" t="n">
        <v>30596000</v>
      </c>
      <c r="AK346" s="20" t="n">
        <v>18470000</v>
      </c>
      <c r="AL346" s="20" t="n">
        <v>6620000</v>
      </c>
      <c r="AM346" s="20" t="n">
        <v>3668000</v>
      </c>
      <c r="AN346" s="20" t="n">
        <v>5850000</v>
      </c>
      <c r="AO346" s="20" t="n">
        <v>8120000</v>
      </c>
      <c r="AP346" s="20" t="n">
        <v>9565000</v>
      </c>
      <c r="AQ346" s="20" t="n">
        <v>11527000</v>
      </c>
      <c r="AR346" s="20" t="n">
        <v>9800000</v>
      </c>
      <c r="AS346" s="20" t="n">
        <v>5972000</v>
      </c>
      <c r="AT346" s="20" t="n">
        <v>32858000</v>
      </c>
      <c r="AU346" s="20" t="n">
        <v>15854000</v>
      </c>
      <c r="AV346" s="20" t="n">
        <v>16736000</v>
      </c>
      <c r="AW346" s="20" t="n">
        <v>15793000</v>
      </c>
      <c r="AX346" s="20" t="n">
        <v>32799000</v>
      </c>
      <c r="AY346" s="20" t="n">
        <v>178537000</v>
      </c>
      <c r="AZ346" s="20" t="n">
        <v>207233000</v>
      </c>
      <c r="BA346" s="20" t="n">
        <v>255103000</v>
      </c>
      <c r="BB346" s="20" t="n">
        <v>323538000</v>
      </c>
      <c r="BC346" s="20" t="n">
        <v>433414000</v>
      </c>
      <c r="BD346" s="20" t="n">
        <v>178537000</v>
      </c>
      <c r="BE346" s="20" t="n">
        <v>207233000</v>
      </c>
      <c r="BF346" s="20" t="n">
        <v>255103000</v>
      </c>
      <c r="BG346" s="20" t="n">
        <v>323538000</v>
      </c>
      <c r="BH346" s="20" t="n"/>
      <c r="BI346" s="20" t="n"/>
      <c r="BJ346" s="20" t="n"/>
      <c r="BK346" s="20" t="n"/>
      <c r="BL346" s="20" t="n"/>
      <c r="BM346" s="20" t="n"/>
      <c r="BN346" s="20" t="n">
        <v>148289000</v>
      </c>
      <c r="BO346" s="20" t="n">
        <v>167625000</v>
      </c>
      <c r="BP346" s="20" t="n">
        <v>185097000</v>
      </c>
      <c r="BQ346" s="20" t="n">
        <v>252977000</v>
      </c>
      <c r="BR346" s="20" t="n"/>
      <c r="BS346" s="20" t="n">
        <v>30248000</v>
      </c>
      <c r="BT346" s="20" t="n">
        <v>39608000</v>
      </c>
      <c r="BU346" s="20" t="n">
        <v>70006000</v>
      </c>
      <c r="BV346" s="20" t="n">
        <v>70561000</v>
      </c>
      <c r="BW346" s="20" t="n">
        <v>95909000</v>
      </c>
      <c r="BX346" s="20" t="n">
        <v>28325000</v>
      </c>
      <c r="BY346" s="20" t="n">
        <v>37704000</v>
      </c>
      <c r="BZ346" s="20" t="n">
        <v>67588000</v>
      </c>
      <c r="CA346" s="20" t="n">
        <v>71410000</v>
      </c>
      <c r="CB346" s="20" t="n">
        <v>92204000</v>
      </c>
      <c r="CC346" s="20" t="n">
        <v>28325000</v>
      </c>
      <c r="CD346" s="20" t="n">
        <v>37704000</v>
      </c>
      <c r="CE346" s="20" t="n">
        <v>67588000</v>
      </c>
      <c r="CF346" s="20" t="n">
        <v>71410000</v>
      </c>
      <c r="CG346" s="20" t="n">
        <v>92204000</v>
      </c>
      <c r="CH346" s="21" t="n">
        <v>0.8306</v>
      </c>
      <c r="CI346" s="21" t="n">
        <v>0.8089</v>
      </c>
      <c r="CJ346" s="21" t="n">
        <v>0.7256</v>
      </c>
      <c r="CK346" s="21" t="n">
        <v>0.7819</v>
      </c>
      <c r="CL346" s="21" t="n"/>
      <c r="CM346" s="21" t="n">
        <v>1</v>
      </c>
      <c r="CN346" s="21" t="n">
        <v>1</v>
      </c>
      <c r="CO346" s="21" t="n">
        <v>1</v>
      </c>
      <c r="CP346" s="21" t="n">
        <v>1</v>
      </c>
      <c r="CQ346" s="21" t="n"/>
      <c r="CR346" s="21" t="n">
        <v>0.1694</v>
      </c>
      <c r="CS346" s="21" t="n">
        <v>0.1911</v>
      </c>
      <c r="CT346" s="21" t="n">
        <v>0.2744</v>
      </c>
      <c r="CU346" s="21" t="n">
        <v>0.2181</v>
      </c>
      <c r="CV346" s="21" t="n">
        <v>0.2213</v>
      </c>
      <c r="CW346" s="21" t="n">
        <v>1.204</v>
      </c>
      <c r="CX346" s="21" t="n">
        <v>1.2363</v>
      </c>
      <c r="CY346" s="21" t="n">
        <v>1.3782</v>
      </c>
      <c r="CZ346" s="21" t="n">
        <v>1.2789</v>
      </c>
      <c r="DA346" s="21" t="n"/>
      <c r="DB346" s="21" t="n">
        <v>-0.0004</v>
      </c>
      <c r="DC346" s="21" t="n">
        <v>0.4556</v>
      </c>
      <c r="DD346" s="21" t="n">
        <v>0.6531</v>
      </c>
      <c r="DE346" s="21" t="n">
        <v>1.716</v>
      </c>
      <c r="DF346" s="21" t="n">
        <v>2.2266</v>
      </c>
      <c r="DG346" s="21" t="n">
        <v>2.496</v>
      </c>
      <c r="DH346" s="21" t="n">
        <v>0.7987</v>
      </c>
      <c r="DI346" s="21" t="n">
        <v>1.548</v>
      </c>
      <c r="DJ346" s="21" t="n">
        <v>4.1478</v>
      </c>
      <c r="DK346" s="21" t="n">
        <v>4.3905</v>
      </c>
      <c r="DL346" s="21" t="n">
        <v>3.795</v>
      </c>
      <c r="DM346" s="21" t="n">
        <v>0.7544</v>
      </c>
      <c r="DN346" s="21" t="n">
        <v>0.7791</v>
      </c>
      <c r="DO346" s="21" t="n">
        <v>0.6314</v>
      </c>
      <c r="DP346" s="21" t="n">
        <v>0.9789</v>
      </c>
      <c r="DQ346" s="21" t="n">
        <v>2.3922</v>
      </c>
      <c r="DR346" s="21" t="n">
        <v>0.7482</v>
      </c>
      <c r="DS346" s="21" t="n">
        <v>0.7737000000000001</v>
      </c>
      <c r="DT346" s="21" t="n">
        <v>0.6268</v>
      </c>
      <c r="DU346" s="21" t="n">
        <v>0.9782</v>
      </c>
      <c r="DV346" s="21" t="n">
        <v>2.387</v>
      </c>
      <c r="DW346" s="21" t="n">
        <v>0.0283</v>
      </c>
      <c r="DX346" s="21" t="n">
        <v>0.1462</v>
      </c>
      <c r="DY346" s="21" t="n">
        <v>0.0835</v>
      </c>
      <c r="DZ346" s="21" t="n">
        <v>0.124</v>
      </c>
      <c r="EA346" s="21" t="n">
        <v>1</v>
      </c>
    </row>
    <row r="347">
      <c r="A347" s="17" t="n">
        <v>343</v>
      </c>
      <c r="B347" s="18" t="inlineStr">
        <is>
          <t>ПАНАЦЕЯ, ООО</t>
        </is>
      </c>
      <c r="C347" s="19" t="inlineStr">
        <is>
          <t>1082632005169</t>
        </is>
      </c>
      <c r="D347" s="19" t="inlineStr">
        <is>
          <t>2632092546</t>
        </is>
      </c>
      <c r="E347" s="19" t="inlineStr">
        <is>
          <t>"медицина_v2"</t>
        </is>
      </c>
      <c r="F347" s="20" t="n">
        <v>2999000</v>
      </c>
      <c r="G347" s="20" t="n">
        <v>4422000</v>
      </c>
      <c r="H347" s="20" t="n">
        <v>3051000</v>
      </c>
      <c r="I347" s="20" t="n">
        <v>3001000</v>
      </c>
      <c r="J347" s="20" t="n">
        <v>4506000</v>
      </c>
      <c r="K347" s="20" t="n"/>
      <c r="L347" s="20" t="n"/>
      <c r="M347" s="20" t="n"/>
      <c r="N347" s="20" t="n"/>
      <c r="O347" s="20" t="n"/>
      <c r="P347" s="20" t="n"/>
      <c r="Q347" s="20" t="n"/>
      <c r="R347" s="20" t="n"/>
      <c r="S347" s="20" t="n"/>
      <c r="T347" s="20" t="n"/>
      <c r="U347" s="20" t="n"/>
      <c r="V347" s="20" t="n"/>
      <c r="W347" s="20" t="n"/>
      <c r="X347" s="20" t="n"/>
      <c r="Y347" s="20" t="n"/>
      <c r="Z347" s="20" t="n">
        <v>2999000</v>
      </c>
      <c r="AA347" s="20" t="n">
        <v>4422000</v>
      </c>
      <c r="AB347" s="20" t="n">
        <v>3051000</v>
      </c>
      <c r="AC347" s="20" t="n">
        <v>3001000</v>
      </c>
      <c r="AD347" s="20" t="n">
        <v>4506000</v>
      </c>
      <c r="AE347" s="20" t="n">
        <v>7889000</v>
      </c>
      <c r="AF347" s="20" t="n">
        <v>12205000</v>
      </c>
      <c r="AG347" s="20" t="n">
        <v>15946000</v>
      </c>
      <c r="AH347" s="20" t="n">
        <v>21900000</v>
      </c>
      <c r="AI347" s="20" t="n">
        <v>24012000</v>
      </c>
      <c r="AJ347" s="20" t="n">
        <v>1084000</v>
      </c>
      <c r="AK347" s="20" t="n">
        <v>995000</v>
      </c>
      <c r="AL347" s="20" t="n">
        <v>5866000</v>
      </c>
      <c r="AM347" s="20" t="n">
        <v>8963000</v>
      </c>
      <c r="AN347" s="20" t="n">
        <v>3890000</v>
      </c>
      <c r="AO347" s="20" t="n"/>
      <c r="AP347" s="20" t="n"/>
      <c r="AQ347" s="20" t="n"/>
      <c r="AR347" s="20" t="n"/>
      <c r="AS347" s="20" t="n"/>
      <c r="AT347" s="20" t="n">
        <v>6805000</v>
      </c>
      <c r="AU347" s="20" t="n">
        <v>11210000</v>
      </c>
      <c r="AV347" s="20" t="n">
        <v>10080000</v>
      </c>
      <c r="AW347" s="20" t="n">
        <v>12937000</v>
      </c>
      <c r="AX347" s="20" t="n">
        <v>20122000</v>
      </c>
      <c r="AY347" s="20" t="n">
        <v>81699000</v>
      </c>
      <c r="AZ347" s="20" t="n">
        <v>87220000</v>
      </c>
      <c r="BA347" s="20" t="n">
        <v>107064000</v>
      </c>
      <c r="BB347" s="20" t="n">
        <v>118899000</v>
      </c>
      <c r="BC347" s="20" t="n">
        <v>117777000</v>
      </c>
      <c r="BD347" s="20" t="n">
        <v>44484000</v>
      </c>
      <c r="BE347" s="20" t="n">
        <v>45697000</v>
      </c>
      <c r="BF347" s="20" t="n">
        <v>67069000</v>
      </c>
      <c r="BG347" s="20" t="n">
        <v>80763000</v>
      </c>
      <c r="BH347" s="20" t="n">
        <v>73817000</v>
      </c>
      <c r="BI347" s="20" t="n">
        <v>15559000</v>
      </c>
      <c r="BJ347" s="20" t="n">
        <v>8097000</v>
      </c>
      <c r="BK347" s="20" t="n">
        <v>8401000</v>
      </c>
      <c r="BL347" s="20" t="n">
        <v>14290000</v>
      </c>
      <c r="BM347" s="20" t="n">
        <v>15980000</v>
      </c>
      <c r="BN347" s="20" t="n">
        <v>15690000</v>
      </c>
      <c r="BO347" s="20" t="n"/>
      <c r="BP347" s="20" t="n"/>
      <c r="BQ347" s="20" t="n"/>
      <c r="BR347" s="20" t="n"/>
      <c r="BS347" s="20" t="n">
        <v>13235000</v>
      </c>
      <c r="BT347" s="20" t="n">
        <v>37600000</v>
      </c>
      <c r="BU347" s="20" t="n">
        <v>58668000</v>
      </c>
      <c r="BV347" s="20" t="n">
        <v>66473000</v>
      </c>
      <c r="BW347" s="20" t="n">
        <v>57837000</v>
      </c>
      <c r="BX347" s="20" t="n">
        <v>13235000</v>
      </c>
      <c r="BY347" s="20" t="n">
        <v>37600000</v>
      </c>
      <c r="BZ347" s="20" t="n">
        <v>58019000</v>
      </c>
      <c r="CA347" s="20" t="n">
        <v>65850000</v>
      </c>
      <c r="CB347" s="20" t="n">
        <v>57502000</v>
      </c>
      <c r="CC347" s="20" t="n">
        <v>13235000</v>
      </c>
      <c r="CD347" s="20" t="n">
        <v>37600000</v>
      </c>
      <c r="CE347" s="20" t="n">
        <v>58019000</v>
      </c>
      <c r="CF347" s="20" t="n">
        <v>65850000</v>
      </c>
      <c r="CG347" s="20" t="n">
        <v>57502000</v>
      </c>
      <c r="CH347" s="21" t="n">
        <v>0.3825</v>
      </c>
      <c r="CI347" s="21" t="n">
        <v>0.09279999999999999</v>
      </c>
      <c r="CJ347" s="21" t="n">
        <v>0.0785</v>
      </c>
      <c r="CK347" s="21" t="n">
        <v>0.1202</v>
      </c>
      <c r="CL347" s="21" t="n">
        <v>0.1357</v>
      </c>
      <c r="CM347" s="21" t="n">
        <v>0.5445</v>
      </c>
      <c r="CN347" s="21" t="n">
        <v>0.5239</v>
      </c>
      <c r="CO347" s="21" t="n">
        <v>0.6264</v>
      </c>
      <c r="CP347" s="21" t="n">
        <v>0.6793</v>
      </c>
      <c r="CQ347" s="21" t="n">
        <v>0.6268</v>
      </c>
      <c r="CR347" s="21" t="n">
        <v>0.162</v>
      </c>
      <c r="CS347" s="21" t="n">
        <v>0.4311</v>
      </c>
      <c r="CT347" s="21" t="n">
        <v>0.548</v>
      </c>
      <c r="CU347" s="21" t="n">
        <v>0.5591</v>
      </c>
      <c r="CV347" s="21" t="n">
        <v>0.4911</v>
      </c>
      <c r="CW347" s="21" t="n">
        <v>1.4235</v>
      </c>
      <c r="CX347" s="21" t="n">
        <v>5.6437</v>
      </c>
      <c r="CY347" s="21" t="n">
        <v>7.9835</v>
      </c>
      <c r="CZ347" s="21" t="n">
        <v>5.6517</v>
      </c>
      <c r="DA347" s="21" t="n">
        <v>4.6193</v>
      </c>
      <c r="DB347" s="21" t="n">
        <v>0.4854</v>
      </c>
      <c r="DC347" s="21" t="n">
        <v>2.0191</v>
      </c>
      <c r="DD347" s="21" t="n">
        <v>3.7424</v>
      </c>
      <c r="DE347" s="21" t="n">
        <v>4.122</v>
      </c>
      <c r="DF347" s="21" t="n">
        <v>3.4799</v>
      </c>
      <c r="DG347" s="21" t="n">
        <v>2.5049</v>
      </c>
      <c r="DH347" s="21" t="n">
        <v>2.7035</v>
      </c>
      <c r="DI347" s="21" t="n">
        <v>4.1743</v>
      </c>
      <c r="DJ347" s="21" t="n">
        <v>5.4504</v>
      </c>
      <c r="DK347" s="21" t="n">
        <v>5.7219</v>
      </c>
      <c r="DL347" s="21" t="n">
        <v>3.4788</v>
      </c>
      <c r="DM347" s="21" t="n"/>
      <c r="DN347" s="21" t="n"/>
      <c r="DO347" s="21" t="n"/>
      <c r="DP347" s="21" t="n"/>
      <c r="DQ347" s="21" t="n"/>
      <c r="DR347" s="21" t="n"/>
      <c r="DS347" s="21" t="n"/>
      <c r="DT347" s="21" t="n"/>
      <c r="DU347" s="21" t="n"/>
      <c r="DV347" s="21" t="n"/>
      <c r="DW347" s="21" t="n"/>
      <c r="DX347" s="21" t="n"/>
      <c r="DY347" s="21" t="n"/>
      <c r="DZ347" s="21" t="n"/>
      <c r="EA347" s="21" t="n"/>
    </row>
    <row r="348">
      <c r="A348" s="17" t="n">
        <v>344</v>
      </c>
      <c r="B348" s="18" t="inlineStr">
        <is>
          <t>ПАРАЛЛЕЛЕПИПЕД, ООО</t>
        </is>
      </c>
      <c r="C348" s="19" t="inlineStr">
        <is>
          <t>1177746430730</t>
        </is>
      </c>
      <c r="D348" s="19" t="inlineStr">
        <is>
          <t>7704408737</t>
        </is>
      </c>
      <c r="E348" s="19" t="inlineStr">
        <is>
          <t>"медицина_v2"</t>
        </is>
      </c>
      <c r="F348" s="20" t="n">
        <v>8806000</v>
      </c>
      <c r="G348" s="20" t="n">
        <v>9303000</v>
      </c>
      <c r="H348" s="20" t="n">
        <v>9251000</v>
      </c>
      <c r="I348" s="20" t="n">
        <v>11312000</v>
      </c>
      <c r="J348" s="20" t="n">
        <v>7546000</v>
      </c>
      <c r="K348" s="20" t="n">
        <v>7882000</v>
      </c>
      <c r="L348" s="20" t="n">
        <v>25172000</v>
      </c>
      <c r="M348" s="20" t="n">
        <v>17575000</v>
      </c>
      <c r="N348" s="20" t="n">
        <v>13505000</v>
      </c>
      <c r="O348" s="20" t="n">
        <v>5014000</v>
      </c>
      <c r="P348" s="20" t="n"/>
      <c r="Q348" s="20" t="n"/>
      <c r="R348" s="20" t="n"/>
      <c r="S348" s="20" t="n"/>
      <c r="T348" s="20" t="n"/>
      <c r="U348" s="20" t="n">
        <v>36223000</v>
      </c>
      <c r="V348" s="20" t="n">
        <v>8733000</v>
      </c>
      <c r="W348" s="20" t="n">
        <v>55724000</v>
      </c>
      <c r="X348" s="20" t="n">
        <v>32880000</v>
      </c>
      <c r="Y348" s="20" t="n">
        <v>29075000</v>
      </c>
      <c r="Z348" s="20" t="n">
        <v>52911000</v>
      </c>
      <c r="AA348" s="20" t="n">
        <v>43208000</v>
      </c>
      <c r="AB348" s="20" t="n">
        <v>82550000</v>
      </c>
      <c r="AC348" s="20" t="n">
        <v>57697000</v>
      </c>
      <c r="AD348" s="20" t="n">
        <v>41635000</v>
      </c>
      <c r="AE348" s="20" t="n">
        <v>69278000</v>
      </c>
      <c r="AF348" s="20" t="n">
        <v>52263000</v>
      </c>
      <c r="AG348" s="20" t="n">
        <v>88590000</v>
      </c>
      <c r="AH348" s="20" t="n">
        <v>64741000</v>
      </c>
      <c r="AI348" s="20" t="n">
        <v>48998000</v>
      </c>
      <c r="AJ348" s="20" t="n"/>
      <c r="AK348" s="20" t="n"/>
      <c r="AL348" s="20" t="n"/>
      <c r="AM348" s="20" t="n"/>
      <c r="AN348" s="20" t="n"/>
      <c r="AO348" s="20" t="n">
        <v>9195000</v>
      </c>
      <c r="AP348" s="20" t="n">
        <v>5082000</v>
      </c>
      <c r="AQ348" s="20" t="n">
        <v>19167000</v>
      </c>
      <c r="AR348" s="20" t="n">
        <v>6225000</v>
      </c>
      <c r="AS348" s="20" t="n">
        <v>18909000</v>
      </c>
      <c r="AT348" s="20" t="n">
        <v>60084000</v>
      </c>
      <c r="AU348" s="20" t="n">
        <v>47180000</v>
      </c>
      <c r="AV348" s="20" t="n">
        <v>69423000</v>
      </c>
      <c r="AW348" s="20" t="n">
        <v>58516000</v>
      </c>
      <c r="AX348" s="20" t="n">
        <v>30089000</v>
      </c>
      <c r="AY348" s="20" t="n">
        <v>485140000</v>
      </c>
      <c r="AZ348" s="20" t="n">
        <v>608801000</v>
      </c>
      <c r="BA348" s="20" t="n">
        <v>612251000</v>
      </c>
      <c r="BB348" s="20" t="n">
        <v>650279000</v>
      </c>
      <c r="BC348" s="20" t="n">
        <v>670085000</v>
      </c>
      <c r="BD348" s="20" t="n"/>
      <c r="BE348" s="20" t="n"/>
      <c r="BF348" s="20" t="n"/>
      <c r="BG348" s="20" t="n"/>
      <c r="BH348" s="20" t="n"/>
      <c r="BI348" s="20" t="n"/>
      <c r="BJ348" s="20" t="n"/>
      <c r="BK348" s="20" t="n"/>
      <c r="BL348" s="20" t="n"/>
      <c r="BM348" s="20" t="n"/>
      <c r="BN348" s="20" t="n"/>
      <c r="BO348" s="20" t="n"/>
      <c r="BP348" s="20" t="n"/>
      <c r="BQ348" s="20" t="n"/>
      <c r="BR348" s="20" t="n"/>
      <c r="BS348" s="20" t="n">
        <v>87458000</v>
      </c>
      <c r="BT348" s="20" t="n">
        <v>109025000</v>
      </c>
      <c r="BU348" s="20" t="n">
        <v>136839000</v>
      </c>
      <c r="BV348" s="20" t="n">
        <v>167404000</v>
      </c>
      <c r="BW348" s="20" t="n">
        <v>152523000</v>
      </c>
      <c r="BX348" s="20" t="n">
        <v>67633000</v>
      </c>
      <c r="BY348" s="20" t="n">
        <v>68092000</v>
      </c>
      <c r="BZ348" s="20" t="n">
        <v>80242000</v>
      </c>
      <c r="CA348" s="20" t="n">
        <v>137216000</v>
      </c>
      <c r="CB348" s="20" t="n">
        <v>87572000</v>
      </c>
      <c r="CC348" s="20" t="n">
        <v>67633000</v>
      </c>
      <c r="CD348" s="20" t="n">
        <v>68092000</v>
      </c>
      <c r="CE348" s="20" t="n">
        <v>80242000</v>
      </c>
      <c r="CF348" s="20" t="n">
        <v>137216000</v>
      </c>
      <c r="CG348" s="20" t="n">
        <v>87572000</v>
      </c>
      <c r="CH348" s="21" t="n"/>
      <c r="CI348" s="21" t="n"/>
      <c r="CJ348" s="21" t="n"/>
      <c r="CK348" s="21" t="n"/>
      <c r="CL348" s="21" t="n"/>
      <c r="CM348" s="21" t="n"/>
      <c r="CN348" s="21" t="n"/>
      <c r="CO348" s="21" t="n"/>
      <c r="CP348" s="21" t="n"/>
      <c r="CQ348" s="21" t="n"/>
      <c r="CR348" s="21" t="n">
        <v>0.1803</v>
      </c>
      <c r="CS348" s="21" t="n">
        <v>0.1791</v>
      </c>
      <c r="CT348" s="21" t="n">
        <v>0.2235</v>
      </c>
      <c r="CU348" s="21" t="n">
        <v>0.2574</v>
      </c>
      <c r="CV348" s="21" t="n">
        <v>0.2276</v>
      </c>
      <c r="CW348" s="21" t="n"/>
      <c r="CX348" s="21" t="n"/>
      <c r="CY348" s="21" t="n"/>
      <c r="CZ348" s="21" t="n"/>
      <c r="DA348" s="21" t="n"/>
      <c r="DB348" s="21" t="n"/>
      <c r="DC348" s="21" t="n">
        <v>1.3191</v>
      </c>
      <c r="DD348" s="21" t="n">
        <v>1.1132</v>
      </c>
      <c r="DE348" s="21" t="n">
        <v>1.1394</v>
      </c>
      <c r="DF348" s="21" t="n">
        <v>1.8027</v>
      </c>
      <c r="DG348" s="21" t="n">
        <v>1.5399</v>
      </c>
      <c r="DH348" s="21" t="n">
        <v>1.5418</v>
      </c>
      <c r="DI348" s="21" t="n">
        <v>1.2696</v>
      </c>
      <c r="DJ348" s="21" t="n">
        <v>1.3763</v>
      </c>
      <c r="DK348" s="21" t="n">
        <v>2.1455</v>
      </c>
      <c r="DL348" s="21" t="n">
        <v>1.9767</v>
      </c>
      <c r="DM348" s="21" t="n">
        <v>5.7543</v>
      </c>
      <c r="DN348" s="21" t="n">
        <v>8.5022</v>
      </c>
      <c r="DO348" s="21" t="n">
        <v>4.3069</v>
      </c>
      <c r="DP348" s="21" t="n">
        <v>9.268599999999999</v>
      </c>
      <c r="DQ348" s="21" t="n">
        <v>2.2019</v>
      </c>
      <c r="DR348" s="21" t="n">
        <v>4.7966</v>
      </c>
      <c r="DS348" s="21" t="n">
        <v>6.6716</v>
      </c>
      <c r="DT348" s="21" t="n">
        <v>3.8242</v>
      </c>
      <c r="DU348" s="21" t="n">
        <v>7.4514</v>
      </c>
      <c r="DV348" s="21" t="n">
        <v>1.8028</v>
      </c>
      <c r="DW348" s="21" t="n">
        <v>3.9394</v>
      </c>
      <c r="DX348" s="21" t="n">
        <v>1.7184</v>
      </c>
      <c r="DY348" s="21" t="n">
        <v>2.9073</v>
      </c>
      <c r="DZ348" s="21" t="n">
        <v>5.2819</v>
      </c>
      <c r="EA348" s="21" t="n">
        <v>1.5376</v>
      </c>
    </row>
    <row r="349">
      <c r="A349" s="17" t="n">
        <v>345</v>
      </c>
      <c r="B349" s="18" t="inlineStr">
        <is>
          <t>ПЕРСОНА-МЕД, ООО КДЦ</t>
        </is>
      </c>
      <c r="C349" s="19" t="inlineStr">
        <is>
          <t>1172375094418</t>
        </is>
      </c>
      <c r="D349" s="19" t="inlineStr">
        <is>
          <t>2309157674</t>
        </is>
      </c>
      <c r="E349" s="19" t="inlineStr">
        <is>
          <t>"медицина", "медицина_v2"</t>
        </is>
      </c>
      <c r="F349" s="20" t="n">
        <v>22399000</v>
      </c>
      <c r="G349" s="20" t="n">
        <v>21276000</v>
      </c>
      <c r="H349" s="20" t="n">
        <v>25176000</v>
      </c>
      <c r="I349" s="20" t="n">
        <v>32569000</v>
      </c>
      <c r="J349" s="20" t="n">
        <v>30239000</v>
      </c>
      <c r="K349" s="20" t="n">
        <v>38575000</v>
      </c>
      <c r="L349" s="20" t="n">
        <v>42712000</v>
      </c>
      <c r="M349" s="20" t="n">
        <v>32798000</v>
      </c>
      <c r="N349" s="20" t="n">
        <v>118748000</v>
      </c>
      <c r="O349" s="20" t="n">
        <v>25638000</v>
      </c>
      <c r="P349" s="20" t="n">
        <v>3500000</v>
      </c>
      <c r="Q349" s="20" t="n"/>
      <c r="R349" s="20" t="n"/>
      <c r="S349" s="20" t="n"/>
      <c r="T349" s="20" t="n"/>
      <c r="U349" s="20" t="n">
        <v>8408000</v>
      </c>
      <c r="V349" s="20" t="n">
        <v>8568000</v>
      </c>
      <c r="W349" s="20" t="n">
        <v>19561000</v>
      </c>
      <c r="X349" s="20" t="n">
        <v>13211000</v>
      </c>
      <c r="Y349" s="20" t="n">
        <v>24908000</v>
      </c>
      <c r="Z349" s="20" t="n">
        <v>77653000</v>
      </c>
      <c r="AA349" s="20" t="n">
        <v>76274000</v>
      </c>
      <c r="AB349" s="20" t="n">
        <v>79964000</v>
      </c>
      <c r="AC349" s="20" t="n">
        <v>165633000</v>
      </c>
      <c r="AD349" s="20" t="n">
        <v>80898000</v>
      </c>
      <c r="AE349" s="20" t="n">
        <v>339647000</v>
      </c>
      <c r="AF349" s="20" t="n">
        <v>1231754000</v>
      </c>
      <c r="AG349" s="20" t="n">
        <v>1091163000</v>
      </c>
      <c r="AH349" s="20" t="n">
        <v>952996000</v>
      </c>
      <c r="AI349" s="20" t="n">
        <v>1261138000</v>
      </c>
      <c r="AJ349" s="20" t="n"/>
      <c r="AK349" s="20" t="n">
        <v>964918000</v>
      </c>
      <c r="AL349" s="20" t="n">
        <v>882833000</v>
      </c>
      <c r="AM349" s="20" t="n">
        <v>641065000</v>
      </c>
      <c r="AN349" s="20" t="n">
        <v>647185000</v>
      </c>
      <c r="AO349" s="20" t="n">
        <v>103283000</v>
      </c>
      <c r="AP349" s="20" t="n">
        <v>111503000</v>
      </c>
      <c r="AQ349" s="20" t="n">
        <v>73084000</v>
      </c>
      <c r="AR349" s="20" t="n">
        <v>148558000</v>
      </c>
      <c r="AS349" s="20" t="n">
        <v>219648000</v>
      </c>
      <c r="AT349" s="20" t="n">
        <v>236364000</v>
      </c>
      <c r="AU349" s="20" t="n">
        <v>155333000</v>
      </c>
      <c r="AV349" s="20" t="n">
        <v>135246000</v>
      </c>
      <c r="AW349" s="20" t="n">
        <v>163373000</v>
      </c>
      <c r="AX349" s="20" t="n">
        <v>394305000</v>
      </c>
      <c r="AY349" s="20" t="n">
        <v>621305000</v>
      </c>
      <c r="AZ349" s="20" t="n">
        <v>598591000</v>
      </c>
      <c r="BA349" s="20" t="n">
        <v>671003000</v>
      </c>
      <c r="BB349" s="20" t="n">
        <v>739354000</v>
      </c>
      <c r="BC349" s="20" t="n">
        <v>927701000</v>
      </c>
      <c r="BD349" s="20" t="n">
        <v>205360000</v>
      </c>
      <c r="BE349" s="20" t="n">
        <v>312454000</v>
      </c>
      <c r="BF349" s="20" t="n">
        <v>365667000</v>
      </c>
      <c r="BG349" s="20" t="n">
        <v>415462000</v>
      </c>
      <c r="BH349" s="20" t="n">
        <v>590122000</v>
      </c>
      <c r="BI349" s="20" t="n">
        <v>6505000</v>
      </c>
      <c r="BJ349" s="20" t="n"/>
      <c r="BK349" s="20" t="n"/>
      <c r="BL349" s="20" t="n"/>
      <c r="BM349" s="20" t="n"/>
      <c r="BN349" s="20" t="n">
        <v>271085000</v>
      </c>
      <c r="BO349" s="20" t="n">
        <v>253187000</v>
      </c>
      <c r="BP349" s="20" t="n">
        <v>254602000</v>
      </c>
      <c r="BQ349" s="20" t="n">
        <v>217025000</v>
      </c>
      <c r="BR349" s="20" t="n">
        <v>221818000</v>
      </c>
      <c r="BS349" s="20" t="n">
        <v>-72230000</v>
      </c>
      <c r="BT349" s="20" t="n">
        <v>59267000</v>
      </c>
      <c r="BU349" s="20" t="n">
        <v>111065000</v>
      </c>
      <c r="BV349" s="20" t="n">
        <v>198437000</v>
      </c>
      <c r="BW349" s="20" t="n">
        <v>368304000</v>
      </c>
      <c r="BX349" s="20" t="n">
        <v>45285000</v>
      </c>
      <c r="BY349" s="20" t="n">
        <v>-8336000</v>
      </c>
      <c r="BZ349" s="20" t="n">
        <v>-5086000</v>
      </c>
      <c r="CA349" s="20" t="n">
        <v>66127000</v>
      </c>
      <c r="CB349" s="20" t="n">
        <v>188834000</v>
      </c>
      <c r="CC349" s="20" t="n">
        <v>22058000</v>
      </c>
      <c r="CD349" s="20" t="n">
        <v>-8336000</v>
      </c>
      <c r="CE349" s="20" t="n">
        <v>-5086000</v>
      </c>
      <c r="CF349" s="20" t="n">
        <v>66127000</v>
      </c>
      <c r="CG349" s="20" t="n">
        <v>188834000</v>
      </c>
      <c r="CH349" s="21" t="n">
        <v>0.4468</v>
      </c>
      <c r="CI349" s="21" t="n">
        <v>0.423</v>
      </c>
      <c r="CJ349" s="21" t="n">
        <v>0.3794</v>
      </c>
      <c r="CK349" s="21" t="n">
        <v>0.2935</v>
      </c>
      <c r="CL349" s="21" t="n">
        <v>0.2391</v>
      </c>
      <c r="CM349" s="21" t="n">
        <v>0.3305</v>
      </c>
      <c r="CN349" s="21" t="n">
        <v>0.522</v>
      </c>
      <c r="CO349" s="21" t="n">
        <v>0.545</v>
      </c>
      <c r="CP349" s="21" t="n">
        <v>0.5619</v>
      </c>
      <c r="CQ349" s="21" t="n">
        <v>0.6361</v>
      </c>
      <c r="CR349" s="21" t="n">
        <v>-0.1163</v>
      </c>
      <c r="CS349" s="21" t="n">
        <v>0.099</v>
      </c>
      <c r="CT349" s="21" t="n">
        <v>0.1655</v>
      </c>
      <c r="CU349" s="21" t="n">
        <v>0.2684</v>
      </c>
      <c r="CV349" s="21" t="n">
        <v>0.397</v>
      </c>
      <c r="CW349" s="21" t="n">
        <v>0.7398</v>
      </c>
      <c r="CX349" s="21" t="n">
        <v>1.2341</v>
      </c>
      <c r="CY349" s="21" t="n">
        <v>1.4362</v>
      </c>
      <c r="CZ349" s="21" t="n">
        <v>1.9144</v>
      </c>
      <c r="DA349" s="21" t="n">
        <v>2.6604</v>
      </c>
      <c r="DB349" s="21" t="n">
        <v>0.0134</v>
      </c>
      <c r="DC349" s="21" t="n">
        <v>0.0561</v>
      </c>
      <c r="DD349" s="21" t="n">
        <v>-0.008699999999999999</v>
      </c>
      <c r="DE349" s="21" t="n">
        <v>-0.0044</v>
      </c>
      <c r="DF349" s="21" t="n">
        <v>0.06469999999999999</v>
      </c>
      <c r="DG349" s="21" t="n">
        <v>0.1706</v>
      </c>
      <c r="DH349" s="21" t="n">
        <v>0.1582</v>
      </c>
      <c r="DI349" s="21" t="n">
        <v>-0.0419</v>
      </c>
      <c r="DJ349" s="21" t="n">
        <v>-0.035</v>
      </c>
      <c r="DK349" s="21" t="n">
        <v>0.4429</v>
      </c>
      <c r="DL349" s="21" t="n">
        <v>0.6772</v>
      </c>
      <c r="DM349" s="21" t="n">
        <v>0.7518</v>
      </c>
      <c r="DN349" s="21" t="n">
        <v>0.6841</v>
      </c>
      <c r="DO349" s="21" t="n">
        <v>1.0941</v>
      </c>
      <c r="DP349" s="21" t="n">
        <v>1.1149</v>
      </c>
      <c r="DQ349" s="21" t="n">
        <v>0.3683</v>
      </c>
      <c r="DR349" s="21" t="n">
        <v>0.535</v>
      </c>
      <c r="DS349" s="21" t="n">
        <v>0.4932</v>
      </c>
      <c r="DT349" s="21" t="n">
        <v>0.7497</v>
      </c>
      <c r="DU349" s="21" t="n">
        <v>0.8957000000000001</v>
      </c>
      <c r="DV349" s="21" t="n">
        <v>0.2306</v>
      </c>
      <c r="DW349" s="21" t="n">
        <v>0.1153</v>
      </c>
      <c r="DX349" s="21" t="n">
        <v>0.07679999999999999</v>
      </c>
      <c r="DY349" s="21" t="n">
        <v>0.2677</v>
      </c>
      <c r="DZ349" s="21" t="n">
        <v>0.08890000000000001</v>
      </c>
      <c r="EA349" s="21" t="n">
        <v>0.1134</v>
      </c>
    </row>
    <row r="350">
      <c r="A350" s="17" t="n">
        <v>346</v>
      </c>
      <c r="B350" s="18" t="inlineStr">
        <is>
          <t>ПМЛ СМП, ООО</t>
        </is>
      </c>
      <c r="C350" s="19" t="inlineStr">
        <is>
          <t>1207700198287</t>
        </is>
      </c>
      <c r="D350" s="19" t="inlineStr">
        <is>
          <t>7726465249</t>
        </is>
      </c>
      <c r="E350" s="19" t="inlineStr">
        <is>
          <t>"медицина_v2"</t>
        </is>
      </c>
      <c r="F350" s="20" t="n">
        <v>12108000</v>
      </c>
      <c r="G350" s="20" t="n">
        <v>10312000</v>
      </c>
      <c r="H350" s="20" t="n">
        <v>7706000</v>
      </c>
      <c r="I350" s="20" t="n">
        <v>9118000</v>
      </c>
      <c r="J350" s="20" t="n">
        <v>9369000</v>
      </c>
      <c r="K350" s="20" t="n">
        <v>35551000</v>
      </c>
      <c r="L350" s="20" t="n">
        <v>45046000</v>
      </c>
      <c r="M350" s="20" t="n">
        <v>132339000</v>
      </c>
      <c r="N350" s="20" t="n">
        <v>241555000</v>
      </c>
      <c r="O350" s="20" t="n">
        <v>157659000</v>
      </c>
      <c r="P350" s="20" t="n"/>
      <c r="Q350" s="20" t="n"/>
      <c r="R350" s="20" t="n"/>
      <c r="S350" s="20" t="n"/>
      <c r="T350" s="20" t="n"/>
      <c r="U350" s="20" t="n">
        <v>5714000</v>
      </c>
      <c r="V350" s="20" t="n">
        <v>234000</v>
      </c>
      <c r="W350" s="20" t="n">
        <v>295000</v>
      </c>
      <c r="X350" s="20" t="n">
        <v>6913000</v>
      </c>
      <c r="Y350" s="20" t="n">
        <v>1200000</v>
      </c>
      <c r="Z350" s="20" t="n">
        <v>53373000</v>
      </c>
      <c r="AA350" s="20" t="n">
        <v>55592000</v>
      </c>
      <c r="AB350" s="20" t="n">
        <v>140340000</v>
      </c>
      <c r="AC350" s="20" t="n">
        <v>257586000</v>
      </c>
      <c r="AD350" s="20" t="n">
        <v>168228000</v>
      </c>
      <c r="AE350" s="20" t="n">
        <v>79071000</v>
      </c>
      <c r="AF350" s="20" t="n">
        <v>77169000</v>
      </c>
      <c r="AG350" s="20" t="n">
        <v>160955000</v>
      </c>
      <c r="AH350" s="20" t="n">
        <v>284762000</v>
      </c>
      <c r="AI350" s="20" t="n">
        <v>478481000</v>
      </c>
      <c r="AJ350" s="20" t="n">
        <v>70317000</v>
      </c>
      <c r="AK350" s="20" t="n">
        <v>9985000</v>
      </c>
      <c r="AL350" s="20" t="n">
        <v>16605000</v>
      </c>
      <c r="AM350" s="20" t="n">
        <v>30545000</v>
      </c>
      <c r="AN350" s="20" t="n">
        <v>40674000</v>
      </c>
      <c r="AO350" s="20" t="n">
        <v>8573000</v>
      </c>
      <c r="AP350" s="20" t="n">
        <v>30101000</v>
      </c>
      <c r="AQ350" s="20" t="n">
        <v>17265000</v>
      </c>
      <c r="AR350" s="20" t="n">
        <v>41550000</v>
      </c>
      <c r="AS350" s="20" t="n">
        <v>63147000</v>
      </c>
      <c r="AT350" s="20" t="n">
        <v>181000</v>
      </c>
      <c r="AU350" s="20" t="n">
        <v>37083000</v>
      </c>
      <c r="AV350" s="20" t="n">
        <v>127085000</v>
      </c>
      <c r="AW350" s="20" t="n">
        <v>212667000</v>
      </c>
      <c r="AX350" s="20" t="n">
        <v>374660000</v>
      </c>
      <c r="AY350" s="20" t="n">
        <v>73884000</v>
      </c>
      <c r="AZ350" s="20" t="n">
        <v>264934000</v>
      </c>
      <c r="BA350" s="20" t="n">
        <v>300502000</v>
      </c>
      <c r="BB350" s="20" t="n">
        <v>341398000</v>
      </c>
      <c r="BC350" s="20" t="n">
        <v>420203000</v>
      </c>
      <c r="BD350" s="20" t="n"/>
      <c r="BE350" s="20" t="n"/>
      <c r="BF350" s="20" t="n"/>
      <c r="BG350" s="20" t="n"/>
      <c r="BH350" s="20" t="n"/>
      <c r="BI350" s="20" t="n"/>
      <c r="BJ350" s="20" t="n"/>
      <c r="BK350" s="20" t="n"/>
      <c r="BL350" s="20" t="n"/>
      <c r="BM350" s="20" t="n"/>
      <c r="BN350" s="20" t="n"/>
      <c r="BO350" s="20" t="n"/>
      <c r="BP350" s="20" t="n"/>
      <c r="BQ350" s="20" t="n"/>
      <c r="BR350" s="20" t="n"/>
      <c r="BS350" s="20" t="n">
        <v>1248000</v>
      </c>
      <c r="BT350" s="20" t="n">
        <v>41050000</v>
      </c>
      <c r="BU350" s="20" t="n">
        <v>93471000</v>
      </c>
      <c r="BV350" s="20" t="n">
        <v>91531000</v>
      </c>
      <c r="BW350" s="20" t="n">
        <v>167705000</v>
      </c>
      <c r="BX350" s="20" t="n">
        <v>741000</v>
      </c>
      <c r="BY350" s="20" t="n">
        <v>36900000</v>
      </c>
      <c r="BZ350" s="20" t="n">
        <v>90002000</v>
      </c>
      <c r="CA350" s="20" t="n">
        <v>85582000</v>
      </c>
      <c r="CB350" s="20" t="n">
        <v>162095000</v>
      </c>
      <c r="CC350" s="20" t="n">
        <v>173000</v>
      </c>
      <c r="CD350" s="20" t="n">
        <v>36900000</v>
      </c>
      <c r="CE350" s="20" t="n">
        <v>90002000</v>
      </c>
      <c r="CF350" s="20" t="n">
        <v>85582000</v>
      </c>
      <c r="CG350" s="20" t="n">
        <v>162095000</v>
      </c>
      <c r="CH350" s="21" t="n"/>
      <c r="CI350" s="21" t="n"/>
      <c r="CJ350" s="21" t="n"/>
      <c r="CK350" s="21" t="n"/>
      <c r="CL350" s="21" t="n"/>
      <c r="CM350" s="21" t="n"/>
      <c r="CN350" s="21" t="n"/>
      <c r="CO350" s="21" t="n"/>
      <c r="CP350" s="21" t="n"/>
      <c r="CQ350" s="21" t="n"/>
      <c r="CR350" s="21" t="n">
        <v>0.0169</v>
      </c>
      <c r="CS350" s="21" t="n">
        <v>0.1549</v>
      </c>
      <c r="CT350" s="21" t="n">
        <v>0.311</v>
      </c>
      <c r="CU350" s="21" t="n">
        <v>0.2681</v>
      </c>
      <c r="CV350" s="21" t="n">
        <v>0.3991</v>
      </c>
      <c r="CW350" s="21" t="n"/>
      <c r="CX350" s="21" t="n"/>
      <c r="CY350" s="21" t="n"/>
      <c r="CZ350" s="21" t="n"/>
      <c r="DA350" s="21" t="n"/>
      <c r="DB350" s="21" t="n"/>
      <c r="DC350" s="21" t="n">
        <v>0.0042</v>
      </c>
      <c r="DD350" s="21" t="n">
        <v>0.4724</v>
      </c>
      <c r="DE350" s="21" t="n">
        <v>0.7559</v>
      </c>
      <c r="DF350" s="21" t="n">
        <v>0.384</v>
      </c>
      <c r="DG350" s="21" t="n">
        <v>0.4248</v>
      </c>
      <c r="DH350" s="21" t="n">
        <v>1.8211</v>
      </c>
      <c r="DI350" s="21" t="n">
        <v>1.9805</v>
      </c>
      <c r="DJ350" s="21" t="n">
        <v>1.0965</v>
      </c>
      <c r="DK350" s="21" t="n">
        <v>0.5038</v>
      </c>
      <c r="DL350" s="21" t="n">
        <v>0.552</v>
      </c>
      <c r="DM350" s="21" t="n">
        <v>6.2257</v>
      </c>
      <c r="DN350" s="21" t="n">
        <v>1.8468</v>
      </c>
      <c r="DO350" s="21" t="n">
        <v>8.1286</v>
      </c>
      <c r="DP350" s="21" t="n">
        <v>6.1994</v>
      </c>
      <c r="DQ350" s="21" t="n">
        <v>2.6641</v>
      </c>
      <c r="DR350" s="21" t="n">
        <v>4.8134</v>
      </c>
      <c r="DS350" s="21" t="n">
        <v>1.5043</v>
      </c>
      <c r="DT350" s="21" t="n">
        <v>7.6822</v>
      </c>
      <c r="DU350" s="21" t="n">
        <v>5.98</v>
      </c>
      <c r="DV350" s="21" t="n">
        <v>2.5157</v>
      </c>
      <c r="DW350" s="21" t="n">
        <v>0.6665</v>
      </c>
      <c r="DX350" s="21" t="n">
        <v>0.0078</v>
      </c>
      <c r="DY350" s="21" t="n">
        <v>0.0171</v>
      </c>
      <c r="DZ350" s="21" t="n">
        <v>0.1664</v>
      </c>
      <c r="EA350" s="21" t="n">
        <v>0.019</v>
      </c>
    </row>
    <row r="351">
      <c r="A351" s="17" t="n">
        <v>347</v>
      </c>
      <c r="B351" s="18" t="inlineStr">
        <is>
          <t>ПОЛИКЛИНИКА.РУ НА ДОРОЖНОЙ, ООО</t>
        </is>
      </c>
      <c r="C351" s="19" t="inlineStr">
        <is>
          <t>1147746946709</t>
        </is>
      </c>
      <c r="D351" s="19" t="inlineStr">
        <is>
          <t>7725839526</t>
        </is>
      </c>
      <c r="E351" s="19" t="inlineStr">
        <is>
          <t>"медицина_v2"</t>
        </is>
      </c>
      <c r="F351" s="20" t="n">
        <v>1713000</v>
      </c>
      <c r="G351" s="20" t="n">
        <v>3793000</v>
      </c>
      <c r="H351" s="20" t="n">
        <v>3176000</v>
      </c>
      <c r="I351" s="20" t="n">
        <v>2926000</v>
      </c>
      <c r="J351" s="20" t="n">
        <v>2906000</v>
      </c>
      <c r="K351" s="20" t="n">
        <v>9548000</v>
      </c>
      <c r="L351" s="20" t="n">
        <v>11649000</v>
      </c>
      <c r="M351" s="20" t="n">
        <v>8526000</v>
      </c>
      <c r="N351" s="20" t="n">
        <v>6751000</v>
      </c>
      <c r="O351" s="20" t="n">
        <v>10939000</v>
      </c>
      <c r="P351" s="20" t="n"/>
      <c r="Q351" s="20" t="n"/>
      <c r="R351" s="20" t="n"/>
      <c r="S351" s="20" t="n"/>
      <c r="T351" s="20" t="n"/>
      <c r="U351" s="20" t="n">
        <v>24730000</v>
      </c>
      <c r="V351" s="20" t="n">
        <v>19749000</v>
      </c>
      <c r="W351" s="20" t="n">
        <v>28483000</v>
      </c>
      <c r="X351" s="20" t="n">
        <v>34099000</v>
      </c>
      <c r="Y351" s="20" t="n">
        <v>38867000</v>
      </c>
      <c r="Z351" s="20" t="n">
        <v>36046000</v>
      </c>
      <c r="AA351" s="20" t="n">
        <v>35235000</v>
      </c>
      <c r="AB351" s="20" t="n">
        <v>40242000</v>
      </c>
      <c r="AC351" s="20" t="n">
        <v>43781000</v>
      </c>
      <c r="AD351" s="20" t="n">
        <v>52712000</v>
      </c>
      <c r="AE351" s="20" t="n">
        <v>61242000</v>
      </c>
      <c r="AF351" s="20" t="n">
        <v>59043000</v>
      </c>
      <c r="AG351" s="20" t="n">
        <v>63369000</v>
      </c>
      <c r="AH351" s="20" t="n">
        <v>67817000</v>
      </c>
      <c r="AI351" s="20" t="n">
        <v>76666000</v>
      </c>
      <c r="AJ351" s="20" t="n">
        <v>31472000</v>
      </c>
      <c r="AK351" s="20" t="n">
        <v>25925000</v>
      </c>
      <c r="AL351" s="20" t="n">
        <v>12817000</v>
      </c>
      <c r="AM351" s="20" t="n">
        <v>2870000</v>
      </c>
      <c r="AN351" s="20" t="n"/>
      <c r="AO351" s="20" t="n">
        <v>29667000</v>
      </c>
      <c r="AP351" s="20" t="n">
        <v>52629000</v>
      </c>
      <c r="AQ351" s="20" t="n">
        <v>68118000</v>
      </c>
      <c r="AR351" s="20" t="n">
        <v>94525000</v>
      </c>
      <c r="AS351" s="20" t="n">
        <v>104424000</v>
      </c>
      <c r="AT351" s="20" t="n">
        <v>103000</v>
      </c>
      <c r="AU351" s="20" t="n">
        <v>-19511000</v>
      </c>
      <c r="AV351" s="20" t="n">
        <v>-17566000</v>
      </c>
      <c r="AW351" s="20" t="n">
        <v>-29578000</v>
      </c>
      <c r="AX351" s="20" t="n">
        <v>-27758000</v>
      </c>
      <c r="AY351" s="20" t="n">
        <v>125388000</v>
      </c>
      <c r="AZ351" s="20" t="n">
        <v>151883000</v>
      </c>
      <c r="BA351" s="20" t="n">
        <v>182906000</v>
      </c>
      <c r="BB351" s="20" t="n">
        <v>161579000</v>
      </c>
      <c r="BC351" s="20" t="n">
        <v>163167000</v>
      </c>
      <c r="BD351" s="20" t="n">
        <v>51694000</v>
      </c>
      <c r="BE351" s="20" t="n">
        <v>60414000</v>
      </c>
      <c r="BF351" s="20" t="n">
        <v>86382000</v>
      </c>
      <c r="BG351" s="20" t="n">
        <v>80340000</v>
      </c>
      <c r="BH351" s="20" t="n"/>
      <c r="BI351" s="20" t="n">
        <v>118000</v>
      </c>
      <c r="BJ351" s="20" t="n">
        <v>368000</v>
      </c>
      <c r="BK351" s="20" t="n">
        <v>193000</v>
      </c>
      <c r="BL351" s="20" t="n">
        <v>236000</v>
      </c>
      <c r="BM351" s="20" t="n"/>
      <c r="BN351" s="20" t="n">
        <v>51254000</v>
      </c>
      <c r="BO351" s="20" t="n">
        <v>77210000</v>
      </c>
      <c r="BP351" s="20" t="n">
        <v>81698000</v>
      </c>
      <c r="BQ351" s="20" t="n">
        <v>89451000</v>
      </c>
      <c r="BR351" s="20" t="n"/>
      <c r="BS351" s="20" t="n">
        <v>322000</v>
      </c>
      <c r="BT351" s="20" t="n">
        <v>-17164000</v>
      </c>
      <c r="BU351" s="20" t="n">
        <v>4491000</v>
      </c>
      <c r="BV351" s="20" t="n">
        <v>-9347000</v>
      </c>
      <c r="BW351" s="20" t="n">
        <v>3236000</v>
      </c>
      <c r="BX351" s="20" t="n">
        <v>4747000</v>
      </c>
      <c r="BY351" s="20" t="n">
        <v>-19614000</v>
      </c>
      <c r="BZ351" s="20" t="n">
        <v>1945000</v>
      </c>
      <c r="CA351" s="20" t="n">
        <v>-12013000</v>
      </c>
      <c r="CB351" s="20" t="n">
        <v>1819000</v>
      </c>
      <c r="CC351" s="20" t="n">
        <v>4697000</v>
      </c>
      <c r="CD351" s="20" t="n">
        <v>-19614000</v>
      </c>
      <c r="CE351" s="20" t="n">
        <v>1945000</v>
      </c>
      <c r="CF351" s="20" t="n">
        <v>-12013000</v>
      </c>
      <c r="CG351" s="20" t="n">
        <v>1819000</v>
      </c>
      <c r="CH351" s="21" t="n">
        <v>0.4097</v>
      </c>
      <c r="CI351" s="21" t="n">
        <v>0.5108</v>
      </c>
      <c r="CJ351" s="21" t="n">
        <v>0.4477</v>
      </c>
      <c r="CK351" s="21" t="n">
        <v>0.5551</v>
      </c>
      <c r="CL351" s="21" t="n"/>
      <c r="CM351" s="21" t="n">
        <v>0.4123</v>
      </c>
      <c r="CN351" s="21" t="n">
        <v>0.3978</v>
      </c>
      <c r="CO351" s="21" t="n">
        <v>0.4723</v>
      </c>
      <c r="CP351" s="21" t="n">
        <v>0.4972</v>
      </c>
      <c r="CQ351" s="21" t="n"/>
      <c r="CR351" s="21" t="n">
        <v>0.0026</v>
      </c>
      <c r="CS351" s="21" t="n">
        <v>-0.113</v>
      </c>
      <c r="CT351" s="21" t="n">
        <v>0.0246</v>
      </c>
      <c r="CU351" s="21" t="n">
        <v>-0.0578</v>
      </c>
      <c r="CV351" s="21" t="n">
        <v>0.0198</v>
      </c>
      <c r="CW351" s="21" t="n">
        <v>1.0063</v>
      </c>
      <c r="CX351" s="21" t="n">
        <v>0.7788</v>
      </c>
      <c r="CY351" s="21" t="n">
        <v>1.0548</v>
      </c>
      <c r="CZ351" s="21" t="n">
        <v>0.8958</v>
      </c>
      <c r="DA351" s="21" t="n"/>
      <c r="DB351" s="21" t="n">
        <v>-0.0009</v>
      </c>
      <c r="DC351" s="21" t="n">
        <v>0.0838</v>
      </c>
      <c r="DD351" s="21" t="n">
        <v>-0.3261</v>
      </c>
      <c r="DE351" s="21" t="n">
        <v>0.0318</v>
      </c>
      <c r="DF351" s="21" t="n">
        <v>-0.1831</v>
      </c>
      <c r="DG351" s="21" t="n">
        <v>0.0252</v>
      </c>
      <c r="DH351" s="21" t="n">
        <v>-2.0913</v>
      </c>
      <c r="DI351" s="21" t="n">
        <v>2.0212</v>
      </c>
      <c r="DJ351" s="21" t="n">
        <v>-0.1049</v>
      </c>
      <c r="DK351" s="21" t="n">
        <v>0.5096000000000001</v>
      </c>
      <c r="DL351" s="21" t="n">
        <v>-0.0635</v>
      </c>
      <c r="DM351" s="21" t="n">
        <v>1.215</v>
      </c>
      <c r="DN351" s="21" t="n">
        <v>0.6695</v>
      </c>
      <c r="DO351" s="21" t="n">
        <v>0.5908</v>
      </c>
      <c r="DP351" s="21" t="n">
        <v>0.4632</v>
      </c>
      <c r="DQ351" s="21" t="n">
        <v>0.5048</v>
      </c>
      <c r="DR351" s="21" t="n">
        <v>1.1573</v>
      </c>
      <c r="DS351" s="21" t="n">
        <v>0.5974</v>
      </c>
      <c r="DT351" s="21" t="n">
        <v>0.5441</v>
      </c>
      <c r="DU351" s="21" t="n">
        <v>0.4322</v>
      </c>
      <c r="DV351" s="21" t="n">
        <v>0.477</v>
      </c>
      <c r="DW351" s="21" t="n">
        <v>0.8336</v>
      </c>
      <c r="DX351" s="21" t="n">
        <v>0.3752</v>
      </c>
      <c r="DY351" s="21" t="n">
        <v>0.4181</v>
      </c>
      <c r="DZ351" s="21" t="n">
        <v>0.3607</v>
      </c>
      <c r="EA351" s="21" t="n">
        <v>0.3722</v>
      </c>
    </row>
    <row r="352" ht="26.5" customHeight="1" s="28">
      <c r="A352" s="17" t="n">
        <v>348</v>
      </c>
      <c r="B352" s="18" t="inlineStr">
        <is>
          <t>ПОЛИКЛИНИКА.РУ НА СМОЛЕНСКОЙ, ООО</t>
        </is>
      </c>
      <c r="C352" s="19" t="inlineStr">
        <is>
          <t>1157746846564</t>
        </is>
      </c>
      <c r="D352" s="19" t="inlineStr">
        <is>
          <t>7704329242</t>
        </is>
      </c>
      <c r="E352" s="19" t="inlineStr">
        <is>
          <t>"медицина_v2"</t>
        </is>
      </c>
      <c r="F352" s="20" t="n">
        <v>11933000</v>
      </c>
      <c r="G352" s="20" t="n">
        <v>11272000</v>
      </c>
      <c r="H352" s="20" t="n">
        <v>7782000</v>
      </c>
      <c r="I352" s="20" t="n">
        <v>10023000</v>
      </c>
      <c r="J352" s="20" t="n">
        <v>10307000</v>
      </c>
      <c r="K352" s="20" t="n">
        <v>68380000</v>
      </c>
      <c r="L352" s="20" t="n">
        <v>69662000</v>
      </c>
      <c r="M352" s="20" t="n">
        <v>72792000</v>
      </c>
      <c r="N352" s="20" t="n">
        <v>72964000</v>
      </c>
      <c r="O352" s="20" t="n">
        <v>79368000</v>
      </c>
      <c r="P352" s="20" t="n"/>
      <c r="Q352" s="20" t="n"/>
      <c r="R352" s="20" t="n"/>
      <c r="S352" s="20" t="n"/>
      <c r="T352" s="20" t="n"/>
      <c r="U352" s="20" t="n">
        <v>15602000</v>
      </c>
      <c r="V352" s="20" t="n">
        <v>14961000</v>
      </c>
      <c r="W352" s="20" t="n">
        <v>16517000</v>
      </c>
      <c r="X352" s="20" t="n">
        <v>16109000</v>
      </c>
      <c r="Y352" s="20" t="n">
        <v>17200000</v>
      </c>
      <c r="Z352" s="20" t="n">
        <v>139797000</v>
      </c>
      <c r="AA352" s="20" t="n">
        <v>129694000</v>
      </c>
      <c r="AB352" s="20" t="n">
        <v>120823000</v>
      </c>
      <c r="AC352" s="20" t="n">
        <v>112758000</v>
      </c>
      <c r="AD352" s="20" t="n">
        <v>106875000</v>
      </c>
      <c r="AE352" s="20" t="n">
        <v>145342000</v>
      </c>
      <c r="AF352" s="20" t="n">
        <v>135642000</v>
      </c>
      <c r="AG352" s="20" t="n">
        <v>129485000</v>
      </c>
      <c r="AH352" s="20" t="n">
        <v>121816000</v>
      </c>
      <c r="AI352" s="20" t="n">
        <v>119993000</v>
      </c>
      <c r="AJ352" s="20" t="n">
        <v>152383000</v>
      </c>
      <c r="AK352" s="20" t="n">
        <v>124664000</v>
      </c>
      <c r="AL352" s="20" t="n">
        <v>69969000</v>
      </c>
      <c r="AM352" s="20" t="n">
        <v>67622000</v>
      </c>
      <c r="AN352" s="20" t="n">
        <v>42621000</v>
      </c>
      <c r="AO352" s="20" t="n">
        <v>128024000</v>
      </c>
      <c r="AP352" s="20" t="n">
        <v>167873000</v>
      </c>
      <c r="AQ352" s="20" t="n">
        <v>209450000</v>
      </c>
      <c r="AR352" s="20" t="n">
        <v>194368000</v>
      </c>
      <c r="AS352" s="20" t="n">
        <v>216519000</v>
      </c>
      <c r="AT352" s="20" t="n">
        <v>-135066000</v>
      </c>
      <c r="AU352" s="20" t="n">
        <v>-156895000</v>
      </c>
      <c r="AV352" s="20" t="n">
        <v>-149934000</v>
      </c>
      <c r="AW352" s="20" t="n">
        <v>-140174000</v>
      </c>
      <c r="AX352" s="20" t="n">
        <v>-139147000</v>
      </c>
      <c r="AY352" s="20" t="n">
        <v>169628000</v>
      </c>
      <c r="AZ352" s="20" t="n">
        <v>257278000</v>
      </c>
      <c r="BA352" s="20" t="n">
        <v>309268000</v>
      </c>
      <c r="BB352" s="20" t="n">
        <v>360052000</v>
      </c>
      <c r="BC352" s="20" t="n">
        <v>397719000</v>
      </c>
      <c r="BD352" s="20" t="n">
        <v>72478000</v>
      </c>
      <c r="BE352" s="20" t="n">
        <v>112888000</v>
      </c>
      <c r="BF352" s="20" t="n">
        <v>164105000</v>
      </c>
      <c r="BG352" s="20" t="n">
        <v>189327000</v>
      </c>
      <c r="BH352" s="20" t="n"/>
      <c r="BI352" s="20" t="n">
        <v>214000</v>
      </c>
      <c r="BJ352" s="20" t="n">
        <v>286000</v>
      </c>
      <c r="BK352" s="20" t="n">
        <v>921000</v>
      </c>
      <c r="BL352" s="20" t="n">
        <v>694000</v>
      </c>
      <c r="BM352" s="20" t="n"/>
      <c r="BN352" s="20" t="n">
        <v>68226000</v>
      </c>
      <c r="BO352" s="20" t="n">
        <v>72250000</v>
      </c>
      <c r="BP352" s="20" t="n">
        <v>93624000</v>
      </c>
      <c r="BQ352" s="20" t="n">
        <v>114646000</v>
      </c>
      <c r="BR352" s="20" t="n"/>
      <c r="BS352" s="20" t="n">
        <v>4038000</v>
      </c>
      <c r="BT352" s="20" t="n">
        <v>40352000</v>
      </c>
      <c r="BU352" s="20" t="n">
        <v>69560000</v>
      </c>
      <c r="BV352" s="20" t="n">
        <v>73987000</v>
      </c>
      <c r="BW352" s="20" t="n">
        <v>58644000</v>
      </c>
      <c r="BX352" s="20" t="n">
        <v>-56585000</v>
      </c>
      <c r="BY352" s="20" t="n">
        <v>-21829000</v>
      </c>
      <c r="BZ352" s="20" t="n">
        <v>6960000</v>
      </c>
      <c r="CA352" s="20" t="n">
        <v>9759000</v>
      </c>
      <c r="CB352" s="20" t="n">
        <v>1027000</v>
      </c>
      <c r="CC352" s="20" t="n">
        <v>-58025000</v>
      </c>
      <c r="CD352" s="20" t="n">
        <v>-21829000</v>
      </c>
      <c r="CE352" s="20" t="n">
        <v>6960000</v>
      </c>
      <c r="CF352" s="20" t="n">
        <v>9759000</v>
      </c>
      <c r="CG352" s="20" t="n">
        <v>1027000</v>
      </c>
      <c r="CH352" s="21" t="n">
        <v>0.4035</v>
      </c>
      <c r="CI352" s="21" t="n">
        <v>0.2819</v>
      </c>
      <c r="CJ352" s="21" t="n">
        <v>0.3057</v>
      </c>
      <c r="CK352" s="21" t="n">
        <v>0.3203</v>
      </c>
      <c r="CL352" s="21" t="n"/>
      <c r="CM352" s="21" t="n">
        <v>0.4273</v>
      </c>
      <c r="CN352" s="21" t="n">
        <v>0.4388</v>
      </c>
      <c r="CO352" s="21" t="n">
        <v>0.5306</v>
      </c>
      <c r="CP352" s="21" t="n">
        <v>0.5258</v>
      </c>
      <c r="CQ352" s="21" t="n"/>
      <c r="CR352" s="21" t="n">
        <v>0.0238</v>
      </c>
      <c r="CS352" s="21" t="n">
        <v>0.1568</v>
      </c>
      <c r="CT352" s="21" t="n">
        <v>0.2249</v>
      </c>
      <c r="CU352" s="21" t="n">
        <v>0.2055</v>
      </c>
      <c r="CV352" s="21" t="n">
        <v>0.1475</v>
      </c>
      <c r="CW352" s="21" t="n">
        <v>1.059</v>
      </c>
      <c r="CX352" s="21" t="n">
        <v>1.5563</v>
      </c>
      <c r="CY352" s="21" t="n">
        <v>1.7357</v>
      </c>
      <c r="CZ352" s="21" t="n">
        <v>1.6415</v>
      </c>
      <c r="DA352" s="21" t="n"/>
      <c r="DB352" s="21" t="n">
        <v>-0.0193</v>
      </c>
      <c r="DC352" s="21" t="n">
        <v>-0.3302</v>
      </c>
      <c r="DD352" s="21" t="n">
        <v>-0.1554</v>
      </c>
      <c r="DE352" s="21" t="n">
        <v>0.0525</v>
      </c>
      <c r="DF352" s="21" t="n">
        <v>0.07770000000000001</v>
      </c>
      <c r="DG352" s="21" t="n">
        <v>0.008500000000000001</v>
      </c>
      <c r="DH352" s="21" t="n">
        <v>0.5471</v>
      </c>
      <c r="DI352" s="21" t="n">
        <v>0.1495</v>
      </c>
      <c r="DJ352" s="21" t="n">
        <v>-0.0454</v>
      </c>
      <c r="DK352" s="21" t="n">
        <v>-0.0673</v>
      </c>
      <c r="DL352" s="21" t="n">
        <v>-0.0074</v>
      </c>
      <c r="DM352" s="21" t="n">
        <v>1.092</v>
      </c>
      <c r="DN352" s="21" t="n">
        <v>0.7726</v>
      </c>
      <c r="DO352" s="21" t="n">
        <v>0.5769</v>
      </c>
      <c r="DP352" s="21" t="n">
        <v>0.5800999999999999</v>
      </c>
      <c r="DQ352" s="21" t="n">
        <v>0.4936</v>
      </c>
      <c r="DR352" s="21" t="n">
        <v>0.9987</v>
      </c>
      <c r="DS352" s="21" t="n">
        <v>0.7054</v>
      </c>
      <c r="DT352" s="21" t="n">
        <v>0.5397</v>
      </c>
      <c r="DU352" s="21" t="n">
        <v>0.5286</v>
      </c>
      <c r="DV352" s="21" t="n">
        <v>0.446</v>
      </c>
      <c r="DW352" s="21" t="n">
        <v>0.1219</v>
      </c>
      <c r="DX352" s="21" t="n">
        <v>0.0891</v>
      </c>
      <c r="DY352" s="21" t="n">
        <v>0.0789</v>
      </c>
      <c r="DZ352" s="21" t="n">
        <v>0.0829</v>
      </c>
      <c r="EA352" s="21" t="n">
        <v>0.0794</v>
      </c>
    </row>
    <row r="353">
      <c r="A353" s="17" t="n">
        <v>349</v>
      </c>
      <c r="B353" s="18" t="inlineStr">
        <is>
          <t>ПОЛИКЛИНИКА.РУ НА ТАГАНСКОЙ, ООО</t>
        </is>
      </c>
      <c r="C353" s="19" t="inlineStr">
        <is>
          <t>1157746504178</t>
        </is>
      </c>
      <c r="D353" s="19" t="inlineStr">
        <is>
          <t>7709459703</t>
        </is>
      </c>
      <c r="E353" s="19" t="inlineStr">
        <is>
          <t>"медицина_v2"</t>
        </is>
      </c>
      <c r="F353" s="20" t="n">
        <v>661000</v>
      </c>
      <c r="G353" s="20" t="n">
        <v>4094000</v>
      </c>
      <c r="H353" s="20" t="n">
        <v>8057000</v>
      </c>
      <c r="I353" s="20" t="n">
        <v>11149000</v>
      </c>
      <c r="J353" s="20" t="n">
        <v>16924000</v>
      </c>
      <c r="K353" s="20" t="n">
        <v>72012000</v>
      </c>
      <c r="L353" s="20" t="n">
        <v>33789000</v>
      </c>
      <c r="M353" s="20" t="n">
        <v>48571000</v>
      </c>
      <c r="N353" s="20" t="n">
        <v>29279000</v>
      </c>
      <c r="O353" s="20" t="n">
        <v>98729000</v>
      </c>
      <c r="P353" s="20" t="n"/>
      <c r="Q353" s="20" t="n"/>
      <c r="R353" s="20" t="n"/>
      <c r="S353" s="20" t="n"/>
      <c r="T353" s="20" t="n"/>
      <c r="U353" s="20" t="n">
        <v>7088000</v>
      </c>
      <c r="V353" s="20" t="n">
        <v>15153000</v>
      </c>
      <c r="W353" s="20" t="n">
        <v>18232000</v>
      </c>
      <c r="X353" s="20" t="n">
        <v>23023000</v>
      </c>
      <c r="Y353" s="20" t="n">
        <v>34080000</v>
      </c>
      <c r="Z353" s="20" t="n">
        <v>134084000</v>
      </c>
      <c r="AA353" s="20" t="n">
        <v>92941000</v>
      </c>
      <c r="AB353" s="20" t="n">
        <v>100299000</v>
      </c>
      <c r="AC353" s="20" t="n">
        <v>74330000</v>
      </c>
      <c r="AD353" s="20" t="n">
        <v>150077000</v>
      </c>
      <c r="AE353" s="20" t="n">
        <v>151139000</v>
      </c>
      <c r="AF353" s="20" t="n">
        <v>141460000</v>
      </c>
      <c r="AG353" s="20" t="n">
        <v>131773000</v>
      </c>
      <c r="AH353" s="20" t="n">
        <v>103184000</v>
      </c>
      <c r="AI353" s="20" t="n">
        <v>215604000</v>
      </c>
      <c r="AJ353" s="20" t="n">
        <v>94583000</v>
      </c>
      <c r="AK353" s="20" t="n">
        <v>94585000</v>
      </c>
      <c r="AL353" s="20" t="n">
        <v>26252000</v>
      </c>
      <c r="AM353" s="20" t="n"/>
      <c r="AN353" s="20" t="n">
        <v>34850000</v>
      </c>
      <c r="AO353" s="20" t="n">
        <v>182889000</v>
      </c>
      <c r="AP353" s="20" t="n">
        <v>168926000</v>
      </c>
      <c r="AQ353" s="20" t="n">
        <v>215351000</v>
      </c>
      <c r="AR353" s="20" t="n">
        <v>200560000</v>
      </c>
      <c r="AS353" s="20" t="n">
        <v>259694000</v>
      </c>
      <c r="AT353" s="20" t="n">
        <v>-126332000</v>
      </c>
      <c r="AU353" s="20" t="n">
        <v>-122051000</v>
      </c>
      <c r="AV353" s="20" t="n">
        <v>-109830000</v>
      </c>
      <c r="AW353" s="20" t="n">
        <v>-97376000</v>
      </c>
      <c r="AX353" s="20" t="n">
        <v>-78940000</v>
      </c>
      <c r="AY353" s="20" t="n">
        <v>189219000</v>
      </c>
      <c r="AZ353" s="20" t="n">
        <v>463515000</v>
      </c>
      <c r="BA353" s="20" t="n">
        <v>694319000</v>
      </c>
      <c r="BB353" s="20" t="n">
        <v>864755000</v>
      </c>
      <c r="BC353" s="20" t="n">
        <v>1074855000</v>
      </c>
      <c r="BD353" s="20" t="n">
        <v>98260000</v>
      </c>
      <c r="BE353" s="20" t="n">
        <v>205459000</v>
      </c>
      <c r="BF353" s="20" t="n">
        <v>279396000</v>
      </c>
      <c r="BG353" s="20" t="n">
        <v>338256000</v>
      </c>
      <c r="BH353" s="20" t="n">
        <v>406528000</v>
      </c>
      <c r="BI353" s="20" t="n">
        <v>750000</v>
      </c>
      <c r="BJ353" s="20" t="n">
        <v>149000</v>
      </c>
      <c r="BK353" s="20" t="n">
        <v>505000</v>
      </c>
      <c r="BL353" s="20" t="n">
        <v>2488000</v>
      </c>
      <c r="BM353" s="20" t="n">
        <v>1659000</v>
      </c>
      <c r="BN353" s="20" t="n">
        <v>56950000</v>
      </c>
      <c r="BO353" s="20" t="n">
        <v>151833000</v>
      </c>
      <c r="BP353" s="20" t="n">
        <v>240238000</v>
      </c>
      <c r="BQ353" s="20" t="n">
        <v>301302000</v>
      </c>
      <c r="BR353" s="20" t="n">
        <v>357036000</v>
      </c>
      <c r="BS353" s="20" t="n">
        <v>40560000</v>
      </c>
      <c r="BT353" s="20" t="n">
        <v>53477000</v>
      </c>
      <c r="BU353" s="20" t="n">
        <v>38653000</v>
      </c>
      <c r="BV353" s="20" t="n">
        <v>34466000</v>
      </c>
      <c r="BW353" s="20" t="n">
        <v>47833000</v>
      </c>
      <c r="BX353" s="20" t="n">
        <v>9351000</v>
      </c>
      <c r="BY353" s="20" t="n">
        <v>4280000</v>
      </c>
      <c r="BZ353" s="20" t="n">
        <v>12221000</v>
      </c>
      <c r="CA353" s="20" t="n">
        <v>12454000</v>
      </c>
      <c r="CB353" s="20" t="n">
        <v>18435000</v>
      </c>
      <c r="CC353" s="20" t="n">
        <v>9351000</v>
      </c>
      <c r="CD353" s="20" t="n">
        <v>4280000</v>
      </c>
      <c r="CE353" s="20" t="n">
        <v>12221000</v>
      </c>
      <c r="CF353" s="20" t="n">
        <v>12454000</v>
      </c>
      <c r="CG353" s="20" t="n">
        <v>18435000</v>
      </c>
      <c r="CH353" s="21" t="n">
        <v>0.3049</v>
      </c>
      <c r="CI353" s="21" t="n">
        <v>0.3279</v>
      </c>
      <c r="CJ353" s="21" t="n">
        <v>0.3467</v>
      </c>
      <c r="CK353" s="21" t="n">
        <v>0.3513</v>
      </c>
      <c r="CL353" s="21" t="n">
        <v>0.3337</v>
      </c>
      <c r="CM353" s="21" t="n">
        <v>0.5193</v>
      </c>
      <c r="CN353" s="21" t="n">
        <v>0.4433</v>
      </c>
      <c r="CO353" s="21" t="n">
        <v>0.4024</v>
      </c>
      <c r="CP353" s="21" t="n">
        <v>0.3912</v>
      </c>
      <c r="CQ353" s="21" t="n">
        <v>0.3782</v>
      </c>
      <c r="CR353" s="21" t="n">
        <v>0.2144</v>
      </c>
      <c r="CS353" s="21" t="n">
        <v>0.1154</v>
      </c>
      <c r="CT353" s="21" t="n">
        <v>0.0557</v>
      </c>
      <c r="CU353" s="21" t="n">
        <v>0.0399</v>
      </c>
      <c r="CV353" s="21" t="n">
        <v>0.0445</v>
      </c>
      <c r="CW353" s="21" t="n">
        <v>1.7029</v>
      </c>
      <c r="CX353" s="21" t="n">
        <v>1.3519</v>
      </c>
      <c r="CY353" s="21" t="n">
        <v>1.1606</v>
      </c>
      <c r="CZ353" s="21" t="n">
        <v>1.1135</v>
      </c>
      <c r="DA353" s="21" t="n">
        <v>1.1334</v>
      </c>
      <c r="DB353" s="21" t="n">
        <v>0.0083</v>
      </c>
      <c r="DC353" s="21" t="n">
        <v>0.0554</v>
      </c>
      <c r="DD353" s="21" t="n">
        <v>0.0293</v>
      </c>
      <c r="DE353" s="21" t="n">
        <v>0.0895</v>
      </c>
      <c r="DF353" s="21" t="n">
        <v>0.106</v>
      </c>
      <c r="DG353" s="21" t="n">
        <v>0.1157</v>
      </c>
      <c r="DH353" s="21" t="n">
        <v>-0.07140000000000001</v>
      </c>
      <c r="DI353" s="21" t="n">
        <v>-0.0345</v>
      </c>
      <c r="DJ353" s="21" t="n">
        <v>-0.1054</v>
      </c>
      <c r="DK353" s="21" t="n">
        <v>-0.1202</v>
      </c>
      <c r="DL353" s="21" t="n">
        <v>-0.2091</v>
      </c>
      <c r="DM353" s="21" t="n">
        <v>0.7331</v>
      </c>
      <c r="DN353" s="21" t="n">
        <v>0.5502</v>
      </c>
      <c r="DO353" s="21" t="n">
        <v>0.4657</v>
      </c>
      <c r="DP353" s="21" t="n">
        <v>0.3706</v>
      </c>
      <c r="DQ353" s="21" t="n">
        <v>0.5779</v>
      </c>
      <c r="DR353" s="21" t="n">
        <v>0.7295</v>
      </c>
      <c r="DS353" s="21" t="n">
        <v>0.526</v>
      </c>
      <c r="DT353" s="21" t="n">
        <v>0.4283</v>
      </c>
      <c r="DU353" s="21" t="n">
        <v>0.315</v>
      </c>
      <c r="DV353" s="21" t="n">
        <v>0.5127</v>
      </c>
      <c r="DW353" s="21" t="n">
        <v>0.0388</v>
      </c>
      <c r="DX353" s="21" t="n">
        <v>0.0897</v>
      </c>
      <c r="DY353" s="21" t="n">
        <v>0.0847</v>
      </c>
      <c r="DZ353" s="21" t="n">
        <v>0.1148</v>
      </c>
      <c r="EA353" s="21" t="n">
        <v>0.1312</v>
      </c>
    </row>
    <row r="354">
      <c r="A354" s="17" t="n">
        <v>350</v>
      </c>
      <c r="B354" s="18" t="inlineStr">
        <is>
          <t>ПОЛИКЛИНИКА.РУ, ООО</t>
        </is>
      </c>
      <c r="C354" s="19" t="inlineStr">
        <is>
          <t>1187746014851</t>
        </is>
      </c>
      <c r="D354" s="19" t="inlineStr">
        <is>
          <t>7702428093</t>
        </is>
      </c>
      <c r="E354" s="19" t="inlineStr">
        <is>
          <t>"медицина_v2"</t>
        </is>
      </c>
      <c r="F354" s="20" t="n">
        <v>15296000</v>
      </c>
      <c r="G354" s="20" t="n">
        <v>20352000</v>
      </c>
      <c r="H354" s="20" t="n">
        <v>24501000</v>
      </c>
      <c r="I354" s="20" t="n">
        <v>63670000</v>
      </c>
      <c r="J354" s="20" t="n">
        <v>96607000</v>
      </c>
      <c r="K354" s="20" t="n">
        <v>84712000</v>
      </c>
      <c r="L354" s="20" t="n">
        <v>115690000</v>
      </c>
      <c r="M354" s="20" t="n">
        <v>168699000</v>
      </c>
      <c r="N354" s="20" t="n">
        <v>337855000</v>
      </c>
      <c r="O354" s="20" t="n">
        <v>279377000</v>
      </c>
      <c r="P354" s="20" t="n"/>
      <c r="Q354" s="20" t="n"/>
      <c r="R354" s="20" t="n"/>
      <c r="S354" s="20" t="n"/>
      <c r="T354" s="20" t="n"/>
      <c r="U354" s="20" t="n">
        <v>33502000</v>
      </c>
      <c r="V354" s="20" t="n">
        <v>49894000</v>
      </c>
      <c r="W354" s="20" t="n">
        <v>55518000</v>
      </c>
      <c r="X354" s="20" t="n">
        <v>58898000</v>
      </c>
      <c r="Y354" s="20" t="n">
        <v>64129000</v>
      </c>
      <c r="Z354" s="20" t="n">
        <v>147415000</v>
      </c>
      <c r="AA354" s="20" t="n">
        <v>188888000</v>
      </c>
      <c r="AB354" s="20" t="n">
        <v>251494000</v>
      </c>
      <c r="AC354" s="20" t="n">
        <v>461322000</v>
      </c>
      <c r="AD354" s="20" t="n">
        <v>440654000</v>
      </c>
      <c r="AE354" s="20" t="n">
        <v>283257000</v>
      </c>
      <c r="AF354" s="20" t="n">
        <v>326948000</v>
      </c>
      <c r="AG354" s="20" t="n">
        <v>837636000</v>
      </c>
      <c r="AH354" s="20" t="n">
        <v>1253383000</v>
      </c>
      <c r="AI354" s="20" t="n">
        <v>1458962000</v>
      </c>
      <c r="AJ354" s="20" t="n">
        <v>179833000</v>
      </c>
      <c r="AK354" s="20" t="n">
        <v>159946000</v>
      </c>
      <c r="AL354" s="20" t="n">
        <v>296144000</v>
      </c>
      <c r="AM354" s="20" t="n">
        <v>467145000</v>
      </c>
      <c r="AN354" s="20" t="n">
        <v>394066000</v>
      </c>
      <c r="AO354" s="20" t="n">
        <v>143045000</v>
      </c>
      <c r="AP354" s="20" t="n">
        <v>190558000</v>
      </c>
      <c r="AQ354" s="20" t="n">
        <v>531606000</v>
      </c>
      <c r="AR354" s="20" t="n">
        <v>737132000</v>
      </c>
      <c r="AS354" s="20" t="n">
        <v>977817000</v>
      </c>
      <c r="AT354" s="20" t="n">
        <v>-39621000</v>
      </c>
      <c r="AU354" s="20" t="n">
        <v>-23556000</v>
      </c>
      <c r="AV354" s="20" t="n">
        <v>9887000</v>
      </c>
      <c r="AW354" s="20" t="n">
        <v>49106000</v>
      </c>
      <c r="AX354" s="20" t="n">
        <v>87079000</v>
      </c>
      <c r="AY354" s="20" t="n">
        <v>658615000</v>
      </c>
      <c r="AZ354" s="20" t="n">
        <v>897755000</v>
      </c>
      <c r="BA354" s="20" t="n">
        <v>1562209000</v>
      </c>
      <c r="BB354" s="20" t="n">
        <v>1940812000</v>
      </c>
      <c r="BC354" s="20" t="n">
        <v>1911541000</v>
      </c>
      <c r="BD354" s="20" t="n">
        <v>315125000</v>
      </c>
      <c r="BE354" s="20" t="n">
        <v>372212000</v>
      </c>
      <c r="BF354" s="20" t="n">
        <v>567826000</v>
      </c>
      <c r="BG354" s="20" t="n">
        <v>654882000</v>
      </c>
      <c r="BH354" s="20" t="n">
        <v>794812000</v>
      </c>
      <c r="BI354" s="20" t="n">
        <v>6831000</v>
      </c>
      <c r="BJ354" s="20" t="n">
        <v>9438000</v>
      </c>
      <c r="BK354" s="20" t="n">
        <v>32963000</v>
      </c>
      <c r="BL354" s="20" t="n">
        <v>28970000</v>
      </c>
      <c r="BM354" s="20" t="n">
        <v>63449000</v>
      </c>
      <c r="BN354" s="20" t="n">
        <v>255733000</v>
      </c>
      <c r="BO354" s="20" t="n">
        <v>314665000</v>
      </c>
      <c r="BP354" s="20" t="n">
        <v>406649000</v>
      </c>
      <c r="BQ354" s="20" t="n">
        <v>493930000</v>
      </c>
      <c r="BR354" s="20" t="n">
        <v>520685000</v>
      </c>
      <c r="BS354" s="20" t="n">
        <v>52561000</v>
      </c>
      <c r="BT354" s="20" t="n">
        <v>48109000</v>
      </c>
      <c r="BU354" s="20" t="n">
        <v>128214000</v>
      </c>
      <c r="BV354" s="20" t="n">
        <v>131982000</v>
      </c>
      <c r="BW354" s="20" t="n">
        <v>210678000</v>
      </c>
      <c r="BX354" s="20" t="n">
        <v>33976000</v>
      </c>
      <c r="BY354" s="20" t="n">
        <v>16074000</v>
      </c>
      <c r="BZ354" s="20" t="n">
        <v>33443000</v>
      </c>
      <c r="CA354" s="20" t="n">
        <v>39262000</v>
      </c>
      <c r="CB354" s="20" t="n">
        <v>38104000</v>
      </c>
      <c r="CC354" s="20" t="n">
        <v>33972000</v>
      </c>
      <c r="CD354" s="20" t="n">
        <v>16064000</v>
      </c>
      <c r="CE354" s="20" t="n">
        <v>33443000</v>
      </c>
      <c r="CF354" s="20" t="n">
        <v>39262000</v>
      </c>
      <c r="CG354" s="20" t="n">
        <v>38104000</v>
      </c>
      <c r="CH354" s="21" t="n">
        <v>0.3987</v>
      </c>
      <c r="CI354" s="21" t="n">
        <v>0.361</v>
      </c>
      <c r="CJ354" s="21" t="n">
        <v>0.2814</v>
      </c>
      <c r="CK354" s="21" t="n">
        <v>0.2694</v>
      </c>
      <c r="CL354" s="21" t="n">
        <v>0.3056</v>
      </c>
      <c r="CM354" s="21" t="n">
        <v>0.4785</v>
      </c>
      <c r="CN354" s="21" t="n">
        <v>0.4146</v>
      </c>
      <c r="CO354" s="21" t="n">
        <v>0.3635</v>
      </c>
      <c r="CP354" s="21" t="n">
        <v>0.3374</v>
      </c>
      <c r="CQ354" s="21" t="n">
        <v>0.4158</v>
      </c>
      <c r="CR354" s="21" t="n">
        <v>0.0798</v>
      </c>
      <c r="CS354" s="21" t="n">
        <v>0.0536</v>
      </c>
      <c r="CT354" s="21" t="n">
        <v>0.08210000000000001</v>
      </c>
      <c r="CU354" s="21" t="n">
        <v>0.068</v>
      </c>
      <c r="CV354" s="21" t="n">
        <v>0.1102</v>
      </c>
      <c r="CW354" s="21" t="n">
        <v>1.2002</v>
      </c>
      <c r="CX354" s="21" t="n">
        <v>1.1484</v>
      </c>
      <c r="CY354" s="21" t="n">
        <v>1.2917</v>
      </c>
      <c r="CZ354" s="21" t="n">
        <v>1.2524</v>
      </c>
      <c r="DA354" s="21" t="n">
        <v>1.3607</v>
      </c>
      <c r="DB354" s="21" t="n">
        <v>-0.0598</v>
      </c>
      <c r="DC354" s="21" t="n">
        <v>0.1129</v>
      </c>
      <c r="DD354" s="21" t="n">
        <v>0.0527</v>
      </c>
      <c r="DE354" s="21" t="n">
        <v>0.0574</v>
      </c>
      <c r="DF354" s="21" t="n">
        <v>0.0376</v>
      </c>
      <c r="DG354" s="21" t="n">
        <v>0.0281</v>
      </c>
      <c r="DH354" s="21" t="n">
        <v>-0.6001</v>
      </c>
      <c r="DI354" s="21" t="n">
        <v>-0.5085</v>
      </c>
      <c r="DJ354" s="21" t="n">
        <v>-4.8933</v>
      </c>
      <c r="DK354" s="21" t="n">
        <v>1.332</v>
      </c>
      <c r="DL354" s="21" t="n">
        <v>0.5596</v>
      </c>
      <c r="DM354" s="21" t="n">
        <v>1.0305</v>
      </c>
      <c r="DN354" s="21" t="n">
        <v>0.9912</v>
      </c>
      <c r="DO354" s="21" t="n">
        <v>0.4731</v>
      </c>
      <c r="DP354" s="21" t="n">
        <v>0.6258</v>
      </c>
      <c r="DQ354" s="21" t="n">
        <v>0.4507</v>
      </c>
      <c r="DR354" s="21" t="n">
        <v>0.9236</v>
      </c>
      <c r="DS354" s="21" t="n">
        <v>0.8844</v>
      </c>
      <c r="DT354" s="21" t="n">
        <v>0.427</v>
      </c>
      <c r="DU354" s="21" t="n">
        <v>0.5395</v>
      </c>
      <c r="DV354" s="21" t="n">
        <v>0.3519</v>
      </c>
      <c r="DW354" s="21" t="n">
        <v>0.2342</v>
      </c>
      <c r="DX354" s="21" t="n">
        <v>0.2618</v>
      </c>
      <c r="DY354" s="21" t="n">
        <v>0.1044</v>
      </c>
      <c r="DZ354" s="21" t="n">
        <v>0.0799</v>
      </c>
      <c r="EA354" s="21" t="n">
        <v>0.06560000000000001</v>
      </c>
    </row>
    <row r="355">
      <c r="A355" s="17" t="n">
        <v>351</v>
      </c>
      <c r="B355" s="18" t="inlineStr">
        <is>
          <t>ПОЛИМЕД, ООО</t>
        </is>
      </c>
      <c r="C355" s="19" t="inlineStr">
        <is>
          <t>1035007216221</t>
        </is>
      </c>
      <c r="D355" s="19" t="inlineStr">
        <is>
          <t>5036054055</t>
        </is>
      </c>
      <c r="E355" s="19" t="inlineStr">
        <is>
          <t>"медицина_v2"</t>
        </is>
      </c>
      <c r="F355" s="20" t="n"/>
      <c r="G355" s="20" t="n">
        <v>3338000</v>
      </c>
      <c r="H355" s="20" t="n">
        <v>5191000</v>
      </c>
      <c r="I355" s="20" t="n">
        <v>7378000</v>
      </c>
      <c r="J355" s="20" t="n">
        <v>4301000</v>
      </c>
      <c r="K355" s="20" t="n"/>
      <c r="L355" s="20" t="n">
        <v>3399000</v>
      </c>
      <c r="M355" s="20" t="n">
        <v>2604000</v>
      </c>
      <c r="N355" s="20" t="n">
        <v>18262000</v>
      </c>
      <c r="O355" s="20" t="n">
        <v>18882000</v>
      </c>
      <c r="P355" s="20" t="n"/>
      <c r="Q355" s="20" t="n">
        <v>100000</v>
      </c>
      <c r="R355" s="20" t="n">
        <v>200000</v>
      </c>
      <c r="S355" s="20" t="n">
        <v>21505000</v>
      </c>
      <c r="T355" s="20" t="n"/>
      <c r="U355" s="20" t="n">
        <v>117000</v>
      </c>
      <c r="V355" s="20" t="n">
        <v>4276000</v>
      </c>
      <c r="W355" s="20" t="n">
        <v>44890000</v>
      </c>
      <c r="X355" s="20" t="n">
        <v>20935000</v>
      </c>
      <c r="Y355" s="20" t="n">
        <v>63714000</v>
      </c>
      <c r="Z355" s="20" t="n">
        <v>117000</v>
      </c>
      <c r="AA355" s="20" t="n">
        <v>11113000</v>
      </c>
      <c r="AB355" s="20" t="n">
        <v>52885000</v>
      </c>
      <c r="AC355" s="20" t="n">
        <v>68080000</v>
      </c>
      <c r="AD355" s="20" t="n">
        <v>87116000</v>
      </c>
      <c r="AE355" s="20" t="n">
        <v>4181000</v>
      </c>
      <c r="AF355" s="20" t="n">
        <v>11459000</v>
      </c>
      <c r="AG355" s="20" t="n">
        <v>54524000</v>
      </c>
      <c r="AH355" s="20" t="n">
        <v>79825000</v>
      </c>
      <c r="AI355" s="20" t="n">
        <v>123747000</v>
      </c>
      <c r="AJ355" s="20" t="n"/>
      <c r="AK355" s="20" t="n">
        <v>3940000</v>
      </c>
      <c r="AL355" s="20" t="n">
        <v>200000</v>
      </c>
      <c r="AM355" s="20" t="n">
        <v>27999000</v>
      </c>
      <c r="AN355" s="20" t="n">
        <v>115999000</v>
      </c>
      <c r="AO355" s="20" t="n">
        <v>3000000</v>
      </c>
      <c r="AP355" s="20" t="n">
        <v>2071000</v>
      </c>
      <c r="AQ355" s="20" t="n">
        <v>3511000</v>
      </c>
      <c r="AR355" s="20" t="n">
        <v>7359000</v>
      </c>
      <c r="AS355" s="20" t="n">
        <v>7563000</v>
      </c>
      <c r="AT355" s="20" t="n">
        <v>1181000</v>
      </c>
      <c r="AU355" s="20" t="n">
        <v>5448000</v>
      </c>
      <c r="AV355" s="20" t="n">
        <v>50813000</v>
      </c>
      <c r="AW355" s="20" t="n">
        <v>44467000</v>
      </c>
      <c r="AX355" s="20" t="n">
        <v>185000</v>
      </c>
      <c r="AY355" s="20" t="n">
        <v>3862000</v>
      </c>
      <c r="AZ355" s="20" t="n">
        <v>7564000</v>
      </c>
      <c r="BA355" s="20" t="n">
        <v>64750000</v>
      </c>
      <c r="BB355" s="20" t="n">
        <v>95653000</v>
      </c>
      <c r="BC355" s="20" t="n">
        <v>112008000</v>
      </c>
      <c r="BD355" s="20" t="n"/>
      <c r="BE355" s="20" t="n">
        <v>6436000</v>
      </c>
      <c r="BF355" s="20" t="n">
        <v>52806000</v>
      </c>
      <c r="BG355" s="20" t="n">
        <v>53775000</v>
      </c>
      <c r="BH355" s="20" t="n">
        <v>55233000</v>
      </c>
      <c r="BI355" s="20" t="n"/>
      <c r="BJ355" s="20" t="n"/>
      <c r="BK355" s="20" t="n"/>
      <c r="BL355" s="20" t="n"/>
      <c r="BM355" s="20" t="n"/>
      <c r="BN355" s="20" t="n"/>
      <c r="BO355" s="20" t="n">
        <v>511000</v>
      </c>
      <c r="BP355" s="20" t="n">
        <v>5139000</v>
      </c>
      <c r="BQ355" s="20" t="n">
        <v>13282000</v>
      </c>
      <c r="BR355" s="20" t="n">
        <v>25239000</v>
      </c>
      <c r="BS355" s="20" t="n">
        <v>1362000</v>
      </c>
      <c r="BT355" s="20" t="n">
        <v>5925000</v>
      </c>
      <c r="BU355" s="20" t="n">
        <v>47667000</v>
      </c>
      <c r="BV355" s="20" t="n">
        <v>40493000</v>
      </c>
      <c r="BW355" s="20" t="n">
        <v>29994000</v>
      </c>
      <c r="BX355" s="20" t="n">
        <v>1362000</v>
      </c>
      <c r="BY355" s="20" t="n">
        <v>5729000</v>
      </c>
      <c r="BZ355" s="20" t="n">
        <v>47304000</v>
      </c>
      <c r="CA355" s="20" t="n">
        <v>39637000</v>
      </c>
      <c r="CB355" s="20" t="n">
        <v>28577000</v>
      </c>
      <c r="CC355" s="20" t="n">
        <v>1362000</v>
      </c>
      <c r="CD355" s="20" t="n">
        <v>5437000</v>
      </c>
      <c r="CE355" s="20" t="n">
        <v>45365000</v>
      </c>
      <c r="CF355" s="20" t="n">
        <v>39637000</v>
      </c>
      <c r="CG355" s="20" t="n">
        <v>28577000</v>
      </c>
      <c r="CH355" s="21" t="n"/>
      <c r="CI355" s="21" t="n">
        <v>0.06759999999999999</v>
      </c>
      <c r="CJ355" s="21" t="n">
        <v>0.0794</v>
      </c>
      <c r="CK355" s="21" t="n">
        <v>0.1389</v>
      </c>
      <c r="CL355" s="21" t="n">
        <v>0.2253</v>
      </c>
      <c r="CM355" s="21" t="n"/>
      <c r="CN355" s="21" t="n">
        <v>0.8509</v>
      </c>
      <c r="CO355" s="21" t="n">
        <v>0.8155</v>
      </c>
      <c r="CP355" s="21" t="n">
        <v>0.5622</v>
      </c>
      <c r="CQ355" s="21" t="n">
        <v>0.4931</v>
      </c>
      <c r="CR355" s="21" t="n">
        <v>0.3527</v>
      </c>
      <c r="CS355" s="21" t="n">
        <v>0.7833</v>
      </c>
      <c r="CT355" s="21" t="n">
        <v>0.7362</v>
      </c>
      <c r="CU355" s="21" t="n">
        <v>0.4233</v>
      </c>
      <c r="CV355" s="21" t="n">
        <v>0.2678</v>
      </c>
      <c r="CW355" s="21" t="n"/>
      <c r="CX355" s="21" t="n">
        <v>12.5949</v>
      </c>
      <c r="CY355" s="21" t="n">
        <v>10.2755</v>
      </c>
      <c r="CZ355" s="21" t="n">
        <v>4.0487</v>
      </c>
      <c r="DA355" s="21" t="n">
        <v>2.1884</v>
      </c>
      <c r="DB355" s="21" t="n">
        <v>0.2551</v>
      </c>
      <c r="DC355" s="21" t="n">
        <v>0.6515</v>
      </c>
      <c r="DD355" s="21" t="n">
        <v>0.6953</v>
      </c>
      <c r="DE355" s="21" t="n">
        <v>1.3751</v>
      </c>
      <c r="DF355" s="21" t="n">
        <v>0.5904</v>
      </c>
      <c r="DG355" s="21" t="n">
        <v>0.2833</v>
      </c>
      <c r="DH355" s="21" t="n">
        <v>2.3065</v>
      </c>
      <c r="DI355" s="21" t="n">
        <v>1.6404</v>
      </c>
      <c r="DJ355" s="21" t="n">
        <v>1.6127</v>
      </c>
      <c r="DK355" s="21" t="n">
        <v>0.8319</v>
      </c>
      <c r="DL355" s="21" t="n">
        <v>1.28</v>
      </c>
      <c r="DM355" s="21" t="n">
        <v>0.039</v>
      </c>
      <c r="DN355" s="21" t="n">
        <v>5.366</v>
      </c>
      <c r="DO355" s="21" t="n">
        <v>15.0627</v>
      </c>
      <c r="DP355" s="21" t="n">
        <v>9.251300000000001</v>
      </c>
      <c r="DQ355" s="21" t="n">
        <v>11.5187</v>
      </c>
      <c r="DR355" s="21" t="n">
        <v>0.039</v>
      </c>
      <c r="DS355" s="21" t="n">
        <v>3.7542</v>
      </c>
      <c r="DT355" s="21" t="n">
        <v>13.5842</v>
      </c>
      <c r="DU355" s="21" t="n">
        <v>8.248699999999999</v>
      </c>
      <c r="DV355" s="21" t="n">
        <v>10.9502</v>
      </c>
      <c r="DW355" s="21" t="n">
        <v>0.039</v>
      </c>
      <c r="DX355" s="21" t="n">
        <v>2.113</v>
      </c>
      <c r="DY355" s="21" t="n">
        <v>12.8425</v>
      </c>
      <c r="DZ355" s="21" t="n">
        <v>5.7671</v>
      </c>
      <c r="EA355" s="21" t="n">
        <v>8.4244</v>
      </c>
    </row>
    <row r="356">
      <c r="A356" s="17" t="n">
        <v>352</v>
      </c>
      <c r="B356" s="18" t="inlineStr">
        <is>
          <t>ПРАЙМ-СТОМАТОЛОГИЯ, ООО</t>
        </is>
      </c>
      <c r="C356" s="19" t="inlineStr">
        <is>
          <t>1056206002797</t>
        </is>
      </c>
      <c r="D356" s="19" t="inlineStr">
        <is>
          <t>6230016574</t>
        </is>
      </c>
      <c r="E356" s="19" t="inlineStr">
        <is>
          <t>"медицина_v2"</t>
        </is>
      </c>
      <c r="F356" s="20" t="n">
        <v>115554000</v>
      </c>
      <c r="G356" s="20" t="n">
        <v>103423000</v>
      </c>
      <c r="H356" s="20" t="n">
        <v>122430000</v>
      </c>
      <c r="I356" s="20" t="n">
        <v>184175000</v>
      </c>
      <c r="J356" s="20" t="n">
        <v>263662000</v>
      </c>
      <c r="K356" s="20" t="n">
        <v>13678000</v>
      </c>
      <c r="L356" s="20" t="n">
        <v>18178000</v>
      </c>
      <c r="M356" s="20" t="n">
        <v>15836000</v>
      </c>
      <c r="N356" s="20" t="n">
        <v>34350000</v>
      </c>
      <c r="O356" s="20" t="n">
        <v>49332000</v>
      </c>
      <c r="P356" s="20" t="n"/>
      <c r="Q356" s="20" t="n"/>
      <c r="R356" s="20" t="n">
        <v>1000000</v>
      </c>
      <c r="S356" s="20" t="n"/>
      <c r="T356" s="20" t="n"/>
      <c r="U356" s="20" t="n">
        <v>24569000</v>
      </c>
      <c r="V356" s="20" t="n">
        <v>69855000</v>
      </c>
      <c r="W356" s="20" t="n">
        <v>49638000</v>
      </c>
      <c r="X356" s="20" t="n">
        <v>54104000</v>
      </c>
      <c r="Y356" s="20" t="n">
        <v>16954000</v>
      </c>
      <c r="Z356" s="20" t="n">
        <v>154153000</v>
      </c>
      <c r="AA356" s="20" t="n">
        <v>192025000</v>
      </c>
      <c r="AB356" s="20" t="n">
        <v>189639000</v>
      </c>
      <c r="AC356" s="20" t="n">
        <v>273624000</v>
      </c>
      <c r="AD356" s="20" t="n">
        <v>331044000</v>
      </c>
      <c r="AE356" s="20" t="n">
        <v>289265000</v>
      </c>
      <c r="AF356" s="20" t="n">
        <v>326136000</v>
      </c>
      <c r="AG356" s="20" t="n">
        <v>359140000</v>
      </c>
      <c r="AH356" s="20" t="n">
        <v>421494000</v>
      </c>
      <c r="AI356" s="20" t="n">
        <v>506312000</v>
      </c>
      <c r="AJ356" s="20" t="n">
        <v>38923000</v>
      </c>
      <c r="AK356" s="20" t="n">
        <v>22475000</v>
      </c>
      <c r="AL356" s="20" t="n">
        <v>14827000</v>
      </c>
      <c r="AM356" s="20" t="n">
        <v>7179000</v>
      </c>
      <c r="AN356" s="20" t="n">
        <v>4722000</v>
      </c>
      <c r="AO356" s="20" t="n">
        <v>53195000</v>
      </c>
      <c r="AP356" s="20" t="n">
        <v>42107000</v>
      </c>
      <c r="AQ356" s="20" t="n">
        <v>64893000</v>
      </c>
      <c r="AR356" s="20" t="n">
        <v>61529000</v>
      </c>
      <c r="AS356" s="20" t="n">
        <v>70253000</v>
      </c>
      <c r="AT356" s="20" t="n">
        <v>197147000</v>
      </c>
      <c r="AU356" s="20" t="n">
        <v>261554000</v>
      </c>
      <c r="AV356" s="20" t="n">
        <v>279420000</v>
      </c>
      <c r="AW356" s="20" t="n">
        <v>352786000</v>
      </c>
      <c r="AX356" s="20" t="n">
        <v>431337000</v>
      </c>
      <c r="AY356" s="20" t="n">
        <v>807664000</v>
      </c>
      <c r="AZ356" s="20" t="n">
        <v>1067984000</v>
      </c>
      <c r="BA356" s="20" t="n">
        <v>1201705000</v>
      </c>
      <c r="BB356" s="20" t="n">
        <v>1379480000</v>
      </c>
      <c r="BC356" s="20" t="n">
        <v>1611369000</v>
      </c>
      <c r="BD356" s="20" t="n">
        <v>222033000</v>
      </c>
      <c r="BE356" s="20" t="n">
        <v>300254000</v>
      </c>
      <c r="BF356" s="20" t="n">
        <v>375758000</v>
      </c>
      <c r="BG356" s="20" t="n">
        <v>543820000</v>
      </c>
      <c r="BH356" s="20" t="n">
        <v>664063000</v>
      </c>
      <c r="BI356" s="20" t="n"/>
      <c r="BJ356" s="20" t="n"/>
      <c r="BK356" s="20" t="n"/>
      <c r="BL356" s="20" t="n"/>
      <c r="BM356" s="20" t="n"/>
      <c r="BN356" s="20" t="n">
        <v>175007000</v>
      </c>
      <c r="BO356" s="20" t="n">
        <v>202040000</v>
      </c>
      <c r="BP356" s="20" t="n">
        <v>266371000</v>
      </c>
      <c r="BQ356" s="20" t="n">
        <v>419588000</v>
      </c>
      <c r="BR356" s="20" t="n">
        <v>536732000</v>
      </c>
      <c r="BS356" s="20" t="n">
        <v>47026000</v>
      </c>
      <c r="BT356" s="20" t="n">
        <v>98214000</v>
      </c>
      <c r="BU356" s="20" t="n">
        <v>109387000</v>
      </c>
      <c r="BV356" s="20" t="n">
        <v>124232000</v>
      </c>
      <c r="BW356" s="20" t="n">
        <v>127331000</v>
      </c>
      <c r="BX356" s="20" t="n">
        <v>60935000</v>
      </c>
      <c r="BY356" s="20" t="n">
        <v>76889000</v>
      </c>
      <c r="BZ356" s="20" t="n">
        <v>88192000</v>
      </c>
      <c r="CA356" s="20" t="n">
        <v>103503000</v>
      </c>
      <c r="CB356" s="20" t="n">
        <v>96764000</v>
      </c>
      <c r="CC356" s="20" t="n">
        <v>60935000</v>
      </c>
      <c r="CD356" s="20" t="n">
        <v>76889000</v>
      </c>
      <c r="CE356" s="20" t="n">
        <v>88192000</v>
      </c>
      <c r="CF356" s="20" t="n">
        <v>103503000</v>
      </c>
      <c r="CG356" s="20" t="n">
        <v>96764000</v>
      </c>
      <c r="CH356" s="21" t="n">
        <v>0.2167</v>
      </c>
      <c r="CI356" s="21" t="n">
        <v>0.1892</v>
      </c>
      <c r="CJ356" s="21" t="n">
        <v>0.2217</v>
      </c>
      <c r="CK356" s="21" t="n">
        <v>0.3042</v>
      </c>
      <c r="CL356" s="21" t="n">
        <v>0.3331</v>
      </c>
      <c r="CM356" s="21" t="n">
        <v>0.2749</v>
      </c>
      <c r="CN356" s="21" t="n">
        <v>0.2811</v>
      </c>
      <c r="CO356" s="21" t="n">
        <v>0.3127</v>
      </c>
      <c r="CP356" s="21" t="n">
        <v>0.3942</v>
      </c>
      <c r="CQ356" s="21" t="n">
        <v>0.4121</v>
      </c>
      <c r="CR356" s="21" t="n">
        <v>0.0582</v>
      </c>
      <c r="CS356" s="21" t="n">
        <v>0.092</v>
      </c>
      <c r="CT356" s="21" t="n">
        <v>0.091</v>
      </c>
      <c r="CU356" s="21" t="n">
        <v>0.0901</v>
      </c>
      <c r="CV356" s="21" t="n">
        <v>0.079</v>
      </c>
      <c r="CW356" s="21" t="n">
        <v>1.2687</v>
      </c>
      <c r="CX356" s="21" t="n">
        <v>1.4861</v>
      </c>
      <c r="CY356" s="21" t="n">
        <v>1.4107</v>
      </c>
      <c r="CZ356" s="21" t="n">
        <v>1.2961</v>
      </c>
      <c r="DA356" s="21" t="n">
        <v>1.2372</v>
      </c>
      <c r="DB356" s="21" t="n">
        <v>0.0565</v>
      </c>
      <c r="DC356" s="21" t="n">
        <v>0.2375</v>
      </c>
      <c r="DD356" s="21" t="n">
        <v>0.2496</v>
      </c>
      <c r="DE356" s="21" t="n">
        <v>0.2574</v>
      </c>
      <c r="DF356" s="21" t="n">
        <v>0.2652</v>
      </c>
      <c r="DG356" s="21" t="n">
        <v>0.2086</v>
      </c>
      <c r="DH356" s="21" t="n">
        <v>0.3656</v>
      </c>
      <c r="DI356" s="21" t="n">
        <v>0.3347</v>
      </c>
      <c r="DJ356" s="21" t="n">
        <v>0.326</v>
      </c>
      <c r="DK356" s="21" t="n">
        <v>0.3274</v>
      </c>
      <c r="DL356" s="21" t="n">
        <v>0.2468</v>
      </c>
      <c r="DM356" s="21" t="n">
        <v>2.8979</v>
      </c>
      <c r="DN356" s="21" t="n">
        <v>4.5604</v>
      </c>
      <c r="DO356" s="21" t="n">
        <v>2.9223</v>
      </c>
      <c r="DP356" s="21" t="n">
        <v>4.4471</v>
      </c>
      <c r="DQ356" s="21" t="n">
        <v>4.7122</v>
      </c>
      <c r="DR356" s="21" t="n">
        <v>0.7256</v>
      </c>
      <c r="DS356" s="21" t="n">
        <v>2.1042</v>
      </c>
      <c r="DT356" s="21" t="n">
        <v>1.0357</v>
      </c>
      <c r="DU356" s="21" t="n">
        <v>1.4538</v>
      </c>
      <c r="DV356" s="21" t="n">
        <v>0.9591</v>
      </c>
      <c r="DW356" s="21" t="n">
        <v>0.4619</v>
      </c>
      <c r="DX356" s="21" t="n">
        <v>1.659</v>
      </c>
      <c r="DY356" s="21" t="n">
        <v>0.7803</v>
      </c>
      <c r="DZ356" s="21" t="n">
        <v>0.8793</v>
      </c>
      <c r="EA356" s="21" t="n">
        <v>0.2413</v>
      </c>
    </row>
    <row r="357">
      <c r="A357" s="17" t="n">
        <v>353</v>
      </c>
      <c r="B357" s="18" t="inlineStr">
        <is>
          <t>ПРАКТИК, ООО ФИРМА</t>
        </is>
      </c>
      <c r="C357" s="19" t="inlineStr">
        <is>
          <t>1026402494799</t>
        </is>
      </c>
      <c r="D357" s="19" t="inlineStr">
        <is>
          <t>6451115277</t>
        </is>
      </c>
      <c r="E357" s="19" t="inlineStr">
        <is>
          <t>"медицина_v2"</t>
        </is>
      </c>
      <c r="F357" s="20" t="n">
        <v>58954000</v>
      </c>
      <c r="G357" s="20" t="n">
        <v>100587000</v>
      </c>
      <c r="H357" s="20" t="n">
        <v>123067000</v>
      </c>
      <c r="I357" s="20" t="n">
        <v>117590000</v>
      </c>
      <c r="J357" s="20" t="n">
        <v>89478000</v>
      </c>
      <c r="K357" s="20" t="n">
        <v>1123000</v>
      </c>
      <c r="L357" s="20" t="n">
        <v>2134000</v>
      </c>
      <c r="M357" s="20" t="n">
        <v>10000000</v>
      </c>
      <c r="N357" s="20" t="n">
        <v>3400000</v>
      </c>
      <c r="O357" s="20" t="n">
        <v>11526000</v>
      </c>
      <c r="P357" s="20" t="n"/>
      <c r="Q357" s="20" t="n"/>
      <c r="R357" s="20" t="n"/>
      <c r="S357" s="20" t="n"/>
      <c r="T357" s="20" t="n"/>
      <c r="U357" s="20" t="n">
        <v>11229000</v>
      </c>
      <c r="V357" s="20" t="n">
        <v>8887000</v>
      </c>
      <c r="W357" s="20" t="n">
        <v>19352000</v>
      </c>
      <c r="X357" s="20" t="n">
        <v>39473000</v>
      </c>
      <c r="Y357" s="20" t="n">
        <v>39214000</v>
      </c>
      <c r="Z357" s="20" t="n">
        <v>71306000</v>
      </c>
      <c r="AA357" s="20" t="n">
        <v>111608000</v>
      </c>
      <c r="AB357" s="20" t="n">
        <v>152419000</v>
      </c>
      <c r="AC357" s="20" t="n">
        <v>160463000</v>
      </c>
      <c r="AD357" s="20" t="n">
        <v>140218000</v>
      </c>
      <c r="AE357" s="20" t="n">
        <v>83320000</v>
      </c>
      <c r="AF357" s="20" t="n">
        <v>123891000</v>
      </c>
      <c r="AG357" s="20" t="n">
        <v>167075000</v>
      </c>
      <c r="AH357" s="20" t="n">
        <v>177358000</v>
      </c>
      <c r="AI357" s="20" t="n">
        <v>157402000</v>
      </c>
      <c r="AJ357" s="20" t="n"/>
      <c r="AK357" s="20" t="n"/>
      <c r="AL357" s="20" t="n"/>
      <c r="AM357" s="20" t="n"/>
      <c r="AN357" s="20" t="n"/>
      <c r="AO357" s="20" t="n">
        <v>6824000</v>
      </c>
      <c r="AP357" s="20" t="n">
        <v>7364000</v>
      </c>
      <c r="AQ357" s="20" t="n">
        <v>16144000</v>
      </c>
      <c r="AR357" s="20" t="n">
        <v>15892000</v>
      </c>
      <c r="AS357" s="20" t="n">
        <v>5182000</v>
      </c>
      <c r="AT357" s="20" t="n">
        <v>76496000</v>
      </c>
      <c r="AU357" s="20" t="n">
        <v>116527000</v>
      </c>
      <c r="AV357" s="20" t="n">
        <v>150931000</v>
      </c>
      <c r="AW357" s="20" t="n">
        <v>161466000</v>
      </c>
      <c r="AX357" s="20" t="n">
        <v>152220000</v>
      </c>
      <c r="AY357" s="20" t="n">
        <v>443530000</v>
      </c>
      <c r="AZ357" s="20" t="n">
        <v>528827000</v>
      </c>
      <c r="BA357" s="20" t="n">
        <v>583044000</v>
      </c>
      <c r="BB357" s="20" t="n">
        <v>636630000</v>
      </c>
      <c r="BC357" s="20" t="n">
        <v>669834000</v>
      </c>
      <c r="BD357" s="20" t="n">
        <v>25858000</v>
      </c>
      <c r="BE357" s="20" t="n">
        <v>43124000</v>
      </c>
      <c r="BF357" s="20" t="n">
        <v>41290000</v>
      </c>
      <c r="BG357" s="20" t="n">
        <v>28150000</v>
      </c>
      <c r="BH357" s="20" t="n">
        <v>31089000</v>
      </c>
      <c r="BI357" s="20" t="n"/>
      <c r="BJ357" s="20" t="n"/>
      <c r="BK357" s="20" t="n"/>
      <c r="BL357" s="20" t="n"/>
      <c r="BM357" s="20" t="n"/>
      <c r="BN357" s="20" t="n"/>
      <c r="BO357" s="20" t="n"/>
      <c r="BP357" s="20" t="n"/>
      <c r="BQ357" s="20" t="n"/>
      <c r="BR357" s="20" t="n"/>
      <c r="BS357" s="20" t="n">
        <v>25858000</v>
      </c>
      <c r="BT357" s="20" t="n">
        <v>43124000</v>
      </c>
      <c r="BU357" s="20" t="n">
        <v>41290000</v>
      </c>
      <c r="BV357" s="20" t="n">
        <v>28150000</v>
      </c>
      <c r="BW357" s="20" t="n">
        <v>31089000</v>
      </c>
      <c r="BX357" s="20" t="n">
        <v>45725000</v>
      </c>
      <c r="BY357" s="20" t="n">
        <v>43524000</v>
      </c>
      <c r="BZ357" s="20" t="n">
        <v>41290000</v>
      </c>
      <c r="CA357" s="20" t="n">
        <v>28918000</v>
      </c>
      <c r="CB357" s="20" t="n">
        <v>35421000</v>
      </c>
      <c r="CC357" s="20" t="n">
        <v>45725000</v>
      </c>
      <c r="CD357" s="20" t="n">
        <v>43524000</v>
      </c>
      <c r="CE357" s="20" t="n">
        <v>41290000</v>
      </c>
      <c r="CF357" s="20" t="n">
        <v>28918000</v>
      </c>
      <c r="CG357" s="20" t="n">
        <v>35421000</v>
      </c>
      <c r="CH357" s="21" t="n"/>
      <c r="CI357" s="21" t="n"/>
      <c r="CJ357" s="21" t="n"/>
      <c r="CK357" s="21" t="n"/>
      <c r="CL357" s="21" t="n"/>
      <c r="CM357" s="21" t="n">
        <v>0.0583</v>
      </c>
      <c r="CN357" s="21" t="n">
        <v>0.0815</v>
      </c>
      <c r="CO357" s="21" t="n">
        <v>0.0708</v>
      </c>
      <c r="CP357" s="21" t="n">
        <v>0.0442</v>
      </c>
      <c r="CQ357" s="21" t="n">
        <v>0.0464</v>
      </c>
      <c r="CR357" s="21" t="n">
        <v>0.0583</v>
      </c>
      <c r="CS357" s="21" t="n">
        <v>0.0815</v>
      </c>
      <c r="CT357" s="21" t="n">
        <v>0.0708</v>
      </c>
      <c r="CU357" s="21" t="n">
        <v>0.0442</v>
      </c>
      <c r="CV357" s="21" t="n">
        <v>0.0464</v>
      </c>
      <c r="CW357" s="21" t="n"/>
      <c r="CX357" s="21" t="n"/>
      <c r="CY357" s="21" t="n"/>
      <c r="CZ357" s="21" t="n"/>
      <c r="DA357" s="21" t="n"/>
      <c r="DB357" s="21" t="n">
        <v>0.0464</v>
      </c>
      <c r="DC357" s="21" t="n">
        <v>0.6737</v>
      </c>
      <c r="DD357" s="21" t="n">
        <v>0.4201</v>
      </c>
      <c r="DE357" s="21" t="n">
        <v>0.2838</v>
      </c>
      <c r="DF357" s="21" t="n">
        <v>0.1679</v>
      </c>
      <c r="DG357" s="21" t="n">
        <v>0.2116</v>
      </c>
      <c r="DH357" s="21" t="n">
        <v>0.8287</v>
      </c>
      <c r="DI357" s="21" t="n">
        <v>0.451</v>
      </c>
      <c r="DJ357" s="21" t="n">
        <v>0.3088</v>
      </c>
      <c r="DK357" s="21" t="n">
        <v>0.1851</v>
      </c>
      <c r="DL357" s="21" t="n">
        <v>0.2258</v>
      </c>
      <c r="DM357" s="21" t="n">
        <v>10.4493</v>
      </c>
      <c r="DN357" s="21" t="n">
        <v>15.1559</v>
      </c>
      <c r="DO357" s="21" t="n">
        <v>9.4412</v>
      </c>
      <c r="DP357" s="21" t="n">
        <v>10.0971</v>
      </c>
      <c r="DQ357" s="21" t="n">
        <v>27.0587</v>
      </c>
      <c r="DR357" s="21" t="n">
        <v>1.8101</v>
      </c>
      <c r="DS357" s="21" t="n">
        <v>1.4966</v>
      </c>
      <c r="DT357" s="21" t="n">
        <v>1.8181</v>
      </c>
      <c r="DU357" s="21" t="n">
        <v>2.6978</v>
      </c>
      <c r="DV357" s="21" t="n">
        <v>9.791600000000001</v>
      </c>
      <c r="DW357" s="21" t="n">
        <v>1.6455</v>
      </c>
      <c r="DX357" s="21" t="n">
        <v>1.2068</v>
      </c>
      <c r="DY357" s="21" t="n">
        <v>1.1987</v>
      </c>
      <c r="DZ357" s="21" t="n">
        <v>2.4838</v>
      </c>
      <c r="EA357" s="21" t="n">
        <v>7.5673</v>
      </c>
    </row>
    <row r="358">
      <c r="A358" s="17" t="n">
        <v>354</v>
      </c>
      <c r="B358" s="18" t="inlineStr">
        <is>
          <t>ПРЕАМБУЛА, ООО</t>
        </is>
      </c>
      <c r="C358" s="19" t="inlineStr">
        <is>
          <t>5077746722390</t>
        </is>
      </c>
      <c r="D358" s="19" t="inlineStr">
        <is>
          <t>7721584940</t>
        </is>
      </c>
      <c r="E358" s="19" t="inlineStr">
        <is>
          <t>"медицина_v2"</t>
        </is>
      </c>
      <c r="F358" s="20" t="n">
        <v>211000</v>
      </c>
      <c r="G358" s="20" t="n">
        <v>582000</v>
      </c>
      <c r="H358" s="20" t="n">
        <v>585000</v>
      </c>
      <c r="I358" s="20" t="n">
        <v>684000</v>
      </c>
      <c r="J358" s="20" t="n">
        <v>684000</v>
      </c>
      <c r="K358" s="20" t="n">
        <v>121381000</v>
      </c>
      <c r="L358" s="20" t="n">
        <v>145132000</v>
      </c>
      <c r="M358" s="20" t="n">
        <v>205230000</v>
      </c>
      <c r="N358" s="20" t="n">
        <v>287081000</v>
      </c>
      <c r="O358" s="20" t="n">
        <v>174311000</v>
      </c>
      <c r="P358" s="20" t="n"/>
      <c r="Q358" s="20" t="n"/>
      <c r="R358" s="20" t="n"/>
      <c r="S358" s="20" t="n"/>
      <c r="T358" s="20" t="n"/>
      <c r="U358" s="20" t="n">
        <v>2278000</v>
      </c>
      <c r="V358" s="20" t="n">
        <v>3397000</v>
      </c>
      <c r="W358" s="20" t="n">
        <v>5761000</v>
      </c>
      <c r="X358" s="20" t="n">
        <v>9517000</v>
      </c>
      <c r="Y358" s="20" t="n">
        <v>8236000</v>
      </c>
      <c r="Z358" s="20" t="n">
        <v>124160000</v>
      </c>
      <c r="AA358" s="20" t="n">
        <v>149566000</v>
      </c>
      <c r="AB358" s="20" t="n">
        <v>211930000</v>
      </c>
      <c r="AC358" s="20" t="n">
        <v>297347000</v>
      </c>
      <c r="AD358" s="20" t="n">
        <v>183295000</v>
      </c>
      <c r="AE358" s="20" t="n">
        <v>244425000</v>
      </c>
      <c r="AF358" s="20" t="n">
        <v>287421000</v>
      </c>
      <c r="AG358" s="20" t="n">
        <v>362600000</v>
      </c>
      <c r="AH358" s="20" t="n">
        <v>431078000</v>
      </c>
      <c r="AI358" s="20" t="n">
        <v>343567000</v>
      </c>
      <c r="AJ358" s="20" t="n">
        <v>50013000</v>
      </c>
      <c r="AK358" s="20" t="n">
        <v>52619000</v>
      </c>
      <c r="AL358" s="20" t="n">
        <v>72210000</v>
      </c>
      <c r="AM358" s="20" t="n">
        <v>70153000</v>
      </c>
      <c r="AN358" s="20" t="n">
        <v>145060000</v>
      </c>
      <c r="AO358" s="20" t="n">
        <v>62262000</v>
      </c>
      <c r="AP358" s="20" t="n">
        <v>58464000</v>
      </c>
      <c r="AQ358" s="20" t="n">
        <v>36370000</v>
      </c>
      <c r="AR358" s="20" t="n">
        <v>44475000</v>
      </c>
      <c r="AS358" s="20" t="n">
        <v>75282000</v>
      </c>
      <c r="AT358" s="20" t="n">
        <v>132151000</v>
      </c>
      <c r="AU358" s="20" t="n">
        <v>176338000</v>
      </c>
      <c r="AV358" s="20" t="n">
        <v>254020000</v>
      </c>
      <c r="AW358" s="20" t="n">
        <v>316450000</v>
      </c>
      <c r="AX358" s="20" t="n">
        <v>123225000</v>
      </c>
      <c r="AY358" s="20" t="n">
        <v>585927000</v>
      </c>
      <c r="AZ358" s="20" t="n">
        <v>732048000</v>
      </c>
      <c r="BA358" s="20" t="n">
        <v>867571000</v>
      </c>
      <c r="BB358" s="20" t="n">
        <v>1028995000</v>
      </c>
      <c r="BC358" s="20" t="n">
        <v>1160012000</v>
      </c>
      <c r="BD358" s="20" t="n">
        <v>417716000</v>
      </c>
      <c r="BE358" s="20" t="n">
        <v>529822000</v>
      </c>
      <c r="BF358" s="20" t="n">
        <v>634703000</v>
      </c>
      <c r="BG358" s="20" t="n">
        <v>761660000</v>
      </c>
      <c r="BH358" s="20" t="n">
        <v>858534000</v>
      </c>
      <c r="BI358" s="20" t="n"/>
      <c r="BJ358" s="20" t="n"/>
      <c r="BK358" s="20" t="n"/>
      <c r="BL358" s="20" t="n"/>
      <c r="BM358" s="20" t="n"/>
      <c r="BN358" s="20" t="n">
        <v>205694000</v>
      </c>
      <c r="BO358" s="20" t="n">
        <v>244399000</v>
      </c>
      <c r="BP358" s="20" t="n">
        <v>277087000</v>
      </c>
      <c r="BQ358" s="20" t="n">
        <v>345648000</v>
      </c>
      <c r="BR358" s="20" t="n">
        <v>439125000</v>
      </c>
      <c r="BS358" s="20" t="n">
        <v>212022000</v>
      </c>
      <c r="BT358" s="20" t="n">
        <v>285423000</v>
      </c>
      <c r="BU358" s="20" t="n">
        <v>357616000</v>
      </c>
      <c r="BV358" s="20" t="n">
        <v>416012000</v>
      </c>
      <c r="BW358" s="20" t="n">
        <v>419409000</v>
      </c>
      <c r="BX358" s="20" t="n">
        <v>197730000</v>
      </c>
      <c r="BY358" s="20" t="n">
        <v>269185000</v>
      </c>
      <c r="BZ358" s="20" t="n">
        <v>337682000</v>
      </c>
      <c r="CA358" s="20" t="n">
        <v>392430000</v>
      </c>
      <c r="CB358" s="20" t="n">
        <v>386774000</v>
      </c>
      <c r="CC358" s="20" t="n">
        <v>197730000</v>
      </c>
      <c r="CD358" s="20" t="n">
        <v>269185000</v>
      </c>
      <c r="CE358" s="20" t="n">
        <v>337682000</v>
      </c>
      <c r="CF358" s="20" t="n">
        <v>392430000</v>
      </c>
      <c r="CG358" s="20" t="n">
        <v>386774000</v>
      </c>
      <c r="CH358" s="21" t="n">
        <v>0.3511</v>
      </c>
      <c r="CI358" s="21" t="n">
        <v>0.3339</v>
      </c>
      <c r="CJ358" s="21" t="n">
        <v>0.3194</v>
      </c>
      <c r="CK358" s="21" t="n">
        <v>0.3359</v>
      </c>
      <c r="CL358" s="21" t="n">
        <v>0.3786</v>
      </c>
      <c r="CM358" s="21" t="n">
        <v>0.7129</v>
      </c>
      <c r="CN358" s="21" t="n">
        <v>0.7238</v>
      </c>
      <c r="CO358" s="21" t="n">
        <v>0.7316</v>
      </c>
      <c r="CP358" s="21" t="n">
        <v>0.7402</v>
      </c>
      <c r="CQ358" s="21" t="n">
        <v>0.7401</v>
      </c>
      <c r="CR358" s="21" t="n">
        <v>0.3619</v>
      </c>
      <c r="CS358" s="21" t="n">
        <v>0.3899</v>
      </c>
      <c r="CT358" s="21" t="n">
        <v>0.4122</v>
      </c>
      <c r="CU358" s="21" t="n">
        <v>0.4043</v>
      </c>
      <c r="CV358" s="21" t="n">
        <v>0.3616</v>
      </c>
      <c r="CW358" s="21" t="n">
        <v>2.0308</v>
      </c>
      <c r="CX358" s="21" t="n">
        <v>2.1679</v>
      </c>
      <c r="CY358" s="21" t="n">
        <v>2.2906</v>
      </c>
      <c r="CZ358" s="21" t="n">
        <v>2.2036</v>
      </c>
      <c r="DA358" s="21" t="n">
        <v>1.9551</v>
      </c>
      <c r="DB358" s="21" t="n">
        <v>0.3165</v>
      </c>
      <c r="DC358" s="21" t="n">
        <v>0.8932</v>
      </c>
      <c r="DD358" s="21" t="n">
        <v>1.0123</v>
      </c>
      <c r="DE358" s="21" t="n">
        <v>1.039</v>
      </c>
      <c r="DF358" s="21" t="n">
        <v>0.9889</v>
      </c>
      <c r="DG358" s="21" t="n">
        <v>0.9986</v>
      </c>
      <c r="DH358" s="21" t="n">
        <v>1.5413</v>
      </c>
      <c r="DI358" s="21" t="n">
        <v>1.7452</v>
      </c>
      <c r="DJ358" s="21" t="n">
        <v>1.5693</v>
      </c>
      <c r="DK358" s="21" t="n">
        <v>1.3758</v>
      </c>
      <c r="DL358" s="21" t="n">
        <v>1.7594</v>
      </c>
      <c r="DM358" s="21" t="n">
        <v>1.9942</v>
      </c>
      <c r="DN358" s="21" t="n">
        <v>2.5583</v>
      </c>
      <c r="DO358" s="21" t="n">
        <v>5.8271</v>
      </c>
      <c r="DP358" s="21" t="n">
        <v>6.6857</v>
      </c>
      <c r="DQ358" s="21" t="n">
        <v>2.4348</v>
      </c>
      <c r="DR358" s="21" t="n">
        <v>1.9907</v>
      </c>
      <c r="DS358" s="21" t="n">
        <v>2.5483</v>
      </c>
      <c r="DT358" s="21" t="n">
        <v>5.811</v>
      </c>
      <c r="DU358" s="21" t="n">
        <v>6.6703</v>
      </c>
      <c r="DV358" s="21" t="n">
        <v>2.4257</v>
      </c>
      <c r="DW358" s="21" t="n">
        <v>0.0366</v>
      </c>
      <c r="DX358" s="21" t="n">
        <v>0.0581</v>
      </c>
      <c r="DY358" s="21" t="n">
        <v>0.1584</v>
      </c>
      <c r="DZ358" s="21" t="n">
        <v>0.214</v>
      </c>
      <c r="EA358" s="21" t="n">
        <v>0.1094</v>
      </c>
    </row>
    <row r="359">
      <c r="A359" s="17" t="n">
        <v>355</v>
      </c>
      <c r="B359" s="18" t="inlineStr">
        <is>
          <t>ПРИМАМЕД +, ООО</t>
        </is>
      </c>
      <c r="C359" s="19" t="inlineStr">
        <is>
          <t>1152543022004</t>
        </is>
      </c>
      <c r="D359" s="19" t="inlineStr">
        <is>
          <t>2543083652</t>
        </is>
      </c>
      <c r="E359" s="19" t="inlineStr">
        <is>
          <t>"медицина_v2"</t>
        </is>
      </c>
      <c r="F359" s="20" t="n">
        <v>12921000</v>
      </c>
      <c r="G359" s="20" t="n">
        <v>20690000</v>
      </c>
      <c r="H359" s="20" t="n">
        <v>18549000</v>
      </c>
      <c r="I359" s="20" t="n">
        <v>65374000</v>
      </c>
      <c r="J359" s="20" t="n">
        <v>19768000</v>
      </c>
      <c r="K359" s="20" t="n">
        <v>12762000</v>
      </c>
      <c r="L359" s="20" t="n">
        <v>77694000</v>
      </c>
      <c r="M359" s="20" t="n">
        <v>14244000</v>
      </c>
      <c r="N359" s="20" t="n">
        <v>10483000</v>
      </c>
      <c r="O359" s="20" t="n">
        <v>9201000</v>
      </c>
      <c r="P359" s="20" t="n"/>
      <c r="Q359" s="20" t="n"/>
      <c r="R359" s="20" t="n"/>
      <c r="S359" s="20" t="n"/>
      <c r="T359" s="20" t="n"/>
      <c r="U359" s="20" t="n">
        <v>112290000</v>
      </c>
      <c r="V359" s="20" t="n">
        <v>67417000</v>
      </c>
      <c r="W359" s="20" t="n">
        <v>93891000</v>
      </c>
      <c r="X359" s="20" t="n">
        <v>167401000</v>
      </c>
      <c r="Y359" s="20" t="n">
        <v>201918000</v>
      </c>
      <c r="Z359" s="20" t="n">
        <v>137973000</v>
      </c>
      <c r="AA359" s="20" t="n">
        <v>165801000</v>
      </c>
      <c r="AB359" s="20" t="n">
        <v>126684000</v>
      </c>
      <c r="AC359" s="20" t="n">
        <v>243258000</v>
      </c>
      <c r="AD359" s="20" t="n">
        <v>230887000</v>
      </c>
      <c r="AE359" s="20" t="n">
        <v>194366000</v>
      </c>
      <c r="AF359" s="20" t="n">
        <v>220876000</v>
      </c>
      <c r="AG359" s="20" t="n">
        <v>186106000</v>
      </c>
      <c r="AH359" s="20" t="n">
        <v>303012000</v>
      </c>
      <c r="AI359" s="20" t="n">
        <v>318016000</v>
      </c>
      <c r="AJ359" s="20" t="n">
        <v>49086000</v>
      </c>
      <c r="AK359" s="20" t="n">
        <v>42083000</v>
      </c>
      <c r="AL359" s="20" t="n">
        <v>37523000</v>
      </c>
      <c r="AM359" s="20" t="n">
        <v>35353000</v>
      </c>
      <c r="AN359" s="20" t="n">
        <v>31353000</v>
      </c>
      <c r="AO359" s="20" t="n">
        <v>11474000</v>
      </c>
      <c r="AP359" s="20" t="n">
        <v>6759000</v>
      </c>
      <c r="AQ359" s="20" t="n">
        <v>8106000</v>
      </c>
      <c r="AR359" s="20" t="n">
        <v>5875000</v>
      </c>
      <c r="AS359" s="20" t="n">
        <v>5771000</v>
      </c>
      <c r="AT359" s="20" t="n">
        <v>133806000</v>
      </c>
      <c r="AU359" s="20" t="n">
        <v>172034000</v>
      </c>
      <c r="AV359" s="20" t="n">
        <v>140477000</v>
      </c>
      <c r="AW359" s="20" t="n">
        <v>261784000</v>
      </c>
      <c r="AX359" s="20" t="n">
        <v>280892000</v>
      </c>
      <c r="AY359" s="20" t="n">
        <v>334824000</v>
      </c>
      <c r="AZ359" s="20" t="n">
        <v>397170000</v>
      </c>
      <c r="BA359" s="20" t="n">
        <v>460979000</v>
      </c>
      <c r="BB359" s="20" t="n">
        <v>538163000</v>
      </c>
      <c r="BC359" s="20" t="n">
        <v>579673000</v>
      </c>
      <c r="BD359" s="20" t="n"/>
      <c r="BE359" s="20" t="n"/>
      <c r="BF359" s="20" t="n"/>
      <c r="BG359" s="20" t="n"/>
      <c r="BH359" s="20" t="n"/>
      <c r="BI359" s="20" t="n"/>
      <c r="BJ359" s="20" t="n"/>
      <c r="BK359" s="20" t="n"/>
      <c r="BL359" s="20" t="n"/>
      <c r="BM359" s="20" t="n"/>
      <c r="BN359" s="20" t="n"/>
      <c r="BO359" s="20" t="n"/>
      <c r="BP359" s="20" t="n"/>
      <c r="BQ359" s="20" t="n"/>
      <c r="BR359" s="20" t="n"/>
      <c r="BS359" s="20" t="n">
        <v>135037000</v>
      </c>
      <c r="BT359" s="20" t="n">
        <v>171505000</v>
      </c>
      <c r="BU359" s="20" t="n">
        <v>136157000</v>
      </c>
      <c r="BV359" s="20" t="n">
        <v>198797000</v>
      </c>
      <c r="BW359" s="20" t="n">
        <v>129189000</v>
      </c>
      <c r="BX359" s="20" t="n">
        <v>128251000</v>
      </c>
      <c r="BY359" s="20" t="n">
        <v>166766000</v>
      </c>
      <c r="BZ359" s="20" t="n">
        <v>132831000</v>
      </c>
      <c r="CA359" s="20" t="n">
        <v>196607000</v>
      </c>
      <c r="CB359" s="20" t="n">
        <v>133108000</v>
      </c>
      <c r="CC359" s="20" t="n">
        <v>128251000</v>
      </c>
      <c r="CD359" s="20" t="n">
        <v>166766000</v>
      </c>
      <c r="CE359" s="20" t="n">
        <v>132831000</v>
      </c>
      <c r="CF359" s="20" t="n">
        <v>196607000</v>
      </c>
      <c r="CG359" s="20" t="n">
        <v>133108000</v>
      </c>
      <c r="CH359" s="21" t="n"/>
      <c r="CI359" s="21" t="n"/>
      <c r="CJ359" s="21" t="n"/>
      <c r="CK359" s="21" t="n"/>
      <c r="CL359" s="21" t="n"/>
      <c r="CM359" s="21" t="n"/>
      <c r="CN359" s="21" t="n"/>
      <c r="CO359" s="21" t="n"/>
      <c r="CP359" s="21" t="n"/>
      <c r="CQ359" s="21" t="n"/>
      <c r="CR359" s="21" t="n">
        <v>0.4033</v>
      </c>
      <c r="CS359" s="21" t="n">
        <v>0.4318</v>
      </c>
      <c r="CT359" s="21" t="n">
        <v>0.2954</v>
      </c>
      <c r="CU359" s="21" t="n">
        <v>0.3694</v>
      </c>
      <c r="CV359" s="21" t="n">
        <v>0.2229</v>
      </c>
      <c r="CW359" s="21" t="n"/>
      <c r="CX359" s="21" t="n"/>
      <c r="CY359" s="21" t="n"/>
      <c r="CZ359" s="21" t="n"/>
      <c r="DA359" s="21" t="n"/>
      <c r="DB359" s="21" t="n"/>
      <c r="DC359" s="21" t="n">
        <v>0.7248</v>
      </c>
      <c r="DD359" s="21" t="n">
        <v>0.8032</v>
      </c>
      <c r="DE359" s="21" t="n">
        <v>0.6528</v>
      </c>
      <c r="DF359" s="21" t="n">
        <v>0.8038999999999999</v>
      </c>
      <c r="DG359" s="21" t="n">
        <v>0.4287</v>
      </c>
      <c r="DH359" s="21" t="n">
        <v>1.0812</v>
      </c>
      <c r="DI359" s="21" t="n">
        <v>1.0905</v>
      </c>
      <c r="DJ359" s="21" t="n">
        <v>0.8501</v>
      </c>
      <c r="DK359" s="21" t="n">
        <v>0.9775</v>
      </c>
      <c r="DL359" s="21" t="n">
        <v>0.4906</v>
      </c>
      <c r="DM359" s="21" t="n">
        <v>12.0248</v>
      </c>
      <c r="DN359" s="21" t="n">
        <v>24.5304</v>
      </c>
      <c r="DO359" s="21" t="n">
        <v>15.6284</v>
      </c>
      <c r="DP359" s="21" t="n">
        <v>41.4056</v>
      </c>
      <c r="DQ359" s="21" t="n">
        <v>40.0081</v>
      </c>
      <c r="DR359" s="21" t="n">
        <v>10.8987</v>
      </c>
      <c r="DS359" s="21" t="n">
        <v>21.4693</v>
      </c>
      <c r="DT359" s="21" t="n">
        <v>13.3401</v>
      </c>
      <c r="DU359" s="21" t="n">
        <v>30.2781</v>
      </c>
      <c r="DV359" s="21" t="n">
        <v>36.5827</v>
      </c>
      <c r="DW359" s="21" t="n">
        <v>9.7865</v>
      </c>
      <c r="DX359" s="21" t="n">
        <v>9.974399999999999</v>
      </c>
      <c r="DY359" s="21" t="n">
        <v>11.5829</v>
      </c>
      <c r="DZ359" s="21" t="n">
        <v>28.4938</v>
      </c>
      <c r="EA359" s="21" t="n">
        <v>34.9884</v>
      </c>
    </row>
    <row r="360">
      <c r="A360" s="17" t="n">
        <v>356</v>
      </c>
      <c r="B360" s="18" t="inlineStr">
        <is>
          <t>ПРОФИСТОМ, ООО</t>
        </is>
      </c>
      <c r="C360" s="19" t="inlineStr">
        <is>
          <t>5167746312938</t>
        </is>
      </c>
      <c r="D360" s="19" t="inlineStr">
        <is>
          <t>7708303982</t>
        </is>
      </c>
      <c r="E360" s="19" t="inlineStr">
        <is>
          <t>"медицина_v2"</t>
        </is>
      </c>
      <c r="F360" s="20" t="n">
        <v>14573000</v>
      </c>
      <c r="G360" s="20" t="n">
        <v>27663000</v>
      </c>
      <c r="H360" s="20" t="n">
        <v>61338000</v>
      </c>
      <c r="I360" s="20" t="n">
        <v>45199000</v>
      </c>
      <c r="J360" s="20" t="n">
        <v>60735000</v>
      </c>
      <c r="K360" s="20" t="n">
        <v>11187000</v>
      </c>
      <c r="L360" s="20" t="n">
        <v>10166000</v>
      </c>
      <c r="M360" s="20" t="n">
        <v>11842000</v>
      </c>
      <c r="N360" s="20" t="n">
        <v>8486000</v>
      </c>
      <c r="O360" s="20" t="n">
        <v>11279000</v>
      </c>
      <c r="P360" s="20" t="n"/>
      <c r="Q360" s="20" t="n"/>
      <c r="R360" s="20" t="n"/>
      <c r="S360" s="20" t="n"/>
      <c r="T360" s="20" t="n"/>
      <c r="U360" s="20" t="n">
        <v>27442000</v>
      </c>
      <c r="V360" s="20" t="n">
        <v>132936000</v>
      </c>
      <c r="W360" s="20" t="n">
        <v>217079000</v>
      </c>
      <c r="X360" s="20" t="n">
        <v>37921000</v>
      </c>
      <c r="Y360" s="20" t="n">
        <v>26267000</v>
      </c>
      <c r="Z360" s="20" t="n">
        <v>53202000</v>
      </c>
      <c r="AA360" s="20" t="n">
        <v>170765000</v>
      </c>
      <c r="AB360" s="20" t="n">
        <v>290259000</v>
      </c>
      <c r="AC360" s="20" t="n">
        <v>91606000</v>
      </c>
      <c r="AD360" s="20" t="n">
        <v>98364000</v>
      </c>
      <c r="AE360" s="20" t="n">
        <v>102070000</v>
      </c>
      <c r="AF360" s="20" t="n">
        <v>210209000</v>
      </c>
      <c r="AG360" s="20" t="n">
        <v>351760000</v>
      </c>
      <c r="AH360" s="20" t="n">
        <v>141116000</v>
      </c>
      <c r="AI360" s="20" t="n">
        <v>136181000</v>
      </c>
      <c r="AJ360" s="20" t="n"/>
      <c r="AK360" s="20" t="n"/>
      <c r="AL360" s="20" t="n"/>
      <c r="AM360" s="20" t="n"/>
      <c r="AN360" s="20" t="n"/>
      <c r="AO360" s="20" t="n">
        <v>20714000</v>
      </c>
      <c r="AP360" s="20" t="n">
        <v>5628000</v>
      </c>
      <c r="AQ360" s="20" t="n">
        <v>26086000</v>
      </c>
      <c r="AR360" s="20" t="n">
        <v>25910000</v>
      </c>
      <c r="AS360" s="20" t="n">
        <v>36538000</v>
      </c>
      <c r="AT360" s="20" t="n">
        <v>81357000</v>
      </c>
      <c r="AU360" s="20" t="n">
        <v>204581000</v>
      </c>
      <c r="AV360" s="20" t="n">
        <v>325675000</v>
      </c>
      <c r="AW360" s="20" t="n">
        <v>115206000</v>
      </c>
      <c r="AX360" s="20" t="n">
        <v>99654000</v>
      </c>
      <c r="AY360" s="20" t="n">
        <v>373886000</v>
      </c>
      <c r="AZ360" s="20" t="n">
        <v>685944000</v>
      </c>
      <c r="BA360" s="20" t="n">
        <v>737589000</v>
      </c>
      <c r="BB360" s="20" t="n">
        <v>831344000</v>
      </c>
      <c r="BC360" s="20" t="n">
        <v>950863000</v>
      </c>
      <c r="BD360" s="20" t="n"/>
      <c r="BE360" s="20" t="n"/>
      <c r="BF360" s="20" t="n"/>
      <c r="BG360" s="20" t="n"/>
      <c r="BH360" s="20" t="n">
        <v>668595000</v>
      </c>
      <c r="BI360" s="20" t="n"/>
      <c r="BJ360" s="20" t="n"/>
      <c r="BK360" s="20" t="n"/>
      <c r="BL360" s="20" t="n"/>
      <c r="BM360" s="20" t="n"/>
      <c r="BN360" s="20" t="n"/>
      <c r="BO360" s="20" t="n"/>
      <c r="BP360" s="20" t="n"/>
      <c r="BQ360" s="20" t="n"/>
      <c r="BR360" s="20" t="n">
        <v>184239000</v>
      </c>
      <c r="BS360" s="20" t="n">
        <v>206688000</v>
      </c>
      <c r="BT360" s="20" t="n">
        <v>445052000</v>
      </c>
      <c r="BU360" s="20" t="n">
        <v>490130000</v>
      </c>
      <c r="BV360" s="20" t="n">
        <v>492926000</v>
      </c>
      <c r="BW360" s="20" t="n">
        <v>484356000</v>
      </c>
      <c r="BX360" s="20" t="n">
        <v>204396000</v>
      </c>
      <c r="BY360" s="20" t="n">
        <v>438591000</v>
      </c>
      <c r="BZ360" s="20" t="n">
        <v>486376000</v>
      </c>
      <c r="CA360" s="20" t="n">
        <v>483828000</v>
      </c>
      <c r="CB360" s="20" t="n">
        <v>477135000</v>
      </c>
      <c r="CC360" s="20" t="n">
        <v>204396000</v>
      </c>
      <c r="CD360" s="20" t="n">
        <v>438591000</v>
      </c>
      <c r="CE360" s="20" t="n">
        <v>486376000</v>
      </c>
      <c r="CF360" s="20" t="n">
        <v>483828000</v>
      </c>
      <c r="CG360" s="20" t="n">
        <v>477135000</v>
      </c>
      <c r="CH360" s="21" t="n"/>
      <c r="CI360" s="21" t="n"/>
      <c r="CJ360" s="21" t="n"/>
      <c r="CK360" s="21" t="n"/>
      <c r="CL360" s="21" t="n">
        <v>0.1938</v>
      </c>
      <c r="CM360" s="21" t="n"/>
      <c r="CN360" s="21" t="n"/>
      <c r="CO360" s="21" t="n"/>
      <c r="CP360" s="21" t="n"/>
      <c r="CQ360" s="21" t="n">
        <v>0.7030999999999999</v>
      </c>
      <c r="CR360" s="21" t="n">
        <v>0.5528</v>
      </c>
      <c r="CS360" s="21" t="n">
        <v>0.6488</v>
      </c>
      <c r="CT360" s="21" t="n">
        <v>0.6645</v>
      </c>
      <c r="CU360" s="21" t="n">
        <v>0.5929</v>
      </c>
      <c r="CV360" s="21" t="n">
        <v>0.5094</v>
      </c>
      <c r="CW360" s="21" t="n"/>
      <c r="CX360" s="21" t="n"/>
      <c r="CY360" s="21" t="n"/>
      <c r="CZ360" s="21" t="n"/>
      <c r="DA360" s="21" t="n">
        <v>3.629</v>
      </c>
      <c r="DB360" s="21" t="n">
        <v>0.501</v>
      </c>
      <c r="DC360" s="21" t="n">
        <v>2.1549</v>
      </c>
      <c r="DD360" s="21" t="n">
        <v>2.809</v>
      </c>
      <c r="DE360" s="21" t="n">
        <v>1.731</v>
      </c>
      <c r="DF360" s="21" t="n">
        <v>1.9633</v>
      </c>
      <c r="DG360" s="21" t="n">
        <v>3.4413</v>
      </c>
      <c r="DH360" s="21" t="n">
        <v>2.4803</v>
      </c>
      <c r="DI360" s="21" t="n">
        <v>3.0677</v>
      </c>
      <c r="DJ360" s="21" t="n">
        <v>1.8345</v>
      </c>
      <c r="DK360" s="21" t="n">
        <v>2.1948</v>
      </c>
      <c r="DL360" s="21" t="n">
        <v>4.4414</v>
      </c>
      <c r="DM360" s="21" t="n">
        <v>2.5684</v>
      </c>
      <c r="DN360" s="21" t="n">
        <v>30.342</v>
      </c>
      <c r="DO360" s="21" t="n">
        <v>11.127</v>
      </c>
      <c r="DP360" s="21" t="n">
        <v>3.5355</v>
      </c>
      <c r="DQ360" s="21" t="n">
        <v>2.6921</v>
      </c>
      <c r="DR360" s="21" t="n">
        <v>1.8649</v>
      </c>
      <c r="DS360" s="21" t="n">
        <v>25.4268</v>
      </c>
      <c r="DT360" s="21" t="n">
        <v>8.775600000000001</v>
      </c>
      <c r="DU360" s="21" t="n">
        <v>1.7911</v>
      </c>
      <c r="DV360" s="21" t="n">
        <v>1.0299</v>
      </c>
      <c r="DW360" s="21" t="n">
        <v>1.3248</v>
      </c>
      <c r="DX360" s="21" t="n">
        <v>23.6205</v>
      </c>
      <c r="DY360" s="21" t="n">
        <v>8.3217</v>
      </c>
      <c r="DZ360" s="21" t="n">
        <v>1.4636</v>
      </c>
      <c r="EA360" s="21" t="n">
        <v>0.7189</v>
      </c>
    </row>
    <row r="361">
      <c r="A361" s="17" t="n">
        <v>357</v>
      </c>
      <c r="B361" s="18" t="inlineStr">
        <is>
          <t>ПЭТ-ТЕХНОЛОДЖИ БАЛАШИХА, ООО</t>
        </is>
      </c>
      <c r="C361" s="19" t="inlineStr">
        <is>
          <t>1147746685525</t>
        </is>
      </c>
      <c r="D361" s="19" t="inlineStr">
        <is>
          <t>7703812376</t>
        </is>
      </c>
      <c r="E361" s="19" t="inlineStr">
        <is>
          <t>"медицина_v2"</t>
        </is>
      </c>
      <c r="F361" s="20" t="n">
        <v>132678000</v>
      </c>
      <c r="G361" s="20" t="n">
        <v>124116000</v>
      </c>
      <c r="H361" s="20" t="n">
        <v>127374000</v>
      </c>
      <c r="I361" s="20" t="n">
        <v>167355000</v>
      </c>
      <c r="J361" s="20" t="n">
        <v>146412000</v>
      </c>
      <c r="K361" s="20" t="n">
        <v>223336000</v>
      </c>
      <c r="L361" s="20" t="n">
        <v>380231000</v>
      </c>
      <c r="M361" s="20" t="n">
        <v>168845000</v>
      </c>
      <c r="N361" s="20" t="n">
        <v>232400000</v>
      </c>
      <c r="O361" s="20" t="n">
        <v>139736000</v>
      </c>
      <c r="P361" s="20" t="n"/>
      <c r="Q361" s="20" t="n"/>
      <c r="R361" s="20" t="n"/>
      <c r="S361" s="20" t="n"/>
      <c r="T361" s="20" t="n"/>
      <c r="U361" s="20" t="n">
        <v>511059000</v>
      </c>
      <c r="V361" s="20" t="n">
        <v>410676000</v>
      </c>
      <c r="W361" s="20" t="n">
        <v>314083000</v>
      </c>
      <c r="X361" s="20" t="n">
        <v>301416000</v>
      </c>
      <c r="Y361" s="20" t="n">
        <v>222570000</v>
      </c>
      <c r="Z361" s="20" t="n">
        <v>873538000</v>
      </c>
      <c r="AA361" s="20" t="n">
        <v>918662000</v>
      </c>
      <c r="AB361" s="20" t="n">
        <v>617679000</v>
      </c>
      <c r="AC361" s="20" t="n">
        <v>701171000</v>
      </c>
      <c r="AD361" s="20" t="n">
        <v>508852000</v>
      </c>
      <c r="AE361" s="20" t="n">
        <v>2874038000</v>
      </c>
      <c r="AF361" s="20" t="n">
        <v>2653438000</v>
      </c>
      <c r="AG361" s="20" t="n">
        <v>1965596000</v>
      </c>
      <c r="AH361" s="20" t="n">
        <v>1868664000</v>
      </c>
      <c r="AI361" s="20" t="n">
        <v>1512515000</v>
      </c>
      <c r="AJ361" s="20" t="n">
        <v>2679403000</v>
      </c>
      <c r="AK361" s="20" t="n">
        <v>1955512000</v>
      </c>
      <c r="AL361" s="20" t="n">
        <v>1434929000</v>
      </c>
      <c r="AM361" s="20" t="n">
        <v>1348895000</v>
      </c>
      <c r="AN361" s="20" t="n">
        <v>712985000</v>
      </c>
      <c r="AO361" s="20" t="n">
        <v>372273000</v>
      </c>
      <c r="AP361" s="20" t="n">
        <v>980670000</v>
      </c>
      <c r="AQ361" s="20" t="n">
        <v>786127000</v>
      </c>
      <c r="AR361" s="20" t="n">
        <v>489172000</v>
      </c>
      <c r="AS361" s="20" t="n">
        <v>531925000</v>
      </c>
      <c r="AT361" s="20" t="n">
        <v>-148592000</v>
      </c>
      <c r="AU361" s="20" t="n">
        <v>264537000</v>
      </c>
      <c r="AV361" s="20" t="n">
        <v>275228000</v>
      </c>
      <c r="AW361" s="20" t="n">
        <v>193037000</v>
      </c>
      <c r="AX361" s="20" t="n">
        <v>566964000</v>
      </c>
      <c r="AY361" s="20" t="n">
        <v>1768431000</v>
      </c>
      <c r="AZ361" s="20" t="n">
        <v>1771846000</v>
      </c>
      <c r="BA361" s="20" t="n">
        <v>1505780000</v>
      </c>
      <c r="BB361" s="20" t="n">
        <v>1883698000</v>
      </c>
      <c r="BC361" s="20" t="n">
        <v>1676092000</v>
      </c>
      <c r="BD361" s="20" t="n">
        <v>319641000</v>
      </c>
      <c r="BE361" s="20" t="n">
        <v>346386000</v>
      </c>
      <c r="BF361" s="20" t="n">
        <v>-20137000</v>
      </c>
      <c r="BG361" s="20" t="n">
        <v>269176000</v>
      </c>
      <c r="BH361" s="20" t="n">
        <v>267824000</v>
      </c>
      <c r="BI361" s="20" t="n">
        <v>25327000</v>
      </c>
      <c r="BJ361" s="20" t="n">
        <v>65237000</v>
      </c>
      <c r="BK361" s="20" t="n">
        <v>12078000</v>
      </c>
      <c r="BL361" s="20" t="n">
        <v>13599000</v>
      </c>
      <c r="BM361" s="20" t="n">
        <v>22703000</v>
      </c>
      <c r="BN361" s="20" t="n">
        <v>331263000</v>
      </c>
      <c r="BO361" s="20" t="n">
        <v>353196000</v>
      </c>
      <c r="BP361" s="20" t="n">
        <v>257201000</v>
      </c>
      <c r="BQ361" s="20" t="n">
        <v>255187000</v>
      </c>
      <c r="BR361" s="20" t="n">
        <v>264790000</v>
      </c>
      <c r="BS361" s="20" t="n">
        <v>-36949000</v>
      </c>
      <c r="BT361" s="20" t="n">
        <v>-72047000</v>
      </c>
      <c r="BU361" s="20" t="n">
        <v>-289416000</v>
      </c>
      <c r="BV361" s="20" t="n">
        <v>390000</v>
      </c>
      <c r="BW361" s="20" t="n">
        <v>-19669000</v>
      </c>
      <c r="BX361" s="20" t="n">
        <v>54006000</v>
      </c>
      <c r="BY361" s="20" t="n">
        <v>-148114000</v>
      </c>
      <c r="BZ361" s="20" t="n">
        <v>44032000</v>
      </c>
      <c r="CA361" s="20" t="n">
        <v>246542000</v>
      </c>
      <c r="CB361" s="20" t="n">
        <v>263418000</v>
      </c>
      <c r="CC361" s="20" t="n">
        <v>130670000</v>
      </c>
      <c r="CD361" s="20" t="n">
        <v>-97845000</v>
      </c>
      <c r="CE361" s="20" t="n">
        <v>27283000</v>
      </c>
      <c r="CF361" s="20" t="n">
        <v>286058000</v>
      </c>
      <c r="CG361" s="20" t="n">
        <v>237003000</v>
      </c>
      <c r="CH361" s="21" t="n">
        <v>0.2016</v>
      </c>
      <c r="CI361" s="21" t="n">
        <v>0.2362</v>
      </c>
      <c r="CJ361" s="21" t="n">
        <v>0.1788</v>
      </c>
      <c r="CK361" s="21" t="n">
        <v>0.1427</v>
      </c>
      <c r="CL361" s="21" t="n">
        <v>0.1715</v>
      </c>
      <c r="CM361" s="21" t="n">
        <v>0.1807</v>
      </c>
      <c r="CN361" s="21" t="n">
        <v>0.1955</v>
      </c>
      <c r="CO361" s="21" t="n">
        <v>-0.0134</v>
      </c>
      <c r="CP361" s="21" t="n">
        <v>0.1429</v>
      </c>
      <c r="CQ361" s="21" t="n">
        <v>0.1598</v>
      </c>
      <c r="CR361" s="21" t="n">
        <v>-0.0209</v>
      </c>
      <c r="CS361" s="21" t="n">
        <v>-0.0407</v>
      </c>
      <c r="CT361" s="21" t="n">
        <v>-0.1922</v>
      </c>
      <c r="CU361" s="21" t="n">
        <v>0.0002</v>
      </c>
      <c r="CV361" s="21" t="n">
        <v>-0.0117</v>
      </c>
      <c r="CW361" s="21" t="n">
        <v>0.8964</v>
      </c>
      <c r="CX361" s="21" t="n">
        <v>0.8278</v>
      </c>
      <c r="CY361" s="21" t="n">
        <v>-0.07480000000000001</v>
      </c>
      <c r="CZ361" s="21" t="n">
        <v>1.0015</v>
      </c>
      <c r="DA361" s="21" t="n">
        <v>0.9316</v>
      </c>
      <c r="DB361" s="21" t="n">
        <v>0.09370000000000001</v>
      </c>
      <c r="DC361" s="21" t="n">
        <v>0.0435</v>
      </c>
      <c r="DD361" s="21" t="n">
        <v>-0.0354</v>
      </c>
      <c r="DE361" s="21" t="n">
        <v>0.0119</v>
      </c>
      <c r="DF361" s="21" t="n">
        <v>0.1492</v>
      </c>
      <c r="DG361" s="21" t="n">
        <v>0.1402</v>
      </c>
      <c r="DH361" s="21" t="n">
        <v>-0.5377999999999999</v>
      </c>
      <c r="DI361" s="21" t="n">
        <v>0.4251</v>
      </c>
      <c r="DJ361" s="21" t="n">
        <v>-0.1014</v>
      </c>
      <c r="DK361" s="21" t="n">
        <v>-2.5443</v>
      </c>
      <c r="DL361" s="21" t="n">
        <v>1.5895</v>
      </c>
      <c r="DM361" s="21" t="n">
        <v>2.3465</v>
      </c>
      <c r="DN361" s="21" t="n">
        <v>0.9368</v>
      </c>
      <c r="DO361" s="21" t="n">
        <v>0.7857</v>
      </c>
      <c r="DP361" s="21" t="n">
        <v>1.4334</v>
      </c>
      <c r="DQ361" s="21" t="n">
        <v>0.9566</v>
      </c>
      <c r="DR361" s="21" t="n">
        <v>1.9901</v>
      </c>
      <c r="DS361" s="21" t="n">
        <v>0.8102</v>
      </c>
      <c r="DT361" s="21" t="n">
        <v>0.6237</v>
      </c>
      <c r="DU361" s="21" t="n">
        <v>1.0913</v>
      </c>
      <c r="DV361" s="21" t="n">
        <v>0.6814</v>
      </c>
      <c r="DW361" s="21" t="n">
        <v>1.3728</v>
      </c>
      <c r="DX361" s="21" t="n">
        <v>0.4188</v>
      </c>
      <c r="DY361" s="21" t="n">
        <v>0.3995</v>
      </c>
      <c r="DZ361" s="21" t="n">
        <v>0.6162</v>
      </c>
      <c r="EA361" s="21" t="n">
        <v>0.4184</v>
      </c>
    </row>
    <row r="362">
      <c r="A362" s="17" t="n">
        <v>358</v>
      </c>
      <c r="B362" s="18" t="inlineStr">
        <is>
          <t>РЕГИОН-МЕДСЕРВИС, ООО</t>
        </is>
      </c>
      <c r="C362" s="19" t="inlineStr">
        <is>
          <t>1097746255441</t>
        </is>
      </c>
      <c r="D362" s="19" t="inlineStr">
        <is>
          <t>7714780197</t>
        </is>
      </c>
      <c r="E362" s="19" t="inlineStr">
        <is>
          <t>"медицина_v2"</t>
        </is>
      </c>
      <c r="F362" s="20" t="n"/>
      <c r="G362" s="20" t="n"/>
      <c r="H362" s="20" t="n">
        <v>3000</v>
      </c>
      <c r="I362" s="20" t="n">
        <v>3000</v>
      </c>
      <c r="J362" s="20" t="n">
        <v>3000</v>
      </c>
      <c r="K362" s="20" t="n">
        <v>246646000</v>
      </c>
      <c r="L362" s="20" t="n">
        <v>244665000</v>
      </c>
      <c r="M362" s="20" t="n">
        <v>230040000</v>
      </c>
      <c r="N362" s="20" t="n">
        <v>320233000</v>
      </c>
      <c r="O362" s="20" t="n">
        <v>507423000</v>
      </c>
      <c r="P362" s="20" t="n"/>
      <c r="Q362" s="20" t="n"/>
      <c r="R362" s="20" t="n"/>
      <c r="S362" s="20" t="n"/>
      <c r="T362" s="20" t="n"/>
      <c r="U362" s="20" t="n">
        <v>11424000</v>
      </c>
      <c r="V362" s="20" t="n">
        <v>3345000</v>
      </c>
      <c r="W362" s="20" t="n">
        <v>261000</v>
      </c>
      <c r="X362" s="20" t="n">
        <v>2422000</v>
      </c>
      <c r="Y362" s="20" t="n">
        <v>957000</v>
      </c>
      <c r="Z362" s="20" t="n">
        <v>258070000</v>
      </c>
      <c r="AA362" s="20" t="n">
        <v>248010000</v>
      </c>
      <c r="AB362" s="20" t="n">
        <v>230304000</v>
      </c>
      <c r="AC362" s="20" t="n">
        <v>322658000</v>
      </c>
      <c r="AD362" s="20" t="n">
        <v>508383000</v>
      </c>
      <c r="AE362" s="20" t="n">
        <v>261925000</v>
      </c>
      <c r="AF362" s="20" t="n">
        <v>257540000</v>
      </c>
      <c r="AG362" s="20" t="n">
        <v>249657000</v>
      </c>
      <c r="AH362" s="20" t="n">
        <v>359005000</v>
      </c>
      <c r="AI362" s="20" t="n">
        <v>551773000</v>
      </c>
      <c r="AJ362" s="20" t="n">
        <v>2098000</v>
      </c>
      <c r="AK362" s="20" t="n">
        <v>785000</v>
      </c>
      <c r="AL362" s="20" t="n"/>
      <c r="AM362" s="20" t="n"/>
      <c r="AN362" s="20" t="n"/>
      <c r="AO362" s="20" t="n">
        <v>241264000</v>
      </c>
      <c r="AP362" s="20" t="n">
        <v>184891000</v>
      </c>
      <c r="AQ362" s="20" t="n">
        <v>150594000</v>
      </c>
      <c r="AR362" s="20" t="n">
        <v>212961000</v>
      </c>
      <c r="AS362" s="20" t="n">
        <v>309667000</v>
      </c>
      <c r="AT362" s="20" t="n">
        <v>18563000</v>
      </c>
      <c r="AU362" s="20" t="n">
        <v>71864000</v>
      </c>
      <c r="AV362" s="20" t="n">
        <v>99063000</v>
      </c>
      <c r="AW362" s="20" t="n">
        <v>146044000</v>
      </c>
      <c r="AX362" s="20" t="n">
        <v>242105000</v>
      </c>
      <c r="AY362" s="20" t="n">
        <v>214577000</v>
      </c>
      <c r="AZ362" s="20" t="n">
        <v>295874000</v>
      </c>
      <c r="BA362" s="20" t="n">
        <v>267952000</v>
      </c>
      <c r="BB362" s="20" t="n">
        <v>355878000</v>
      </c>
      <c r="BC362" s="20" t="n">
        <v>660808000</v>
      </c>
      <c r="BD362" s="20" t="n"/>
      <c r="BE362" s="20" t="n"/>
      <c r="BF362" s="20" t="n"/>
      <c r="BG362" s="20" t="n"/>
      <c r="BH362" s="20" t="n"/>
      <c r="BI362" s="20" t="n"/>
      <c r="BJ362" s="20" t="n"/>
      <c r="BK362" s="20" t="n"/>
      <c r="BL362" s="20" t="n"/>
      <c r="BM362" s="20" t="n"/>
      <c r="BN362" s="20" t="n"/>
      <c r="BO362" s="20" t="n"/>
      <c r="BP362" s="20" t="n"/>
      <c r="BQ362" s="20" t="n"/>
      <c r="BR362" s="20" t="n"/>
      <c r="BS362" s="20" t="n">
        <v>5016000</v>
      </c>
      <c r="BT362" s="20" t="n">
        <v>50160000</v>
      </c>
      <c r="BU362" s="20" t="n">
        <v>65030000</v>
      </c>
      <c r="BV362" s="20" t="n">
        <v>123356000</v>
      </c>
      <c r="BW362" s="20" t="n">
        <v>240476000</v>
      </c>
      <c r="BX362" s="20" t="n">
        <v>13919000</v>
      </c>
      <c r="BY362" s="20" t="n">
        <v>55461000</v>
      </c>
      <c r="BZ362" s="20" t="n">
        <v>86202000</v>
      </c>
      <c r="CA362" s="20" t="n">
        <v>145982000</v>
      </c>
      <c r="CB362" s="20" t="n">
        <v>241061000</v>
      </c>
      <c r="CC362" s="20" t="n">
        <v>12032000</v>
      </c>
      <c r="CD362" s="20" t="n">
        <v>53560000</v>
      </c>
      <c r="CE362" s="20" t="n">
        <v>86199000</v>
      </c>
      <c r="CF362" s="20" t="n">
        <v>145981000</v>
      </c>
      <c r="CG362" s="20" t="n">
        <v>241061000</v>
      </c>
      <c r="CH362" s="21" t="n"/>
      <c r="CI362" s="21" t="n"/>
      <c r="CJ362" s="21" t="n"/>
      <c r="CK362" s="21" t="n"/>
      <c r="CL362" s="21" t="n"/>
      <c r="CM362" s="21" t="n"/>
      <c r="CN362" s="21" t="n"/>
      <c r="CO362" s="21" t="n"/>
      <c r="CP362" s="21" t="n"/>
      <c r="CQ362" s="21" t="n"/>
      <c r="CR362" s="21" t="n">
        <v>0.0234</v>
      </c>
      <c r="CS362" s="21" t="n">
        <v>0.1695</v>
      </c>
      <c r="CT362" s="21" t="n">
        <v>0.2427</v>
      </c>
      <c r="CU362" s="21" t="n">
        <v>0.3466</v>
      </c>
      <c r="CV362" s="21" t="n">
        <v>0.3639</v>
      </c>
      <c r="CW362" s="21" t="n"/>
      <c r="CX362" s="21" t="n"/>
      <c r="CY362" s="21" t="n"/>
      <c r="CZ362" s="21" t="n"/>
      <c r="DA362" s="21" t="n"/>
      <c r="DB362" s="21" t="n"/>
      <c r="DC362" s="21" t="n">
        <v>0.0554</v>
      </c>
      <c r="DD362" s="21" t="n">
        <v>0.2063</v>
      </c>
      <c r="DE362" s="21" t="n">
        <v>0.3399</v>
      </c>
      <c r="DF362" s="21" t="n">
        <v>0.4797</v>
      </c>
      <c r="DG362" s="21" t="n">
        <v>0.5294</v>
      </c>
      <c r="DH362" s="21" t="n">
        <v>0.959</v>
      </c>
      <c r="DI362" s="21" t="n">
        <v>1.188</v>
      </c>
      <c r="DJ362" s="21" t="n">
        <v>1.0086</v>
      </c>
      <c r="DK362" s="21" t="n">
        <v>1.1912</v>
      </c>
      <c r="DL362" s="21" t="n">
        <v>1.2421</v>
      </c>
      <c r="DM362" s="21" t="n">
        <v>1.0697</v>
      </c>
      <c r="DN362" s="21" t="n">
        <v>1.3414</v>
      </c>
      <c r="DO362" s="21" t="n">
        <v>1.5293</v>
      </c>
      <c r="DP362" s="21" t="n">
        <v>1.5151</v>
      </c>
      <c r="DQ362" s="21" t="n">
        <v>1.6417</v>
      </c>
      <c r="DR362" s="21" t="n">
        <v>1.0697</v>
      </c>
      <c r="DS362" s="21" t="n">
        <v>1.3414</v>
      </c>
      <c r="DT362" s="21" t="n">
        <v>1.5293</v>
      </c>
      <c r="DU362" s="21" t="n">
        <v>1.5151</v>
      </c>
      <c r="DV362" s="21" t="n">
        <v>1.6417</v>
      </c>
      <c r="DW362" s="21" t="n">
        <v>0.0474</v>
      </c>
      <c r="DX362" s="21" t="n">
        <v>0.0181</v>
      </c>
      <c r="DY362" s="21" t="n">
        <v>0.0017</v>
      </c>
      <c r="DZ362" s="21" t="n">
        <v>0.0114</v>
      </c>
      <c r="EA362" s="21" t="n">
        <v>0.0031</v>
      </c>
    </row>
    <row r="363">
      <c r="A363" s="17" t="n">
        <v>359</v>
      </c>
      <c r="B363" s="18" t="inlineStr">
        <is>
          <t>РЕМИ, ООО</t>
        </is>
      </c>
      <c r="C363" s="19" t="inlineStr">
        <is>
          <t>1097847299043</t>
        </is>
      </c>
      <c r="D363" s="19" t="inlineStr">
        <is>
          <t>7806419569</t>
        </is>
      </c>
      <c r="E363" s="19" t="inlineStr">
        <is>
          <t>"медицина_v2"</t>
        </is>
      </c>
      <c r="F363" s="20" t="n">
        <v>7828000</v>
      </c>
      <c r="G363" s="20" t="n">
        <v>13267000</v>
      </c>
      <c r="H363" s="20" t="n">
        <v>18491000</v>
      </c>
      <c r="I363" s="20" t="n">
        <v>20437000</v>
      </c>
      <c r="J363" s="20" t="n">
        <v>23303000</v>
      </c>
      <c r="K363" s="20" t="n">
        <v>55549000</v>
      </c>
      <c r="L363" s="20" t="n">
        <v>78506000</v>
      </c>
      <c r="M363" s="20" t="n">
        <v>63637000</v>
      </c>
      <c r="N363" s="20" t="n">
        <v>181307000</v>
      </c>
      <c r="O363" s="20" t="n">
        <v>162424000</v>
      </c>
      <c r="P363" s="20" t="n"/>
      <c r="Q363" s="20" t="n"/>
      <c r="R363" s="20" t="n"/>
      <c r="S363" s="20" t="n"/>
      <c r="T363" s="20" t="n"/>
      <c r="U363" s="20" t="n">
        <v>5392000</v>
      </c>
      <c r="V363" s="20" t="n">
        <v>2367000</v>
      </c>
      <c r="W363" s="20" t="n">
        <v>2443000</v>
      </c>
      <c r="X363" s="20" t="n">
        <v>1966000</v>
      </c>
      <c r="Y363" s="20" t="n">
        <v>2338000</v>
      </c>
      <c r="Z363" s="20" t="n">
        <v>68769000</v>
      </c>
      <c r="AA363" s="20" t="n">
        <v>94140000</v>
      </c>
      <c r="AB363" s="20" t="n">
        <v>84571000</v>
      </c>
      <c r="AC363" s="20" t="n">
        <v>203710000</v>
      </c>
      <c r="AD363" s="20" t="n">
        <v>188065000</v>
      </c>
      <c r="AE363" s="20" t="n">
        <v>80463000</v>
      </c>
      <c r="AF363" s="20" t="n">
        <v>178235000</v>
      </c>
      <c r="AG363" s="20" t="n">
        <v>206316000</v>
      </c>
      <c r="AH363" s="20" t="n">
        <v>400604000</v>
      </c>
      <c r="AI363" s="20" t="n">
        <v>362711000</v>
      </c>
      <c r="AJ363" s="20" t="n">
        <v>4440000</v>
      </c>
      <c r="AK363" s="20" t="n">
        <v>65837000</v>
      </c>
      <c r="AL363" s="20" t="n">
        <v>133441000</v>
      </c>
      <c r="AM363" s="20" t="n">
        <v>178490000</v>
      </c>
      <c r="AN363" s="20" t="n">
        <v>95938000</v>
      </c>
      <c r="AO363" s="20" t="n">
        <v>11352000</v>
      </c>
      <c r="AP363" s="20" t="n">
        <v>39080000</v>
      </c>
      <c r="AQ363" s="20" t="n">
        <v>30807000</v>
      </c>
      <c r="AR363" s="20" t="n">
        <v>74017000</v>
      </c>
      <c r="AS363" s="20" t="n">
        <v>103080000</v>
      </c>
      <c r="AT363" s="20" t="n">
        <v>64671000</v>
      </c>
      <c r="AU363" s="20" t="n">
        <v>73318000</v>
      </c>
      <c r="AV363" s="20" t="n">
        <v>42068000</v>
      </c>
      <c r="AW363" s="20" t="n">
        <v>148097000</v>
      </c>
      <c r="AX363" s="20" t="n">
        <v>163693000</v>
      </c>
      <c r="AY363" s="20" t="n">
        <v>110668000</v>
      </c>
      <c r="AZ363" s="20" t="n">
        <v>137308000</v>
      </c>
      <c r="BA363" s="20" t="n">
        <v>185939000</v>
      </c>
      <c r="BB363" s="20" t="n">
        <v>395607000</v>
      </c>
      <c r="BC363" s="20" t="n">
        <v>551352000</v>
      </c>
      <c r="BD363" s="20" t="n"/>
      <c r="BE363" s="20" t="n"/>
      <c r="BF363" s="20" t="n"/>
      <c r="BG363" s="20" t="n"/>
      <c r="BH363" s="20" t="n"/>
      <c r="BI363" s="20" t="n"/>
      <c r="BJ363" s="20" t="n"/>
      <c r="BK363" s="20" t="n"/>
      <c r="BL363" s="20" t="n"/>
      <c r="BM363" s="20" t="n"/>
      <c r="BN363" s="20" t="n"/>
      <c r="BO363" s="20" t="n"/>
      <c r="BP363" s="20" t="n"/>
      <c r="BQ363" s="20" t="n"/>
      <c r="BR363" s="20" t="n"/>
      <c r="BS363" s="20" t="n">
        <v>11671000</v>
      </c>
      <c r="BT363" s="20" t="n">
        <v>13780000</v>
      </c>
      <c r="BU363" s="20" t="n">
        <v>33957000</v>
      </c>
      <c r="BV363" s="20" t="n">
        <v>132302000</v>
      </c>
      <c r="BW363" s="20" t="n">
        <v>231655000</v>
      </c>
      <c r="BX363" s="20" t="n">
        <v>10982000</v>
      </c>
      <c r="BY363" s="20" t="n">
        <v>12777000</v>
      </c>
      <c r="BZ363" s="20" t="n">
        <v>-25643000</v>
      </c>
      <c r="CA363" s="20" t="n">
        <v>106029000</v>
      </c>
      <c r="CB363" s="20" t="n">
        <v>114552000</v>
      </c>
      <c r="CC363" s="20" t="n">
        <v>7664000</v>
      </c>
      <c r="CD363" s="20" t="n">
        <v>8647000</v>
      </c>
      <c r="CE363" s="20" t="n">
        <v>-31250000</v>
      </c>
      <c r="CF363" s="20" t="n">
        <v>106029000</v>
      </c>
      <c r="CG363" s="20" t="n">
        <v>114552000</v>
      </c>
      <c r="CH363" s="21" t="n"/>
      <c r="CI363" s="21" t="n"/>
      <c r="CJ363" s="21" t="n"/>
      <c r="CK363" s="21" t="n"/>
      <c r="CL363" s="21" t="n"/>
      <c r="CM363" s="21" t="n"/>
      <c r="CN363" s="21" t="n"/>
      <c r="CO363" s="21" t="n"/>
      <c r="CP363" s="21" t="n"/>
      <c r="CQ363" s="21" t="n"/>
      <c r="CR363" s="21" t="n">
        <v>0.1055</v>
      </c>
      <c r="CS363" s="21" t="n">
        <v>0.1004</v>
      </c>
      <c r="CT363" s="21" t="n">
        <v>0.1826</v>
      </c>
      <c r="CU363" s="21" t="n">
        <v>0.3344</v>
      </c>
      <c r="CV363" s="21" t="n">
        <v>0.4202</v>
      </c>
      <c r="CW363" s="21" t="n"/>
      <c r="CX363" s="21" t="n"/>
      <c r="CY363" s="21" t="n"/>
      <c r="CZ363" s="21" t="n"/>
      <c r="DA363" s="21" t="n"/>
      <c r="DB363" s="21" t="n">
        <v>-0.0277</v>
      </c>
      <c r="DC363" s="21" t="n">
        <v>0.1062</v>
      </c>
      <c r="DD363" s="21" t="n">
        <v>0.066</v>
      </c>
      <c r="DE363" s="21" t="n">
        <v>-0.1625</v>
      </c>
      <c r="DF363" s="21" t="n">
        <v>0.3494</v>
      </c>
      <c r="DG363" s="21" t="n">
        <v>0.3001</v>
      </c>
      <c r="DH363" s="21" t="n">
        <v>0.126</v>
      </c>
      <c r="DI363" s="21" t="n">
        <v>0.1253</v>
      </c>
      <c r="DJ363" s="21" t="n">
        <v>-0.5417</v>
      </c>
      <c r="DK363" s="21" t="n">
        <v>1.1151</v>
      </c>
      <c r="DL363" s="21" t="n">
        <v>0.7348</v>
      </c>
      <c r="DM363" s="21" t="n">
        <v>6.0579</v>
      </c>
      <c r="DN363" s="21" t="n">
        <v>2.4089</v>
      </c>
      <c r="DO363" s="21" t="n">
        <v>2.7452</v>
      </c>
      <c r="DP363" s="21" t="n">
        <v>2.7522</v>
      </c>
      <c r="DQ363" s="21" t="n">
        <v>1.8245</v>
      </c>
      <c r="DR363" s="21" t="n">
        <v>5.3683</v>
      </c>
      <c r="DS363" s="21" t="n">
        <v>2.0694</v>
      </c>
      <c r="DT363" s="21" t="n">
        <v>2.145</v>
      </c>
      <c r="DU363" s="21" t="n">
        <v>2.4761</v>
      </c>
      <c r="DV363" s="21" t="n">
        <v>1.5984</v>
      </c>
      <c r="DW363" s="21" t="n">
        <v>0.475</v>
      </c>
      <c r="DX363" s="21" t="n">
        <v>0.0606</v>
      </c>
      <c r="DY363" s="21" t="n">
        <v>0.0793</v>
      </c>
      <c r="DZ363" s="21" t="n">
        <v>0.0266</v>
      </c>
      <c r="EA363" s="21" t="n">
        <v>0.0227</v>
      </c>
    </row>
    <row r="364">
      <c r="A364" s="17" t="n">
        <v>360</v>
      </c>
      <c r="B364" s="18" t="inlineStr">
        <is>
          <t>РЕФЕРАТИВНАЯ ПРАКТИКА, ООО</t>
        </is>
      </c>
      <c r="C364" s="19" t="inlineStr">
        <is>
          <t>5157746172546</t>
        </is>
      </c>
      <c r="D364" s="19" t="inlineStr">
        <is>
          <t>7707357262</t>
        </is>
      </c>
      <c r="E364" s="19" t="inlineStr">
        <is>
          <t>"медицина_v2"</t>
        </is>
      </c>
      <c r="F364" s="20" t="n">
        <v>12141000</v>
      </c>
      <c r="G364" s="20" t="n">
        <v>11776000</v>
      </c>
      <c r="H364" s="20" t="n">
        <v>14951000</v>
      </c>
      <c r="I364" s="20" t="n">
        <v>13473000</v>
      </c>
      <c r="J364" s="20" t="n">
        <v>13082000</v>
      </c>
      <c r="K364" s="20" t="n">
        <v>12406000</v>
      </c>
      <c r="L364" s="20" t="n">
        <v>4881000</v>
      </c>
      <c r="M364" s="20" t="n">
        <v>6960000</v>
      </c>
      <c r="N364" s="20" t="n">
        <v>5629000</v>
      </c>
      <c r="O364" s="20" t="n">
        <v>6521000</v>
      </c>
      <c r="P364" s="20" t="n"/>
      <c r="Q364" s="20" t="n"/>
      <c r="R364" s="20" t="n"/>
      <c r="S364" s="20" t="n">
        <v>5618000</v>
      </c>
      <c r="T364" s="20" t="n"/>
      <c r="U364" s="20" t="n">
        <v>10124000</v>
      </c>
      <c r="V364" s="20" t="n">
        <v>5592000</v>
      </c>
      <c r="W364" s="20" t="n">
        <v>5342000</v>
      </c>
      <c r="X364" s="20" t="n">
        <v>12912000</v>
      </c>
      <c r="Y364" s="20" t="n">
        <v>2345000</v>
      </c>
      <c r="Z364" s="20" t="n">
        <v>35326000</v>
      </c>
      <c r="AA364" s="20" t="n">
        <v>22722000</v>
      </c>
      <c r="AB364" s="20" t="n">
        <v>27544000</v>
      </c>
      <c r="AC364" s="20" t="n">
        <v>37743000</v>
      </c>
      <c r="AD364" s="20" t="n">
        <v>21948000</v>
      </c>
      <c r="AE364" s="20" t="n">
        <v>70598000</v>
      </c>
      <c r="AF364" s="20" t="n">
        <v>71253000</v>
      </c>
      <c r="AG364" s="20" t="n">
        <v>83558000</v>
      </c>
      <c r="AH364" s="20" t="n">
        <v>90782000</v>
      </c>
      <c r="AI364" s="20" t="n">
        <v>71469000</v>
      </c>
      <c r="AJ364" s="20" t="n">
        <v>1863000</v>
      </c>
      <c r="AK364" s="20" t="n">
        <v>361000</v>
      </c>
      <c r="AL364" s="20" t="n">
        <v>379000</v>
      </c>
      <c r="AM364" s="20" t="n">
        <v>474000</v>
      </c>
      <c r="AN364" s="20" t="n">
        <v>479000</v>
      </c>
      <c r="AO364" s="20" t="n">
        <v>13872000</v>
      </c>
      <c r="AP364" s="20" t="n">
        <v>22852000</v>
      </c>
      <c r="AQ364" s="20" t="n">
        <v>26420000</v>
      </c>
      <c r="AR364" s="20" t="n">
        <v>27695000</v>
      </c>
      <c r="AS364" s="20" t="n">
        <v>33035000</v>
      </c>
      <c r="AT364" s="20" t="n">
        <v>54863000</v>
      </c>
      <c r="AU364" s="20" t="n">
        <v>48040000</v>
      </c>
      <c r="AV364" s="20" t="n">
        <v>56759000</v>
      </c>
      <c r="AW364" s="20" t="n">
        <v>62613000</v>
      </c>
      <c r="AX364" s="20" t="n">
        <v>37954000</v>
      </c>
      <c r="AY364" s="20" t="n">
        <v>312059000</v>
      </c>
      <c r="AZ364" s="20" t="n">
        <v>361407000</v>
      </c>
      <c r="BA364" s="20" t="n">
        <v>429199000</v>
      </c>
      <c r="BB364" s="20" t="n">
        <v>573160000</v>
      </c>
      <c r="BC364" s="20" t="n">
        <v>717675000</v>
      </c>
      <c r="BD364" s="20" t="n">
        <v>207928000</v>
      </c>
      <c r="BE364" s="20" t="n">
        <v>234529000</v>
      </c>
      <c r="BF364" s="20" t="n">
        <v>266872000</v>
      </c>
      <c r="BG364" s="20" t="n">
        <v>406050000</v>
      </c>
      <c r="BH364" s="20" t="n"/>
      <c r="BI364" s="20" t="n"/>
      <c r="BJ364" s="20" t="n"/>
      <c r="BK364" s="20" t="n"/>
      <c r="BL364" s="20" t="n"/>
      <c r="BM364" s="20" t="n"/>
      <c r="BN364" s="20" t="n">
        <v>134879000</v>
      </c>
      <c r="BO364" s="20" t="n">
        <v>164118000</v>
      </c>
      <c r="BP364" s="20" t="n">
        <v>200188000</v>
      </c>
      <c r="BQ364" s="20" t="n">
        <v>301258000</v>
      </c>
      <c r="BR364" s="20" t="n"/>
      <c r="BS364" s="20" t="n">
        <v>73049000</v>
      </c>
      <c r="BT364" s="20" t="n">
        <v>70411000</v>
      </c>
      <c r="BU364" s="20" t="n">
        <v>66684000</v>
      </c>
      <c r="BV364" s="20" t="n">
        <v>104792000</v>
      </c>
      <c r="BW364" s="20" t="n">
        <v>90624000</v>
      </c>
      <c r="BX364" s="20" t="n">
        <v>71015000</v>
      </c>
      <c r="BY364" s="20" t="n">
        <v>33643000</v>
      </c>
      <c r="BZ364" s="20" t="n">
        <v>56749000</v>
      </c>
      <c r="CA364" s="20" t="n">
        <v>90451000</v>
      </c>
      <c r="CB364" s="20" t="n">
        <v>79799000</v>
      </c>
      <c r="CC364" s="20" t="n">
        <v>70725000</v>
      </c>
      <c r="CD364" s="20" t="n">
        <v>33649000</v>
      </c>
      <c r="CE364" s="20" t="n">
        <v>56749000</v>
      </c>
      <c r="CF364" s="20" t="n">
        <v>90451000</v>
      </c>
      <c r="CG364" s="20" t="n">
        <v>79799000</v>
      </c>
      <c r="CH364" s="21" t="n">
        <v>0.4322</v>
      </c>
      <c r="CI364" s="21" t="n">
        <v>0.4541</v>
      </c>
      <c r="CJ364" s="21" t="n">
        <v>0.4664</v>
      </c>
      <c r="CK364" s="21" t="n">
        <v>0.5256</v>
      </c>
      <c r="CL364" s="21" t="n"/>
      <c r="CM364" s="21" t="n">
        <v>0.6663</v>
      </c>
      <c r="CN364" s="21" t="n">
        <v>0.6489</v>
      </c>
      <c r="CO364" s="21" t="n">
        <v>0.6218</v>
      </c>
      <c r="CP364" s="21" t="n">
        <v>0.7084</v>
      </c>
      <c r="CQ364" s="21" t="n"/>
      <c r="CR364" s="21" t="n">
        <v>0.2341</v>
      </c>
      <c r="CS364" s="21" t="n">
        <v>0.1948</v>
      </c>
      <c r="CT364" s="21" t="n">
        <v>0.1554</v>
      </c>
      <c r="CU364" s="21" t="n">
        <v>0.1828</v>
      </c>
      <c r="CV364" s="21" t="n">
        <v>0.1263</v>
      </c>
      <c r="CW364" s="21" t="n">
        <v>1.5416</v>
      </c>
      <c r="CX364" s="21" t="n">
        <v>1.429</v>
      </c>
      <c r="CY364" s="21" t="n">
        <v>1.3331</v>
      </c>
      <c r="CZ364" s="21" t="n">
        <v>1.3478</v>
      </c>
      <c r="DA364" s="21" t="n"/>
      <c r="DB364" s="21" t="n"/>
      <c r="DC364" s="21" t="n">
        <v>1.1868</v>
      </c>
      <c r="DD364" s="21" t="n">
        <v>0.4744</v>
      </c>
      <c r="DE364" s="21" t="n">
        <v>0.7331</v>
      </c>
      <c r="DF364" s="21" t="n">
        <v>1.0376</v>
      </c>
      <c r="DG364" s="21" t="n">
        <v>0.9836</v>
      </c>
      <c r="DH364" s="21" t="n">
        <v>1.6302</v>
      </c>
      <c r="DI364" s="21" t="n">
        <v>0.654</v>
      </c>
      <c r="DJ364" s="21" t="n">
        <v>1.083</v>
      </c>
      <c r="DK364" s="21" t="n">
        <v>1.5154</v>
      </c>
      <c r="DL364" s="21" t="n">
        <v>1.587</v>
      </c>
      <c r="DM364" s="21" t="n">
        <v>2.5466</v>
      </c>
      <c r="DN364" s="21" t="n">
        <v>0.9943</v>
      </c>
      <c r="DO364" s="21" t="n">
        <v>1.0425</v>
      </c>
      <c r="DP364" s="21" t="n">
        <v>1.3628</v>
      </c>
      <c r="DQ364" s="21" t="n">
        <v>0.6644</v>
      </c>
      <c r="DR364" s="21" t="n">
        <v>1.6714</v>
      </c>
      <c r="DS364" s="21" t="n">
        <v>0.479</v>
      </c>
      <c r="DT364" s="21" t="n">
        <v>0.4767</v>
      </c>
      <c r="DU364" s="21" t="n">
        <v>0.8763</v>
      </c>
      <c r="DV364" s="21" t="n">
        <v>0.2684</v>
      </c>
      <c r="DW364" s="21" t="n">
        <v>0.7298</v>
      </c>
      <c r="DX364" s="21" t="n">
        <v>0.2447</v>
      </c>
      <c r="DY364" s="21" t="n">
        <v>0.2022</v>
      </c>
      <c r="DZ364" s="21" t="n">
        <v>0.6691</v>
      </c>
      <c r="EA364" s="21" t="n">
        <v>0.07099999999999999</v>
      </c>
    </row>
    <row r="365">
      <c r="A365" s="17" t="n">
        <v>361</v>
      </c>
      <c r="B365" s="18" t="inlineStr">
        <is>
          <t>РУСЬ, ООО МЦ</t>
        </is>
      </c>
      <c r="C365" s="19" t="inlineStr">
        <is>
          <t>1122651025991</t>
        </is>
      </c>
      <c r="D365" s="19" t="inlineStr">
        <is>
          <t>2626801593</t>
        </is>
      </c>
      <c r="E365" s="19" t="inlineStr">
        <is>
          <t>"медицина_v2"</t>
        </is>
      </c>
      <c r="F365" s="20" t="n">
        <v>14286000</v>
      </c>
      <c r="G365" s="20" t="n">
        <v>17245000</v>
      </c>
      <c r="H365" s="20" t="n">
        <v>19878000</v>
      </c>
      <c r="I365" s="20" t="n">
        <v>17929000</v>
      </c>
      <c r="J365" s="20" t="n">
        <v>21069000</v>
      </c>
      <c r="K365" s="20" t="n">
        <v>374727000</v>
      </c>
      <c r="L365" s="20" t="n">
        <v>120415000</v>
      </c>
      <c r="M365" s="20" t="n">
        <v>109609000</v>
      </c>
      <c r="N365" s="20" t="n">
        <v>80912000</v>
      </c>
      <c r="O365" s="20" t="n">
        <v>62918000</v>
      </c>
      <c r="P365" s="20" t="n"/>
      <c r="Q365" s="20" t="n">
        <v>12500000</v>
      </c>
      <c r="R365" s="20" t="n">
        <v>107330000</v>
      </c>
      <c r="S365" s="20" t="n">
        <v>2070000</v>
      </c>
      <c r="T365" s="20" t="n">
        <v>165940000</v>
      </c>
      <c r="U365" s="20" t="n">
        <v>27792000</v>
      </c>
      <c r="V365" s="20" t="n">
        <v>47869000</v>
      </c>
      <c r="W365" s="20" t="n">
        <v>4372000</v>
      </c>
      <c r="X365" s="20" t="n">
        <v>10169000</v>
      </c>
      <c r="Y365" s="20" t="n">
        <v>5332000</v>
      </c>
      <c r="Z365" s="20" t="n">
        <v>807590000</v>
      </c>
      <c r="AA365" s="20" t="n">
        <v>435684000</v>
      </c>
      <c r="AB365" s="20" t="n">
        <v>241479000</v>
      </c>
      <c r="AC365" s="20" t="n">
        <v>111443000</v>
      </c>
      <c r="AD365" s="20" t="n">
        <v>255259000</v>
      </c>
      <c r="AE365" s="20" t="n">
        <v>830471000</v>
      </c>
      <c r="AF365" s="20" t="n">
        <v>469067000</v>
      </c>
      <c r="AG365" s="20" t="n">
        <v>303643000</v>
      </c>
      <c r="AH365" s="20" t="n">
        <v>179652000</v>
      </c>
      <c r="AI365" s="20" t="n">
        <v>339467000</v>
      </c>
      <c r="AJ365" s="20" t="n"/>
      <c r="AK365" s="20" t="n"/>
      <c r="AL365" s="20" t="n"/>
      <c r="AM365" s="20" t="n"/>
      <c r="AN365" s="20" t="n"/>
      <c r="AO365" s="20" t="n">
        <v>485750000</v>
      </c>
      <c r="AP365" s="20" t="n">
        <v>27927000</v>
      </c>
      <c r="AQ365" s="20" t="n">
        <v>27757000</v>
      </c>
      <c r="AR365" s="20" t="n">
        <v>26617000</v>
      </c>
      <c r="AS365" s="20" t="n">
        <v>30965000</v>
      </c>
      <c r="AT365" s="20" t="n">
        <v>344721000</v>
      </c>
      <c r="AU365" s="20" t="n">
        <v>441140000</v>
      </c>
      <c r="AV365" s="20" t="n">
        <v>275886000</v>
      </c>
      <c r="AW365" s="20" t="n">
        <v>153035000</v>
      </c>
      <c r="AX365" s="20" t="n">
        <v>308502000</v>
      </c>
      <c r="AY365" s="20" t="n">
        <v>752953000</v>
      </c>
      <c r="AZ365" s="20" t="n">
        <v>844252000</v>
      </c>
      <c r="BA365" s="20" t="n">
        <v>950107000</v>
      </c>
      <c r="BB365" s="20" t="n">
        <v>909164000</v>
      </c>
      <c r="BC365" s="20" t="n">
        <v>1033049000</v>
      </c>
      <c r="BD365" s="20" t="n">
        <v>452399000</v>
      </c>
      <c r="BE365" s="20" t="n">
        <v>508080000</v>
      </c>
      <c r="BF365" s="20" t="n">
        <v>562000000</v>
      </c>
      <c r="BG365" s="20" t="n">
        <v>507163000</v>
      </c>
      <c r="BH365" s="20" t="n">
        <v>573563000</v>
      </c>
      <c r="BI365" s="20" t="n">
        <v>11000</v>
      </c>
      <c r="BJ365" s="20" t="n">
        <v>4000</v>
      </c>
      <c r="BK365" s="20" t="n">
        <v>10000</v>
      </c>
      <c r="BL365" s="20" t="n">
        <v>7000</v>
      </c>
      <c r="BM365" s="20" t="n">
        <v>4000</v>
      </c>
      <c r="BN365" s="20" t="n">
        <v>32952000</v>
      </c>
      <c r="BO365" s="20" t="n">
        <v>30151000</v>
      </c>
      <c r="BP365" s="20" t="n">
        <v>33461000</v>
      </c>
      <c r="BQ365" s="20" t="n">
        <v>43216000</v>
      </c>
      <c r="BR365" s="20" t="n">
        <v>42815000</v>
      </c>
      <c r="BS365" s="20" t="n">
        <v>419436000</v>
      </c>
      <c r="BT365" s="20" t="n">
        <v>477925000</v>
      </c>
      <c r="BU365" s="20" t="n">
        <v>528529000</v>
      </c>
      <c r="BV365" s="20" t="n">
        <v>463940000</v>
      </c>
      <c r="BW365" s="20" t="n">
        <v>530744000</v>
      </c>
      <c r="BX365" s="20" t="n">
        <v>343491000</v>
      </c>
      <c r="BY365" s="20" t="n">
        <v>408891000</v>
      </c>
      <c r="BZ365" s="20" t="n">
        <v>464727000</v>
      </c>
      <c r="CA365" s="20" t="n">
        <v>483321000</v>
      </c>
      <c r="CB365" s="20" t="n">
        <v>582843000</v>
      </c>
      <c r="CC365" s="20" t="n">
        <v>343491000</v>
      </c>
      <c r="CD365" s="20" t="n">
        <v>408891000</v>
      </c>
      <c r="CE365" s="20" t="n">
        <v>464727000</v>
      </c>
      <c r="CF365" s="20" t="n">
        <v>483321000</v>
      </c>
      <c r="CG365" s="20" t="n">
        <v>582843000</v>
      </c>
      <c r="CH365" s="21" t="n">
        <v>0.0438</v>
      </c>
      <c r="CI365" s="21" t="n">
        <v>0.0357</v>
      </c>
      <c r="CJ365" s="21" t="n">
        <v>0.0352</v>
      </c>
      <c r="CK365" s="21" t="n">
        <v>0.0475</v>
      </c>
      <c r="CL365" s="21" t="n">
        <v>0.0414</v>
      </c>
      <c r="CM365" s="21" t="n">
        <v>0.6008</v>
      </c>
      <c r="CN365" s="21" t="n">
        <v>0.6018</v>
      </c>
      <c r="CO365" s="21" t="n">
        <v>0.5915</v>
      </c>
      <c r="CP365" s="21" t="n">
        <v>0.5578</v>
      </c>
      <c r="CQ365" s="21" t="n">
        <v>0.5552</v>
      </c>
      <c r="CR365" s="21" t="n">
        <v>0.5571</v>
      </c>
      <c r="CS365" s="21" t="n">
        <v>0.5661</v>
      </c>
      <c r="CT365" s="21" t="n">
        <v>0.5563</v>
      </c>
      <c r="CU365" s="21" t="n">
        <v>0.5103</v>
      </c>
      <c r="CV365" s="21" t="n">
        <v>0.5138</v>
      </c>
      <c r="CW365" s="21" t="n">
        <v>13.7244</v>
      </c>
      <c r="CX365" s="21" t="n">
        <v>16.8489</v>
      </c>
      <c r="CY365" s="21" t="n">
        <v>16.7907</v>
      </c>
      <c r="CZ365" s="21" t="n">
        <v>11.7336</v>
      </c>
      <c r="DA365" s="21" t="n">
        <v>13.3951</v>
      </c>
      <c r="DB365" s="21" t="n">
        <v>0.5642</v>
      </c>
      <c r="DC365" s="21" t="n">
        <v>0.3992</v>
      </c>
      <c r="DD365" s="21" t="n">
        <v>0.6146</v>
      </c>
      <c r="DE365" s="21" t="n">
        <v>1.2028</v>
      </c>
      <c r="DF365" s="21" t="n">
        <v>2.0001</v>
      </c>
      <c r="DG365" s="21" t="n">
        <v>2.2455</v>
      </c>
      <c r="DH365" s="21" t="n">
        <v>1.4605</v>
      </c>
      <c r="DI365" s="21" t="n">
        <v>1.0011</v>
      </c>
      <c r="DJ365" s="21" t="n">
        <v>1.2963</v>
      </c>
      <c r="DK365" s="21" t="n">
        <v>2.2537</v>
      </c>
      <c r="DL365" s="21" t="n">
        <v>2.5257</v>
      </c>
      <c r="DM365" s="21" t="n">
        <v>1.6626</v>
      </c>
      <c r="DN365" s="21" t="n">
        <v>15.6008</v>
      </c>
      <c r="DO365" s="21" t="n">
        <v>8.6998</v>
      </c>
      <c r="DP365" s="21" t="n">
        <v>4.1869</v>
      </c>
      <c r="DQ365" s="21" t="n">
        <v>8.243499999999999</v>
      </c>
      <c r="DR365" s="21" t="n">
        <v>1.6332</v>
      </c>
      <c r="DS365" s="21" t="n">
        <v>14.9833</v>
      </c>
      <c r="DT365" s="21" t="n">
        <v>7.9836</v>
      </c>
      <c r="DU365" s="21" t="n">
        <v>3.5133</v>
      </c>
      <c r="DV365" s="21" t="n">
        <v>7.5631</v>
      </c>
      <c r="DW365" s="21" t="n">
        <v>0.0572</v>
      </c>
      <c r="DX365" s="21" t="n">
        <v>2.1617</v>
      </c>
      <c r="DY365" s="21" t="n">
        <v>4.0243</v>
      </c>
      <c r="DZ365" s="21" t="n">
        <v>0.4598</v>
      </c>
      <c r="EA365" s="21" t="n">
        <v>5.5311</v>
      </c>
    </row>
    <row r="366">
      <c r="A366" s="17" t="n">
        <v>362</v>
      </c>
      <c r="B366" s="18" t="inlineStr">
        <is>
          <t>СЕВЕРНАЯ ЗВЕЗДА, ООО</t>
        </is>
      </c>
      <c r="C366" s="19" t="inlineStr">
        <is>
          <t>1136181005135</t>
        </is>
      </c>
      <c r="D366" s="19" t="inlineStr">
        <is>
          <t>6141045157</t>
        </is>
      </c>
      <c r="E366" s="19" t="inlineStr">
        <is>
          <t>"медицина", "медицина_v2"</t>
        </is>
      </c>
      <c r="F366" s="20" t="n">
        <v>580000</v>
      </c>
      <c r="G366" s="20" t="n">
        <v>580000</v>
      </c>
      <c r="H366" s="20" t="n">
        <v>476000</v>
      </c>
      <c r="I366" s="20" t="n">
        <v>467000</v>
      </c>
      <c r="J366" s="20" t="n"/>
      <c r="K366" s="20" t="n">
        <v>16853000</v>
      </c>
      <c r="L366" s="20" t="n">
        <v>23934000</v>
      </c>
      <c r="M366" s="20" t="n">
        <v>58902000</v>
      </c>
      <c r="N366" s="20" t="n">
        <v>100655000</v>
      </c>
      <c r="O366" s="20" t="n">
        <v>116052000</v>
      </c>
      <c r="P366" s="20" t="n"/>
      <c r="Q366" s="20" t="n"/>
      <c r="R366" s="20" t="n"/>
      <c r="S366" s="20" t="n"/>
      <c r="T366" s="20" t="n"/>
      <c r="U366" s="20" t="n">
        <v>3242000</v>
      </c>
      <c r="V366" s="20" t="n">
        <v>20243000</v>
      </c>
      <c r="W366" s="20" t="n">
        <v>2827000</v>
      </c>
      <c r="X366" s="20" t="n">
        <v>4900000</v>
      </c>
      <c r="Y366" s="20" t="n">
        <v>18865000</v>
      </c>
      <c r="Z366" s="20" t="n">
        <v>20675000</v>
      </c>
      <c r="AA366" s="20" t="n">
        <v>44757000</v>
      </c>
      <c r="AB366" s="20" t="n">
        <v>62205000</v>
      </c>
      <c r="AC366" s="20" t="n">
        <v>106022000</v>
      </c>
      <c r="AD366" s="20" t="n">
        <v>134917000</v>
      </c>
      <c r="AE366" s="20" t="n">
        <v>69846000</v>
      </c>
      <c r="AF366" s="20" t="n">
        <v>102033000</v>
      </c>
      <c r="AG366" s="20" t="n">
        <v>122184000</v>
      </c>
      <c r="AH366" s="20" t="n">
        <v>245562000</v>
      </c>
      <c r="AI366" s="20" t="n">
        <v>290806000</v>
      </c>
      <c r="AJ366" s="20" t="n">
        <v>6000000</v>
      </c>
      <c r="AK366" s="20" t="n">
        <v>13778000</v>
      </c>
      <c r="AL366" s="20" t="n">
        <v>10444000</v>
      </c>
      <c r="AM366" s="20" t="n">
        <v>100015000</v>
      </c>
      <c r="AN366" s="20" t="n">
        <v>76174000</v>
      </c>
      <c r="AO366" s="20" t="n">
        <v>3221000</v>
      </c>
      <c r="AP366" s="20" t="n">
        <v>11346000</v>
      </c>
      <c r="AQ366" s="20" t="n">
        <v>16536000</v>
      </c>
      <c r="AR366" s="20" t="n">
        <v>20544000</v>
      </c>
      <c r="AS366" s="20" t="n">
        <v>41927000</v>
      </c>
      <c r="AT366" s="20" t="n">
        <v>60625000</v>
      </c>
      <c r="AU366" s="20" t="n">
        <v>76909000</v>
      </c>
      <c r="AV366" s="20" t="n">
        <v>95204000</v>
      </c>
      <c r="AW366" s="20" t="n">
        <v>125003000</v>
      </c>
      <c r="AX366" s="20" t="n">
        <v>172705000</v>
      </c>
      <c r="AY366" s="20" t="n">
        <v>242931000</v>
      </c>
      <c r="AZ366" s="20" t="n">
        <v>282420000</v>
      </c>
      <c r="BA366" s="20" t="n">
        <v>362078000</v>
      </c>
      <c r="BB366" s="20" t="n">
        <v>500728000</v>
      </c>
      <c r="BC366" s="20" t="n">
        <v>728809000</v>
      </c>
      <c r="BD366" s="20" t="n"/>
      <c r="BE366" s="20" t="n"/>
      <c r="BF366" s="20" t="n"/>
      <c r="BG366" s="20" t="n"/>
      <c r="BH366" s="20" t="n"/>
      <c r="BI366" s="20" t="n"/>
      <c r="BJ366" s="20" t="n"/>
      <c r="BK366" s="20" t="n"/>
      <c r="BL366" s="20" t="n"/>
      <c r="BM366" s="20" t="n"/>
      <c r="BN366" s="20" t="n"/>
      <c r="BO366" s="20" t="n"/>
      <c r="BP366" s="20" t="n"/>
      <c r="BQ366" s="20" t="n"/>
      <c r="BR366" s="20" t="n"/>
      <c r="BS366" s="20" t="n">
        <v>57955000</v>
      </c>
      <c r="BT366" s="20" t="n">
        <v>50837000</v>
      </c>
      <c r="BU366" s="20" t="n">
        <v>72438000</v>
      </c>
      <c r="BV366" s="20" t="n">
        <v>103794000</v>
      </c>
      <c r="BW366" s="20" t="n">
        <v>142621000</v>
      </c>
      <c r="BX366" s="20" t="n">
        <v>62239000</v>
      </c>
      <c r="BY366" s="20" t="n">
        <v>46166000</v>
      </c>
      <c r="BZ366" s="20" t="n">
        <v>66999000</v>
      </c>
      <c r="CA366" s="20" t="n">
        <v>82386000</v>
      </c>
      <c r="CB366" s="20" t="n">
        <v>115390000</v>
      </c>
      <c r="CC366" s="20" t="n">
        <v>62239000</v>
      </c>
      <c r="CD366" s="20" t="n">
        <v>46166000</v>
      </c>
      <c r="CE366" s="20" t="n">
        <v>66999000</v>
      </c>
      <c r="CF366" s="20" t="n">
        <v>82386000</v>
      </c>
      <c r="CG366" s="20" t="n">
        <v>115390000</v>
      </c>
      <c r="CH366" s="21" t="n"/>
      <c r="CI366" s="21" t="n"/>
      <c r="CJ366" s="21" t="n"/>
      <c r="CK366" s="21" t="n"/>
      <c r="CL366" s="21" t="n"/>
      <c r="CM366" s="21" t="n"/>
      <c r="CN366" s="21" t="n"/>
      <c r="CO366" s="21" t="n"/>
      <c r="CP366" s="21" t="n"/>
      <c r="CQ366" s="21" t="n"/>
      <c r="CR366" s="21" t="n">
        <v>0.2386</v>
      </c>
      <c r="CS366" s="21" t="n">
        <v>0.18</v>
      </c>
      <c r="CT366" s="21" t="n">
        <v>0.2001</v>
      </c>
      <c r="CU366" s="21" t="n">
        <v>0.2073</v>
      </c>
      <c r="CV366" s="21" t="n">
        <v>0.1957</v>
      </c>
      <c r="CW366" s="21" t="n"/>
      <c r="CX366" s="21" t="n"/>
      <c r="CY366" s="21" t="n"/>
      <c r="CZ366" s="21" t="n"/>
      <c r="DA366" s="21" t="n"/>
      <c r="DB366" s="21" t="n">
        <v>-0.0172</v>
      </c>
      <c r="DC366" s="21" t="n">
        <v>0.9808</v>
      </c>
      <c r="DD366" s="21" t="n">
        <v>0.5372</v>
      </c>
      <c r="DE366" s="21" t="n">
        <v>0.5976</v>
      </c>
      <c r="DF366" s="21" t="n">
        <v>0.4481</v>
      </c>
      <c r="DG366" s="21" t="n">
        <v>0.4303</v>
      </c>
      <c r="DH366" s="21" t="n">
        <v>1.2439</v>
      </c>
      <c r="DI366" s="21" t="n">
        <v>0.6713</v>
      </c>
      <c r="DJ366" s="21" t="n">
        <v>0.7785</v>
      </c>
      <c r="DK366" s="21" t="n">
        <v>0.7483</v>
      </c>
      <c r="DL366" s="21" t="n">
        <v>0.7752</v>
      </c>
      <c r="DM366" s="21" t="n">
        <v>6.4188</v>
      </c>
      <c r="DN366" s="21" t="n">
        <v>3.9447</v>
      </c>
      <c r="DO366" s="21" t="n">
        <v>3.7618</v>
      </c>
      <c r="DP366" s="21" t="n">
        <v>5.1607</v>
      </c>
      <c r="DQ366" s="21" t="n">
        <v>3.2179</v>
      </c>
      <c r="DR366" s="21" t="n">
        <v>6.2387</v>
      </c>
      <c r="DS366" s="21" t="n">
        <v>3.8936</v>
      </c>
      <c r="DT366" s="21" t="n">
        <v>3.733</v>
      </c>
      <c r="DU366" s="21" t="n">
        <v>5.138</v>
      </c>
      <c r="DV366" s="21" t="n">
        <v>3.2179</v>
      </c>
      <c r="DW366" s="21" t="n">
        <v>1.0065</v>
      </c>
      <c r="DX366" s="21" t="n">
        <v>1.7842</v>
      </c>
      <c r="DY366" s="21" t="n">
        <v>0.171</v>
      </c>
      <c r="DZ366" s="21" t="n">
        <v>0.2385</v>
      </c>
      <c r="EA366" s="21" t="n">
        <v>0.4499</v>
      </c>
    </row>
    <row r="367">
      <c r="A367" s="17" t="n">
        <v>363</v>
      </c>
      <c r="B367" s="18" t="inlineStr">
        <is>
          <t>СЕЛИН МЕДИКАЛ ГРУПП, ООО</t>
        </is>
      </c>
      <c r="C367" s="19" t="inlineStr">
        <is>
          <t>1187746315382</t>
        </is>
      </c>
      <c r="D367" s="19" t="inlineStr">
        <is>
          <t>7703445101</t>
        </is>
      </c>
      <c r="E367" s="19" t="inlineStr">
        <is>
          <t>"медицина_v2"</t>
        </is>
      </c>
      <c r="F367" s="20" t="n">
        <v>20252000</v>
      </c>
      <c r="G367" s="20" t="n">
        <v>21726000</v>
      </c>
      <c r="H367" s="20" t="n">
        <v>37314000</v>
      </c>
      <c r="I367" s="20" t="n">
        <v>41246000</v>
      </c>
      <c r="J367" s="20" t="n">
        <v>47661000</v>
      </c>
      <c r="K367" s="20" t="n">
        <v>127232000</v>
      </c>
      <c r="L367" s="20" t="n">
        <v>29259000</v>
      </c>
      <c r="M367" s="20" t="n">
        <v>14156000</v>
      </c>
      <c r="N367" s="20" t="n">
        <v>13748000</v>
      </c>
      <c r="O367" s="20" t="n">
        <v>13850000</v>
      </c>
      <c r="P367" s="20" t="n"/>
      <c r="Q367" s="20" t="n"/>
      <c r="R367" s="20" t="n"/>
      <c r="S367" s="20" t="n">
        <v>15000000</v>
      </c>
      <c r="T367" s="20" t="n">
        <v>35000000</v>
      </c>
      <c r="U367" s="20" t="n">
        <v>1001000</v>
      </c>
      <c r="V367" s="20" t="n">
        <v>7722000</v>
      </c>
      <c r="W367" s="20" t="n">
        <v>12185000</v>
      </c>
      <c r="X367" s="20" t="n">
        <v>7411000</v>
      </c>
      <c r="Y367" s="20" t="n">
        <v>4721000</v>
      </c>
      <c r="Z367" s="20" t="n">
        <v>148485000</v>
      </c>
      <c r="AA367" s="20" t="n">
        <v>58707000</v>
      </c>
      <c r="AB367" s="20" t="n">
        <v>65891000</v>
      </c>
      <c r="AC367" s="20" t="n">
        <v>79287000</v>
      </c>
      <c r="AD367" s="20" t="n">
        <v>101232000</v>
      </c>
      <c r="AE367" s="20" t="n">
        <v>193740000</v>
      </c>
      <c r="AF367" s="20" t="n">
        <v>101637000</v>
      </c>
      <c r="AG367" s="20" t="n">
        <v>98259000</v>
      </c>
      <c r="AH367" s="20" t="n">
        <v>128513000</v>
      </c>
      <c r="AI367" s="20" t="n">
        <v>162780000</v>
      </c>
      <c r="AJ367" s="20" t="n">
        <v>120973000</v>
      </c>
      <c r="AK367" s="20" t="n">
        <v>24215000</v>
      </c>
      <c r="AL367" s="20" t="n"/>
      <c r="AM367" s="20" t="n"/>
      <c r="AN367" s="20" t="n"/>
      <c r="AO367" s="20" t="n">
        <v>24152000</v>
      </c>
      <c r="AP367" s="20" t="n">
        <v>20200000</v>
      </c>
      <c r="AQ367" s="20" t="n">
        <v>32501000</v>
      </c>
      <c r="AR367" s="20" t="n">
        <v>39663000</v>
      </c>
      <c r="AS367" s="20" t="n">
        <v>54862000</v>
      </c>
      <c r="AT367" s="20" t="n">
        <v>48615000</v>
      </c>
      <c r="AU367" s="20" t="n">
        <v>57222000</v>
      </c>
      <c r="AV367" s="20" t="n">
        <v>65758000</v>
      </c>
      <c r="AW367" s="20" t="n">
        <v>88850000</v>
      </c>
      <c r="AX367" s="20" t="n">
        <v>107918000</v>
      </c>
      <c r="AY367" s="20" t="n">
        <v>770456000</v>
      </c>
      <c r="AZ367" s="20" t="n">
        <v>1087705000</v>
      </c>
      <c r="BA367" s="20" t="n">
        <v>1531378000</v>
      </c>
      <c r="BB367" s="20" t="n">
        <v>1905685000</v>
      </c>
      <c r="BC367" s="20" t="n">
        <v>2269704000</v>
      </c>
      <c r="BD367" s="20" t="n"/>
      <c r="BE367" s="20" t="n"/>
      <c r="BF367" s="20" t="n">
        <v>1432810000</v>
      </c>
      <c r="BG367" s="20" t="n">
        <v>1793017000</v>
      </c>
      <c r="BH367" s="20" t="n">
        <v>2146159000</v>
      </c>
      <c r="BI367" s="20" t="n"/>
      <c r="BJ367" s="20" t="n"/>
      <c r="BK367" s="20" t="n"/>
      <c r="BL367" s="20" t="n"/>
      <c r="BM367" s="20" t="n"/>
      <c r="BN367" s="20" t="n"/>
      <c r="BO367" s="20" t="n"/>
      <c r="BP367" s="20" t="n">
        <v>1389194000</v>
      </c>
      <c r="BQ367" s="20" t="n">
        <v>1762875000</v>
      </c>
      <c r="BR367" s="20" t="n">
        <v>2089116000</v>
      </c>
      <c r="BS367" s="20" t="n">
        <v>56195000</v>
      </c>
      <c r="BT367" s="20" t="n">
        <v>18663000</v>
      </c>
      <c r="BU367" s="20" t="n">
        <v>43616000</v>
      </c>
      <c r="BV367" s="20" t="n">
        <v>30142000</v>
      </c>
      <c r="BW367" s="20" t="n">
        <v>57043000</v>
      </c>
      <c r="BX367" s="20" t="n">
        <v>57808000</v>
      </c>
      <c r="BY367" s="20" t="n">
        <v>8603000</v>
      </c>
      <c r="BZ367" s="20" t="n">
        <v>8595000</v>
      </c>
      <c r="CA367" s="20" t="n">
        <v>23093000</v>
      </c>
      <c r="CB367" s="20" t="n">
        <v>45998000</v>
      </c>
      <c r="CC367" s="20" t="n">
        <v>57801000</v>
      </c>
      <c r="CD367" s="20" t="n">
        <v>8603000</v>
      </c>
      <c r="CE367" s="20" t="n">
        <v>8595000</v>
      </c>
      <c r="CF367" s="20" t="n">
        <v>23093000</v>
      </c>
      <c r="CG367" s="20" t="n">
        <v>44426000</v>
      </c>
      <c r="CH367" s="21" t="n"/>
      <c r="CI367" s="21" t="n"/>
      <c r="CJ367" s="21" t="n">
        <v>0.9072</v>
      </c>
      <c r="CK367" s="21" t="n">
        <v>0.9251</v>
      </c>
      <c r="CL367" s="21" t="n">
        <v>0.9204</v>
      </c>
      <c r="CM367" s="21" t="n"/>
      <c r="CN367" s="21" t="n"/>
      <c r="CO367" s="21" t="n">
        <v>0.9356</v>
      </c>
      <c r="CP367" s="21" t="n">
        <v>0.9409</v>
      </c>
      <c r="CQ367" s="21" t="n">
        <v>0.9456</v>
      </c>
      <c r="CR367" s="21" t="n">
        <v>0.07290000000000001</v>
      </c>
      <c r="CS367" s="21" t="n">
        <v>0.0172</v>
      </c>
      <c r="CT367" s="21" t="n">
        <v>0.0285</v>
      </c>
      <c r="CU367" s="21" t="n">
        <v>0.0158</v>
      </c>
      <c r="CV367" s="21" t="n">
        <v>0.0251</v>
      </c>
      <c r="CW367" s="21" t="n"/>
      <c r="CX367" s="21" t="n"/>
      <c r="CY367" s="21" t="n">
        <v>1.0314</v>
      </c>
      <c r="CZ367" s="21" t="n">
        <v>1.0171</v>
      </c>
      <c r="DA367" s="21" t="n">
        <v>1.0273</v>
      </c>
      <c r="DB367" s="21" t="n">
        <v>0.0203</v>
      </c>
      <c r="DC367" s="21" t="n">
        <v>0.3056</v>
      </c>
      <c r="DD367" s="21" t="n">
        <v>0.0583</v>
      </c>
      <c r="DE367" s="21" t="n">
        <v>0.08599999999999999</v>
      </c>
      <c r="DF367" s="21" t="n">
        <v>0.2037</v>
      </c>
      <c r="DG367" s="21" t="n">
        <v>0.305</v>
      </c>
      <c r="DH367" s="21" t="n">
        <v>2.8231</v>
      </c>
      <c r="DI367" s="21" t="n">
        <v>0.1626</v>
      </c>
      <c r="DJ367" s="21" t="n">
        <v>0.1398</v>
      </c>
      <c r="DK367" s="21" t="n">
        <v>0.2987</v>
      </c>
      <c r="DL367" s="21" t="n">
        <v>0.4516</v>
      </c>
      <c r="DM367" s="21" t="n">
        <v>6.1479</v>
      </c>
      <c r="DN367" s="21" t="n">
        <v>2.9063</v>
      </c>
      <c r="DO367" s="21" t="n">
        <v>2.0274</v>
      </c>
      <c r="DP367" s="21" t="n">
        <v>1.999</v>
      </c>
      <c r="DQ367" s="21" t="n">
        <v>1.8452</v>
      </c>
      <c r="DR367" s="21" t="n">
        <v>5.3094</v>
      </c>
      <c r="DS367" s="21" t="n">
        <v>1.8307</v>
      </c>
      <c r="DT367" s="21" t="n">
        <v>0.8793</v>
      </c>
      <c r="DU367" s="21" t="n">
        <v>0.9591</v>
      </c>
      <c r="DV367" s="21" t="n">
        <v>0.9765</v>
      </c>
      <c r="DW367" s="21" t="n">
        <v>0.0414</v>
      </c>
      <c r="DX367" s="21" t="n">
        <v>0.3823</v>
      </c>
      <c r="DY367" s="21" t="n">
        <v>0.3749</v>
      </c>
      <c r="DZ367" s="21" t="n">
        <v>0.5649999999999999</v>
      </c>
      <c r="EA367" s="21" t="n">
        <v>0.724</v>
      </c>
    </row>
    <row r="368">
      <c r="A368" s="17" t="n">
        <v>364</v>
      </c>
      <c r="B368" s="18" t="inlineStr">
        <is>
          <t>СЕМЕЙНАЯ КЛИНИКА, ООО</t>
        </is>
      </c>
      <c r="C368" s="19" t="inlineStr">
        <is>
          <t>1081690051761</t>
        </is>
      </c>
      <c r="D368" s="19" t="inlineStr">
        <is>
          <t>1659085368</t>
        </is>
      </c>
      <c r="E368" s="19" t="inlineStr">
        <is>
          <t>"медицина", "медицина_v2"</t>
        </is>
      </c>
      <c r="F368" s="20" t="n"/>
      <c r="G368" s="20" t="n">
        <v>355000</v>
      </c>
      <c r="H368" s="20" t="n">
        <v>355000</v>
      </c>
      <c r="I368" s="20" t="n">
        <v>355000</v>
      </c>
      <c r="J368" s="20" t="n">
        <v>355000</v>
      </c>
      <c r="K368" s="20" t="n">
        <v>197000</v>
      </c>
      <c r="L368" s="20" t="n">
        <v>4898000</v>
      </c>
      <c r="M368" s="20" t="n">
        <v>5309000</v>
      </c>
      <c r="N368" s="20" t="n">
        <v>1247000</v>
      </c>
      <c r="O368" s="20" t="n">
        <v>2295000</v>
      </c>
      <c r="P368" s="20" t="n">
        <v>10850000</v>
      </c>
      <c r="Q368" s="20" t="n">
        <v>8900000</v>
      </c>
      <c r="R368" s="20" t="n">
        <v>15800000</v>
      </c>
      <c r="S368" s="20" t="n">
        <v>78854000</v>
      </c>
      <c r="T368" s="20" t="n">
        <v>103957000</v>
      </c>
      <c r="U368" s="20" t="n">
        <v>21173000</v>
      </c>
      <c r="V368" s="20" t="n">
        <v>25933000</v>
      </c>
      <c r="W368" s="20" t="n">
        <v>1745000</v>
      </c>
      <c r="X368" s="20" t="n">
        <v>1530000</v>
      </c>
      <c r="Y368" s="20" t="n">
        <v>1109000</v>
      </c>
      <c r="Z368" s="20" t="n">
        <v>32801000</v>
      </c>
      <c r="AA368" s="20" t="n">
        <v>40540000</v>
      </c>
      <c r="AB368" s="20" t="n">
        <v>23537000</v>
      </c>
      <c r="AC368" s="20" t="n">
        <v>82187000</v>
      </c>
      <c r="AD368" s="20" t="n">
        <v>107790000</v>
      </c>
      <c r="AE368" s="20" t="n">
        <v>44166000</v>
      </c>
      <c r="AF368" s="20" t="n">
        <v>93629000</v>
      </c>
      <c r="AG368" s="20" t="n">
        <v>91991000</v>
      </c>
      <c r="AH368" s="20" t="n">
        <v>139810000</v>
      </c>
      <c r="AI368" s="20" t="n">
        <v>208060000</v>
      </c>
      <c r="AJ368" s="20" t="n"/>
      <c r="AK368" s="20" t="n">
        <v>33340000</v>
      </c>
      <c r="AL368" s="20" t="n">
        <v>21909000</v>
      </c>
      <c r="AM368" s="20" t="n">
        <v>10478000</v>
      </c>
      <c r="AN368" s="20" t="n"/>
      <c r="AO368" s="20" t="n">
        <v>1793000</v>
      </c>
      <c r="AP368" s="20" t="n">
        <v>26008000</v>
      </c>
      <c r="AQ368" s="20" t="n">
        <v>5367000</v>
      </c>
      <c r="AR368" s="20" t="n">
        <v>6911000</v>
      </c>
      <c r="AS368" s="20" t="n">
        <v>6676000</v>
      </c>
      <c r="AT368" s="20" t="n">
        <v>42373000</v>
      </c>
      <c r="AU368" s="20" t="n">
        <v>34281000</v>
      </c>
      <c r="AV368" s="20" t="n">
        <v>64715000</v>
      </c>
      <c r="AW368" s="20" t="n">
        <v>122421000</v>
      </c>
      <c r="AX368" s="20" t="n">
        <v>201384000</v>
      </c>
      <c r="AY368" s="20" t="n">
        <v>146644000</v>
      </c>
      <c r="AZ368" s="20" t="n">
        <v>144752000</v>
      </c>
      <c r="BA368" s="20" t="n">
        <v>159450000</v>
      </c>
      <c r="BB368" s="20" t="n">
        <v>182873000</v>
      </c>
      <c r="BC368" s="20" t="n">
        <v>211189000</v>
      </c>
      <c r="BD368" s="20" t="n">
        <v>115196000</v>
      </c>
      <c r="BE368" s="20" t="n">
        <v>106965000</v>
      </c>
      <c r="BF368" s="20" t="n">
        <v>129876000</v>
      </c>
      <c r="BG368" s="20" t="n">
        <v>155600000</v>
      </c>
      <c r="BH368" s="20" t="n">
        <v>182188000</v>
      </c>
      <c r="BI368" s="20" t="n"/>
      <c r="BJ368" s="20" t="n"/>
      <c r="BK368" s="20" t="n"/>
      <c r="BL368" s="20" t="n"/>
      <c r="BM368" s="20" t="n"/>
      <c r="BN368" s="20" t="n">
        <v>75574000</v>
      </c>
      <c r="BO368" s="20" t="n">
        <v>87170000</v>
      </c>
      <c r="BP368" s="20" t="n">
        <v>96401000</v>
      </c>
      <c r="BQ368" s="20" t="n">
        <v>100644000</v>
      </c>
      <c r="BR368" s="20" t="n">
        <v>113449000</v>
      </c>
      <c r="BS368" s="20" t="n">
        <v>39622000</v>
      </c>
      <c r="BT368" s="20" t="n">
        <v>19795000</v>
      </c>
      <c r="BU368" s="20" t="n">
        <v>33475000</v>
      </c>
      <c r="BV368" s="20" t="n">
        <v>54956000</v>
      </c>
      <c r="BW368" s="20" t="n">
        <v>68739000</v>
      </c>
      <c r="BX368" s="20" t="n">
        <v>37992000</v>
      </c>
      <c r="BY368" s="20" t="n">
        <v>18160000</v>
      </c>
      <c r="BZ368" s="20" t="n">
        <v>30434000</v>
      </c>
      <c r="CA368" s="20" t="n">
        <v>57706000</v>
      </c>
      <c r="CB368" s="20" t="n">
        <v>78963000</v>
      </c>
      <c r="CC368" s="20" t="n">
        <v>37992000</v>
      </c>
      <c r="CD368" s="20" t="n">
        <v>18160000</v>
      </c>
      <c r="CE368" s="20" t="n">
        <v>30434000</v>
      </c>
      <c r="CF368" s="20" t="n">
        <v>57706000</v>
      </c>
      <c r="CG368" s="20" t="n">
        <v>78963000</v>
      </c>
      <c r="CH368" s="21" t="n">
        <v>0.5154</v>
      </c>
      <c r="CI368" s="21" t="n">
        <v>0.6022</v>
      </c>
      <c r="CJ368" s="21" t="n">
        <v>0.6046</v>
      </c>
      <c r="CK368" s="21" t="n">
        <v>0.5503</v>
      </c>
      <c r="CL368" s="21" t="n">
        <v>0.5372</v>
      </c>
      <c r="CM368" s="21" t="n">
        <v>0.7855</v>
      </c>
      <c r="CN368" s="21" t="n">
        <v>0.739</v>
      </c>
      <c r="CO368" s="21" t="n">
        <v>0.8145</v>
      </c>
      <c r="CP368" s="21" t="n">
        <v>0.8509</v>
      </c>
      <c r="CQ368" s="21" t="n">
        <v>0.8627</v>
      </c>
      <c r="CR368" s="21" t="n">
        <v>0.2702</v>
      </c>
      <c r="CS368" s="21" t="n">
        <v>0.1368</v>
      </c>
      <c r="CT368" s="21" t="n">
        <v>0.2099</v>
      </c>
      <c r="CU368" s="21" t="n">
        <v>0.3005</v>
      </c>
      <c r="CV368" s="21" t="n">
        <v>0.3255</v>
      </c>
      <c r="CW368" s="21" t="n">
        <v>1.5243</v>
      </c>
      <c r="CX368" s="21" t="n">
        <v>1.2271</v>
      </c>
      <c r="CY368" s="21" t="n">
        <v>1.3472</v>
      </c>
      <c r="CZ368" s="21" t="n">
        <v>1.546</v>
      </c>
      <c r="DA368" s="21" t="n">
        <v>1.6059</v>
      </c>
      <c r="DB368" s="21" t="n">
        <v>0.3154</v>
      </c>
      <c r="DC368" s="21" t="n">
        <v>1.2526</v>
      </c>
      <c r="DD368" s="21" t="n">
        <v>0.2641</v>
      </c>
      <c r="DE368" s="21" t="n">
        <v>0.3279</v>
      </c>
      <c r="DF368" s="21" t="n">
        <v>0.4979</v>
      </c>
      <c r="DG368" s="21" t="n">
        <v>0.454</v>
      </c>
      <c r="DH368" s="21" t="n">
        <v>1.3156</v>
      </c>
      <c r="DI368" s="21" t="n">
        <v>0.4754</v>
      </c>
      <c r="DJ368" s="21" t="n">
        <v>0.6149</v>
      </c>
      <c r="DK368" s="21" t="n">
        <v>0.6167</v>
      </c>
      <c r="DL368" s="21" t="n">
        <v>0.4877</v>
      </c>
      <c r="DM368" s="21" t="n">
        <v>18.2939</v>
      </c>
      <c r="DN368" s="21" t="n">
        <v>1.5588</v>
      </c>
      <c r="DO368" s="21" t="n">
        <v>4.3855</v>
      </c>
      <c r="DP368" s="21" t="n">
        <v>11.8922</v>
      </c>
      <c r="DQ368" s="21" t="n">
        <v>16.1459</v>
      </c>
      <c r="DR368" s="21" t="n">
        <v>18.2939</v>
      </c>
      <c r="DS368" s="21" t="n">
        <v>1.5451</v>
      </c>
      <c r="DT368" s="21" t="n">
        <v>4.3194</v>
      </c>
      <c r="DU368" s="21" t="n">
        <v>11.8408</v>
      </c>
      <c r="DV368" s="21" t="n">
        <v>16.0927</v>
      </c>
      <c r="DW368" s="21" t="n">
        <v>17.86</v>
      </c>
      <c r="DX368" s="21" t="n">
        <v>1.3393</v>
      </c>
      <c r="DY368" s="21" t="n">
        <v>3.2691</v>
      </c>
      <c r="DZ368" s="21" t="n">
        <v>11.6313</v>
      </c>
      <c r="EA368" s="21" t="n">
        <v>15.7379</v>
      </c>
    </row>
    <row r="369">
      <c r="A369" s="17" t="n">
        <v>365</v>
      </c>
      <c r="B369" s="18" t="inlineStr">
        <is>
          <t>СЕМЕЙНАЯ ПОЛИКЛИНИКА №1, ООО</t>
        </is>
      </c>
      <c r="C369" s="19" t="inlineStr">
        <is>
          <t>1037739932933</t>
        </is>
      </c>
      <c r="D369" s="19" t="inlineStr">
        <is>
          <t>7708507182</t>
        </is>
      </c>
      <c r="E369" s="19" t="inlineStr">
        <is>
          <t>"медицина_v2"</t>
        </is>
      </c>
      <c r="F369" s="20" t="n">
        <v>6183000</v>
      </c>
      <c r="G369" s="20" t="n">
        <v>8187000</v>
      </c>
      <c r="H369" s="20" t="n">
        <v>8220000</v>
      </c>
      <c r="I369" s="20" t="n">
        <v>8597000</v>
      </c>
      <c r="J369" s="20" t="n">
        <v>9315000</v>
      </c>
      <c r="K369" s="20" t="n">
        <v>19092000</v>
      </c>
      <c r="L369" s="20" t="n">
        <v>36394000</v>
      </c>
      <c r="M369" s="20" t="n">
        <v>38060000</v>
      </c>
      <c r="N369" s="20" t="n">
        <v>41929000</v>
      </c>
      <c r="O369" s="20" t="n">
        <v>51046000</v>
      </c>
      <c r="P369" s="20" t="n"/>
      <c r="Q369" s="20" t="n">
        <v>40000000</v>
      </c>
      <c r="R369" s="20" t="n">
        <v>80000000</v>
      </c>
      <c r="S369" s="20" t="n">
        <v>60000000</v>
      </c>
      <c r="T369" s="20" t="n"/>
      <c r="U369" s="20" t="n">
        <v>45497000</v>
      </c>
      <c r="V369" s="20" t="n">
        <v>37739000</v>
      </c>
      <c r="W369" s="20" t="n">
        <v>59837000</v>
      </c>
      <c r="X369" s="20" t="n">
        <v>73911000</v>
      </c>
      <c r="Y369" s="20" t="n">
        <v>339025000</v>
      </c>
      <c r="Z369" s="20" t="n">
        <v>71739000</v>
      </c>
      <c r="AA369" s="20" t="n">
        <v>123161000</v>
      </c>
      <c r="AB369" s="20" t="n">
        <v>186557000</v>
      </c>
      <c r="AC369" s="20" t="n">
        <v>184669000</v>
      </c>
      <c r="AD369" s="20" t="n">
        <v>399631000</v>
      </c>
      <c r="AE369" s="20" t="n">
        <v>238088000</v>
      </c>
      <c r="AF369" s="20" t="n">
        <v>291080000</v>
      </c>
      <c r="AG369" s="20" t="n">
        <v>340570000</v>
      </c>
      <c r="AH369" s="20" t="n">
        <v>328661000</v>
      </c>
      <c r="AI369" s="20" t="n">
        <v>538278000</v>
      </c>
      <c r="AJ369" s="20" t="n">
        <v>56276000</v>
      </c>
      <c r="AK369" s="20" t="n">
        <v>34759000</v>
      </c>
      <c r="AL369" s="20" t="n">
        <v>17933000</v>
      </c>
      <c r="AM369" s="20" t="n">
        <v>14714000</v>
      </c>
      <c r="AN369" s="20" t="n">
        <v>10750000</v>
      </c>
      <c r="AO369" s="20" t="n">
        <v>20425000</v>
      </c>
      <c r="AP369" s="20" t="n">
        <v>22525000</v>
      </c>
      <c r="AQ369" s="20" t="n">
        <v>23525000</v>
      </c>
      <c r="AR369" s="20" t="n">
        <v>26919000</v>
      </c>
      <c r="AS369" s="20" t="n">
        <v>35115000</v>
      </c>
      <c r="AT369" s="20" t="n">
        <v>163435000</v>
      </c>
      <c r="AU369" s="20" t="n">
        <v>235128000</v>
      </c>
      <c r="AV369" s="20" t="n">
        <v>299728000</v>
      </c>
      <c r="AW369" s="20" t="n">
        <v>287174000</v>
      </c>
      <c r="AX369" s="20" t="n">
        <v>492413000</v>
      </c>
      <c r="AY369" s="20" t="n">
        <v>454767000</v>
      </c>
      <c r="AZ369" s="20" t="n">
        <v>523831000</v>
      </c>
      <c r="BA369" s="20" t="n">
        <v>629365000</v>
      </c>
      <c r="BB369" s="20" t="n">
        <v>747399000</v>
      </c>
      <c r="BC369" s="20" t="n">
        <v>884037000</v>
      </c>
      <c r="BD369" s="20" t="n">
        <v>166736000</v>
      </c>
      <c r="BE369" s="20" t="n">
        <v>197122000</v>
      </c>
      <c r="BF369" s="20" t="n">
        <v>260280000</v>
      </c>
      <c r="BG369" s="20" t="n">
        <v>297345000</v>
      </c>
      <c r="BH369" s="20" t="n">
        <v>360623000</v>
      </c>
      <c r="BI369" s="20" t="n"/>
      <c r="BJ369" s="20" t="n"/>
      <c r="BK369" s="20" t="n"/>
      <c r="BL369" s="20" t="n"/>
      <c r="BM369" s="20" t="n"/>
      <c r="BN369" s="20" t="n">
        <v>104260000</v>
      </c>
      <c r="BO369" s="20" t="n">
        <v>89317000</v>
      </c>
      <c r="BP369" s="20" t="n">
        <v>93813000</v>
      </c>
      <c r="BQ369" s="20" t="n">
        <v>101862000</v>
      </c>
      <c r="BR369" s="20" t="n">
        <v>119870000</v>
      </c>
      <c r="BS369" s="20" t="n">
        <v>62476000</v>
      </c>
      <c r="BT369" s="20" t="n">
        <v>107805000</v>
      </c>
      <c r="BU369" s="20" t="n">
        <v>166467000</v>
      </c>
      <c r="BV369" s="20" t="n">
        <v>195483000</v>
      </c>
      <c r="BW369" s="20" t="n">
        <v>240753000</v>
      </c>
      <c r="BX369" s="20" t="n">
        <v>80593000</v>
      </c>
      <c r="BY369" s="20" t="n">
        <v>101480000</v>
      </c>
      <c r="BZ369" s="20" t="n">
        <v>165315000</v>
      </c>
      <c r="CA369" s="20" t="n">
        <v>232923000</v>
      </c>
      <c r="CB369" s="20" t="n">
        <v>305398000</v>
      </c>
      <c r="CC369" s="20" t="n">
        <v>80593000</v>
      </c>
      <c r="CD369" s="20" t="n">
        <v>101480000</v>
      </c>
      <c r="CE369" s="20" t="n">
        <v>165315000</v>
      </c>
      <c r="CF369" s="20" t="n">
        <v>232923000</v>
      </c>
      <c r="CG369" s="20" t="n">
        <v>305398000</v>
      </c>
      <c r="CH369" s="21" t="n">
        <v>0.2293</v>
      </c>
      <c r="CI369" s="21" t="n">
        <v>0.1705</v>
      </c>
      <c r="CJ369" s="21" t="n">
        <v>0.1491</v>
      </c>
      <c r="CK369" s="21" t="n">
        <v>0.1363</v>
      </c>
      <c r="CL369" s="21" t="n">
        <v>0.1356</v>
      </c>
      <c r="CM369" s="21" t="n">
        <v>0.3666</v>
      </c>
      <c r="CN369" s="21" t="n">
        <v>0.3763</v>
      </c>
      <c r="CO369" s="21" t="n">
        <v>0.4136</v>
      </c>
      <c r="CP369" s="21" t="n">
        <v>0.3978</v>
      </c>
      <c r="CQ369" s="21" t="n">
        <v>0.4079</v>
      </c>
      <c r="CR369" s="21" t="n">
        <v>0.1374</v>
      </c>
      <c r="CS369" s="21" t="n">
        <v>0.2058</v>
      </c>
      <c r="CT369" s="21" t="n">
        <v>0.2645</v>
      </c>
      <c r="CU369" s="21" t="n">
        <v>0.2616</v>
      </c>
      <c r="CV369" s="21" t="n">
        <v>0.2723</v>
      </c>
      <c r="CW369" s="21" t="n">
        <v>1.5992</v>
      </c>
      <c r="CX369" s="21" t="n">
        <v>2.207</v>
      </c>
      <c r="CY369" s="21" t="n">
        <v>2.7745</v>
      </c>
      <c r="CZ369" s="21" t="n">
        <v>2.9191</v>
      </c>
      <c r="DA369" s="21" t="n">
        <v>3.0085</v>
      </c>
      <c r="DB369" s="21" t="n">
        <v>0.2982</v>
      </c>
      <c r="DC369" s="21" t="n">
        <v>0.332</v>
      </c>
      <c r="DD369" s="21" t="n">
        <v>0.3835</v>
      </c>
      <c r="DE369" s="21" t="n">
        <v>0.5234</v>
      </c>
      <c r="DF369" s="21" t="n">
        <v>0.6961000000000001</v>
      </c>
      <c r="DG369" s="21" t="n">
        <v>0.7045</v>
      </c>
      <c r="DH369" s="21" t="n">
        <v>0.5672</v>
      </c>
      <c r="DI369" s="21" t="n">
        <v>0.5135999999999999</v>
      </c>
      <c r="DJ369" s="21" t="n">
        <v>0.6204</v>
      </c>
      <c r="DK369" s="21" t="n">
        <v>0.7948</v>
      </c>
      <c r="DL369" s="21" t="n">
        <v>0.7836</v>
      </c>
      <c r="DM369" s="21" t="n">
        <v>3.5123</v>
      </c>
      <c r="DN369" s="21" t="n">
        <v>5.4677</v>
      </c>
      <c r="DO369" s="21" t="n">
        <v>7.9302</v>
      </c>
      <c r="DP369" s="21" t="n">
        <v>6.8602</v>
      </c>
      <c r="DQ369" s="21" t="n">
        <v>11.3806</v>
      </c>
      <c r="DR369" s="21" t="n">
        <v>3.2096</v>
      </c>
      <c r="DS369" s="21" t="n">
        <v>5.1043</v>
      </c>
      <c r="DT369" s="21" t="n">
        <v>7.5807</v>
      </c>
      <c r="DU369" s="21" t="n">
        <v>6.5408</v>
      </c>
      <c r="DV369" s="21" t="n">
        <v>11.1154</v>
      </c>
      <c r="DW369" s="21" t="n">
        <v>2.2275</v>
      </c>
      <c r="DX369" s="21" t="n">
        <v>3.4512</v>
      </c>
      <c r="DY369" s="21" t="n">
        <v>5.9442</v>
      </c>
      <c r="DZ369" s="21" t="n">
        <v>4.9746</v>
      </c>
      <c r="EA369" s="21" t="n">
        <v>9.6547</v>
      </c>
    </row>
    <row r="370">
      <c r="A370" s="17" t="n">
        <v>366</v>
      </c>
      <c r="B370" s="18" t="inlineStr">
        <is>
          <t>СЕМЕЙНАЯ СТОМАТОЛОГИЯ, ООО</t>
        </is>
      </c>
      <c r="C370" s="19" t="inlineStr">
        <is>
          <t>1184027016117</t>
        </is>
      </c>
      <c r="D370" s="19" t="inlineStr">
        <is>
          <t>4027138571</t>
        </is>
      </c>
      <c r="E370" s="19" t="inlineStr">
        <is>
          <t>"медицина_v2"</t>
        </is>
      </c>
      <c r="F370" s="20" t="n">
        <v>3133000</v>
      </c>
      <c r="G370" s="20" t="n">
        <v>9559000</v>
      </c>
      <c r="H370" s="20" t="n">
        <v>12557000</v>
      </c>
      <c r="I370" s="20" t="n">
        <v>10150000</v>
      </c>
      <c r="J370" s="20" t="n">
        <v>10469000</v>
      </c>
      <c r="K370" s="20" t="n">
        <v>393000</v>
      </c>
      <c r="L370" s="20" t="n">
        <v>8132000</v>
      </c>
      <c r="M370" s="20" t="n">
        <v>4906000</v>
      </c>
      <c r="N370" s="20" t="n">
        <v>928000</v>
      </c>
      <c r="O370" s="20" t="n">
        <v>346000</v>
      </c>
      <c r="P370" s="20" t="n"/>
      <c r="Q370" s="20" t="n"/>
      <c r="R370" s="20" t="n"/>
      <c r="S370" s="20" t="n"/>
      <c r="T370" s="20" t="n"/>
      <c r="U370" s="20" t="n">
        <v>170000</v>
      </c>
      <c r="V370" s="20" t="n">
        <v>555000</v>
      </c>
      <c r="W370" s="20" t="n">
        <v>577000</v>
      </c>
      <c r="X370" s="20" t="n">
        <v>578000</v>
      </c>
      <c r="Y370" s="20" t="n">
        <v>289000</v>
      </c>
      <c r="Z370" s="20" t="n">
        <v>3696000</v>
      </c>
      <c r="AA370" s="20" t="n">
        <v>18246000</v>
      </c>
      <c r="AB370" s="20" t="n">
        <v>18040000</v>
      </c>
      <c r="AC370" s="20" t="n">
        <v>11656000</v>
      </c>
      <c r="AD370" s="20" t="n">
        <v>11104000</v>
      </c>
      <c r="AE370" s="20" t="n">
        <v>16740000</v>
      </c>
      <c r="AF370" s="20" t="n">
        <v>38735000</v>
      </c>
      <c r="AG370" s="20" t="n">
        <v>48538000</v>
      </c>
      <c r="AH370" s="20" t="n">
        <v>33011000</v>
      </c>
      <c r="AI370" s="20" t="n">
        <v>24851000</v>
      </c>
      <c r="AJ370" s="20" t="n">
        <v>12930000</v>
      </c>
      <c r="AK370" s="20" t="n">
        <v>29767000</v>
      </c>
      <c r="AL370" s="20" t="n">
        <v>32922000</v>
      </c>
      <c r="AM370" s="20" t="n">
        <v>12953000</v>
      </c>
      <c r="AN370" s="20" t="n"/>
      <c r="AO370" s="20" t="n">
        <v>2245000</v>
      </c>
      <c r="AP370" s="20" t="n">
        <v>3841000</v>
      </c>
      <c r="AQ370" s="20" t="n">
        <v>6515000</v>
      </c>
      <c r="AR370" s="20" t="n">
        <v>4583000</v>
      </c>
      <c r="AS370" s="20" t="n">
        <v>1718000</v>
      </c>
      <c r="AT370" s="20" t="n">
        <v>1565000</v>
      </c>
      <c r="AU370" s="20" t="n">
        <v>5127000</v>
      </c>
      <c r="AV370" s="20" t="n">
        <v>9101000</v>
      </c>
      <c r="AW370" s="20" t="n">
        <v>15475000</v>
      </c>
      <c r="AX370" s="20" t="n">
        <v>23133000</v>
      </c>
      <c r="AY370" s="20" t="n">
        <v>8686000</v>
      </c>
      <c r="AZ370" s="20" t="n">
        <v>26619000</v>
      </c>
      <c r="BA370" s="20" t="n">
        <v>42755000</v>
      </c>
      <c r="BB370" s="20" t="n">
        <v>75949000</v>
      </c>
      <c r="BC370" s="20" t="n">
        <v>89795000</v>
      </c>
      <c r="BD370" s="20" t="n"/>
      <c r="BE370" s="20" t="n"/>
      <c r="BF370" s="20" t="n"/>
      <c r="BG370" s="20" t="n"/>
      <c r="BH370" s="20" t="n"/>
      <c r="BI370" s="20" t="n"/>
      <c r="BJ370" s="20" t="n"/>
      <c r="BK370" s="20" t="n"/>
      <c r="BL370" s="20" t="n"/>
      <c r="BM370" s="20" t="n"/>
      <c r="BN370" s="20" t="n"/>
      <c r="BO370" s="20" t="n"/>
      <c r="BP370" s="20" t="n"/>
      <c r="BQ370" s="20" t="n"/>
      <c r="BR370" s="20" t="n"/>
      <c r="BS370" s="20" t="n">
        <v>1912000</v>
      </c>
      <c r="BT370" s="20" t="n">
        <v>6296000</v>
      </c>
      <c r="BU370" s="20" t="n">
        <v>6911000</v>
      </c>
      <c r="BV370" s="20" t="n">
        <v>25006000</v>
      </c>
      <c r="BW370" s="20" t="n">
        <v>36886000</v>
      </c>
      <c r="BX370" s="20" t="n">
        <v>1518000</v>
      </c>
      <c r="BY370" s="20" t="n">
        <v>4836000</v>
      </c>
      <c r="BZ370" s="20" t="n">
        <v>4402000</v>
      </c>
      <c r="CA370" s="20" t="n">
        <v>22649000</v>
      </c>
      <c r="CB370" s="20" t="n">
        <v>35103000</v>
      </c>
      <c r="CC370" s="20" t="n">
        <v>1431000</v>
      </c>
      <c r="CD370" s="20" t="n">
        <v>4570000</v>
      </c>
      <c r="CE370" s="20" t="n">
        <v>3974000</v>
      </c>
      <c r="CF370" s="20" t="n">
        <v>21405000</v>
      </c>
      <c r="CG370" s="20" t="n">
        <v>33124000</v>
      </c>
      <c r="CH370" s="21" t="n"/>
      <c r="CI370" s="21" t="n"/>
      <c r="CJ370" s="21" t="n"/>
      <c r="CK370" s="21" t="n"/>
      <c r="CL370" s="21" t="n"/>
      <c r="CM370" s="21" t="n"/>
      <c r="CN370" s="21" t="n"/>
      <c r="CO370" s="21" t="n"/>
      <c r="CP370" s="21" t="n"/>
      <c r="CQ370" s="21" t="n"/>
      <c r="CR370" s="21" t="n">
        <v>0.2201</v>
      </c>
      <c r="CS370" s="21" t="n">
        <v>0.2365</v>
      </c>
      <c r="CT370" s="21" t="n">
        <v>0.1616</v>
      </c>
      <c r="CU370" s="21" t="n">
        <v>0.3292</v>
      </c>
      <c r="CV370" s="21" t="n">
        <v>0.4108</v>
      </c>
      <c r="CW370" s="21" t="n"/>
      <c r="CX370" s="21" t="n"/>
      <c r="CY370" s="21" t="n"/>
      <c r="CZ370" s="21" t="n"/>
      <c r="DA370" s="21" t="n"/>
      <c r="DB370" s="21" t="n"/>
      <c r="DC370" s="21" t="n">
        <v>0.155</v>
      </c>
      <c r="DD370" s="21" t="n">
        <v>0.1648</v>
      </c>
      <c r="DE370" s="21" t="n">
        <v>0.0911</v>
      </c>
      <c r="DF370" s="21" t="n">
        <v>0.525</v>
      </c>
      <c r="DG370" s="21" t="n">
        <v>1.1449</v>
      </c>
      <c r="DH370" s="21" t="n">
        <v>1.5143</v>
      </c>
      <c r="DI370" s="21" t="n">
        <v>1.3658</v>
      </c>
      <c r="DJ370" s="21" t="n">
        <v>0.5586</v>
      </c>
      <c r="DK370" s="21" t="n">
        <v>1.7419</v>
      </c>
      <c r="DL370" s="21" t="n">
        <v>1.7159</v>
      </c>
      <c r="DM370" s="21" t="n">
        <v>1.6463</v>
      </c>
      <c r="DN370" s="21" t="n">
        <v>4.7503</v>
      </c>
      <c r="DO370" s="21" t="n">
        <v>2.769</v>
      </c>
      <c r="DP370" s="21" t="n">
        <v>2.5433</v>
      </c>
      <c r="DQ370" s="21" t="n">
        <v>6.4633</v>
      </c>
      <c r="DR370" s="21" t="n">
        <v>0.2508</v>
      </c>
      <c r="DS370" s="21" t="n">
        <v>2.2617</v>
      </c>
      <c r="DT370" s="21" t="n">
        <v>0.8416</v>
      </c>
      <c r="DU370" s="21" t="n">
        <v>0.3286</v>
      </c>
      <c r="DV370" s="21" t="n">
        <v>0.3696</v>
      </c>
      <c r="DW370" s="21" t="n">
        <v>0.0757</v>
      </c>
      <c r="DX370" s="21" t="n">
        <v>0.1445</v>
      </c>
      <c r="DY370" s="21" t="n">
        <v>0.0886</v>
      </c>
      <c r="DZ370" s="21" t="n">
        <v>0.1261</v>
      </c>
      <c r="EA370" s="21" t="n">
        <v>0.1682</v>
      </c>
    </row>
    <row r="371">
      <c r="A371" s="17" t="n">
        <v>367</v>
      </c>
      <c r="B371" s="18" t="inlineStr">
        <is>
          <t>СЕМЕЙНАЯ СТОМАТОЛОГИЯ, ООО</t>
        </is>
      </c>
      <c r="C371" s="19" t="inlineStr">
        <is>
          <t>1127449004407</t>
        </is>
      </c>
      <c r="D371" s="19" t="inlineStr">
        <is>
          <t>7449110347</t>
        </is>
      </c>
      <c r="E371" s="19" t="inlineStr">
        <is>
          <t>"медицина_v2"</t>
        </is>
      </c>
      <c r="F371" s="20" t="n">
        <v>5859000</v>
      </c>
      <c r="G371" s="20" t="n">
        <v>3242000</v>
      </c>
      <c r="H371" s="20" t="n">
        <v>3055000</v>
      </c>
      <c r="I371" s="20" t="n">
        <v>4730000</v>
      </c>
      <c r="J371" s="20" t="n">
        <v>7304000</v>
      </c>
      <c r="K371" s="20" t="n">
        <v>3778000</v>
      </c>
      <c r="L371" s="20" t="n">
        <v>4164000</v>
      </c>
      <c r="M371" s="20" t="n">
        <v>6894000</v>
      </c>
      <c r="N371" s="20" t="n">
        <v>3837000</v>
      </c>
      <c r="O371" s="20" t="n">
        <v>4029000</v>
      </c>
      <c r="P371" s="20" t="n"/>
      <c r="Q371" s="20" t="n"/>
      <c r="R371" s="20" t="n"/>
      <c r="S371" s="20" t="n"/>
      <c r="T371" s="20" t="n"/>
      <c r="U371" s="20" t="n">
        <v>1581000</v>
      </c>
      <c r="V371" s="20" t="n">
        <v>3449000</v>
      </c>
      <c r="W371" s="20" t="n">
        <v>5567000</v>
      </c>
      <c r="X371" s="20" t="n">
        <v>4068000</v>
      </c>
      <c r="Y371" s="20" t="n">
        <v>2567000</v>
      </c>
      <c r="Z371" s="20" t="n">
        <v>11218000</v>
      </c>
      <c r="AA371" s="20" t="n">
        <v>10855000</v>
      </c>
      <c r="AB371" s="20" t="n">
        <v>15516000</v>
      </c>
      <c r="AC371" s="20" t="n">
        <v>12635000</v>
      </c>
      <c r="AD371" s="20" t="n">
        <v>13900000</v>
      </c>
      <c r="AE371" s="20" t="n">
        <v>21769000</v>
      </c>
      <c r="AF371" s="20" t="n">
        <v>19391000</v>
      </c>
      <c r="AG371" s="20" t="n">
        <v>22957000</v>
      </c>
      <c r="AH371" s="20" t="n">
        <v>20582000</v>
      </c>
      <c r="AI371" s="20" t="n">
        <v>19124000</v>
      </c>
      <c r="AJ371" s="20" t="n"/>
      <c r="AK371" s="20" t="n"/>
      <c r="AL371" s="20" t="n"/>
      <c r="AM371" s="20" t="n"/>
      <c r="AN371" s="20" t="n"/>
      <c r="AO371" s="20" t="n">
        <v>6748000</v>
      </c>
      <c r="AP371" s="20" t="n">
        <v>3270000</v>
      </c>
      <c r="AQ371" s="20" t="n">
        <v>5039000</v>
      </c>
      <c r="AR371" s="20" t="n">
        <v>2502000</v>
      </c>
      <c r="AS371" s="20" t="n">
        <v>1623000</v>
      </c>
      <c r="AT371" s="20" t="n">
        <v>15021000</v>
      </c>
      <c r="AU371" s="20" t="n">
        <v>16121000</v>
      </c>
      <c r="AV371" s="20" t="n">
        <v>17918000</v>
      </c>
      <c r="AW371" s="20" t="n">
        <v>18080000</v>
      </c>
      <c r="AX371" s="20" t="n">
        <v>17501000</v>
      </c>
      <c r="AY371" s="20" t="n">
        <v>57861000</v>
      </c>
      <c r="AZ371" s="20" t="n">
        <v>63034000</v>
      </c>
      <c r="BA371" s="20" t="n">
        <v>67429000</v>
      </c>
      <c r="BB371" s="20" t="n">
        <v>73001000</v>
      </c>
      <c r="BC371" s="20" t="n">
        <v>75230000</v>
      </c>
      <c r="BD371" s="20" t="n"/>
      <c r="BE371" s="20" t="n"/>
      <c r="BF371" s="20" t="n"/>
      <c r="BG371" s="20" t="n"/>
      <c r="BH371" s="20" t="n"/>
      <c r="BI371" s="20" t="n"/>
      <c r="BJ371" s="20" t="n"/>
      <c r="BK371" s="20" t="n"/>
      <c r="BL371" s="20" t="n"/>
      <c r="BM371" s="20" t="n"/>
      <c r="BN371" s="20" t="n"/>
      <c r="BO371" s="20" t="n"/>
      <c r="BP371" s="20" t="n"/>
      <c r="BQ371" s="20" t="n"/>
      <c r="BR371" s="20" t="n"/>
      <c r="BS371" s="20" t="n">
        <v>2565000</v>
      </c>
      <c r="BT371" s="20" t="n">
        <v>1955000</v>
      </c>
      <c r="BU371" s="20" t="n">
        <v>2644000</v>
      </c>
      <c r="BV371" s="20" t="n">
        <v>1868000</v>
      </c>
      <c r="BW371" s="20" t="n">
        <v>2174000</v>
      </c>
      <c r="BX371" s="20" t="n">
        <v>4699000</v>
      </c>
      <c r="BY371" s="20" t="n">
        <v>1101000</v>
      </c>
      <c r="BZ371" s="20" t="n">
        <v>1783000</v>
      </c>
      <c r="CA371" s="20" t="n">
        <v>163000</v>
      </c>
      <c r="CB371" s="20" t="n">
        <v>921000</v>
      </c>
      <c r="CC371" s="20" t="n">
        <v>4699000</v>
      </c>
      <c r="CD371" s="20" t="n">
        <v>1101000</v>
      </c>
      <c r="CE371" s="20" t="n">
        <v>1783000</v>
      </c>
      <c r="CF371" s="20" t="n">
        <v>163000</v>
      </c>
      <c r="CG371" s="20" t="n">
        <v>921000</v>
      </c>
      <c r="CH371" s="21" t="n"/>
      <c r="CI371" s="21" t="n"/>
      <c r="CJ371" s="21" t="n"/>
      <c r="CK371" s="21" t="n"/>
      <c r="CL371" s="21" t="n"/>
      <c r="CM371" s="21" t="n"/>
      <c r="CN371" s="21" t="n"/>
      <c r="CO371" s="21" t="n"/>
      <c r="CP371" s="21" t="n"/>
      <c r="CQ371" s="21" t="n"/>
      <c r="CR371" s="21" t="n">
        <v>0.0443</v>
      </c>
      <c r="CS371" s="21" t="n">
        <v>0.031</v>
      </c>
      <c r="CT371" s="21" t="n">
        <v>0.0392</v>
      </c>
      <c r="CU371" s="21" t="n">
        <v>0.0256</v>
      </c>
      <c r="CV371" s="21" t="n">
        <v>0.0289</v>
      </c>
      <c r="CW371" s="21" t="n"/>
      <c r="CX371" s="21" t="n"/>
      <c r="CY371" s="21" t="n"/>
      <c r="CZ371" s="21" t="n"/>
      <c r="DA371" s="21" t="n"/>
      <c r="DB371" s="21" t="n"/>
      <c r="DC371" s="21" t="n">
        <v>0.2595</v>
      </c>
      <c r="DD371" s="21" t="n">
        <v>0.0535</v>
      </c>
      <c r="DE371" s="21" t="n">
        <v>0.0842</v>
      </c>
      <c r="DF371" s="21" t="n">
        <v>0.0075</v>
      </c>
      <c r="DG371" s="21" t="n">
        <v>0.0464</v>
      </c>
      <c r="DH371" s="21" t="n">
        <v>0.3733</v>
      </c>
      <c r="DI371" s="21" t="n">
        <v>0.0707</v>
      </c>
      <c r="DJ371" s="21" t="n">
        <v>0.1048</v>
      </c>
      <c r="DK371" s="21" t="n">
        <v>0.0091</v>
      </c>
      <c r="DL371" s="21" t="n">
        <v>0.0518</v>
      </c>
      <c r="DM371" s="21" t="n">
        <v>1.6624</v>
      </c>
      <c r="DN371" s="21" t="n">
        <v>3.3196</v>
      </c>
      <c r="DO371" s="21" t="n">
        <v>3.0792</v>
      </c>
      <c r="DP371" s="21" t="n">
        <v>5.05</v>
      </c>
      <c r="DQ371" s="21" t="n">
        <v>8.564399999999999</v>
      </c>
      <c r="DR371" s="21" t="n">
        <v>0.7942</v>
      </c>
      <c r="DS371" s="21" t="n">
        <v>2.3281</v>
      </c>
      <c r="DT371" s="21" t="n">
        <v>2.4729</v>
      </c>
      <c r="DU371" s="21" t="n">
        <v>3.1595</v>
      </c>
      <c r="DV371" s="21" t="n">
        <v>4.0641</v>
      </c>
      <c r="DW371" s="21" t="n">
        <v>0.2343</v>
      </c>
      <c r="DX371" s="21" t="n">
        <v>1.0547</v>
      </c>
      <c r="DY371" s="21" t="n">
        <v>1.1048</v>
      </c>
      <c r="DZ371" s="21" t="n">
        <v>1.6259</v>
      </c>
      <c r="EA371" s="21" t="n">
        <v>1.5816</v>
      </c>
    </row>
    <row r="372">
      <c r="A372" s="17" t="n">
        <v>368</v>
      </c>
      <c r="B372" s="18" t="inlineStr">
        <is>
          <t>СЕМЕЙНАЯ СТОМАТОЛОГИЯ, ООО</t>
        </is>
      </c>
      <c r="C372" s="19" t="inlineStr">
        <is>
          <t>1177232022098</t>
        </is>
      </c>
      <c r="D372" s="19" t="inlineStr">
        <is>
          <t>7203425650</t>
        </is>
      </c>
      <c r="E372" s="19" t="inlineStr">
        <is>
          <t>"медицина_v2"</t>
        </is>
      </c>
      <c r="F372" s="20" t="n"/>
      <c r="G372" s="20" t="n"/>
      <c r="H372" s="20" t="n"/>
      <c r="I372" s="20" t="n">
        <v>1170000</v>
      </c>
      <c r="J372" s="20" t="n">
        <v>410000</v>
      </c>
      <c r="K372" s="20" t="n">
        <v>5437000</v>
      </c>
      <c r="L372" s="20" t="n">
        <v>5437000</v>
      </c>
      <c r="M372" s="20" t="n">
        <v>6273000</v>
      </c>
      <c r="N372" s="20" t="n">
        <v>15038000</v>
      </c>
      <c r="O372" s="20" t="n">
        <v>24891000</v>
      </c>
      <c r="P372" s="20" t="n"/>
      <c r="Q372" s="20" t="n"/>
      <c r="R372" s="20" t="n"/>
      <c r="S372" s="20" t="n"/>
      <c r="T372" s="20" t="n"/>
      <c r="U372" s="20" t="n">
        <v>1837000</v>
      </c>
      <c r="V372" s="20" t="n">
        <v>1837000</v>
      </c>
      <c r="W372" s="20" t="n">
        <v>4920000</v>
      </c>
      <c r="X372" s="20" t="n">
        <v>13344000</v>
      </c>
      <c r="Y372" s="20" t="n">
        <v>8574000</v>
      </c>
      <c r="Z372" s="20" t="n">
        <v>7274000</v>
      </c>
      <c r="AA372" s="20" t="n">
        <v>7274000</v>
      </c>
      <c r="AB372" s="20" t="n">
        <v>11193000</v>
      </c>
      <c r="AC372" s="20" t="n">
        <v>29552000</v>
      </c>
      <c r="AD372" s="20" t="n">
        <v>33875000</v>
      </c>
      <c r="AE372" s="20" t="n">
        <v>10069000</v>
      </c>
      <c r="AF372" s="20" t="n">
        <v>10069000</v>
      </c>
      <c r="AG372" s="20" t="n">
        <v>13003000</v>
      </c>
      <c r="AH372" s="20" t="n">
        <v>34212000</v>
      </c>
      <c r="AI372" s="20" t="n">
        <v>41539000</v>
      </c>
      <c r="AJ372" s="20" t="n"/>
      <c r="AK372" s="20" t="n"/>
      <c r="AL372" s="20" t="n">
        <v>1245000</v>
      </c>
      <c r="AM372" s="20" t="n">
        <v>724000</v>
      </c>
      <c r="AN372" s="20" t="n">
        <v>7327000</v>
      </c>
      <c r="AO372" s="20" t="n">
        <v>3326000</v>
      </c>
      <c r="AP372" s="20" t="n">
        <v>3326000</v>
      </c>
      <c r="AQ372" s="20" t="n">
        <v>6076000</v>
      </c>
      <c r="AR372" s="20" t="n">
        <v>18253000</v>
      </c>
      <c r="AS372" s="20" t="n">
        <v>33907000</v>
      </c>
      <c r="AT372" s="20" t="n">
        <v>6743000</v>
      </c>
      <c r="AU372" s="20" t="n">
        <v>6743000</v>
      </c>
      <c r="AV372" s="20" t="n">
        <v>5682000</v>
      </c>
      <c r="AW372" s="20" t="n">
        <v>15235000</v>
      </c>
      <c r="AX372" s="20" t="n">
        <v>305000</v>
      </c>
      <c r="AY372" s="20" t="n">
        <v>60558000</v>
      </c>
      <c r="AZ372" s="20" t="n">
        <v>60558000</v>
      </c>
      <c r="BA372" s="20" t="n">
        <v>157600000</v>
      </c>
      <c r="BB372" s="20" t="n">
        <v>167294000</v>
      </c>
      <c r="BC372" s="20" t="n">
        <v>240909000</v>
      </c>
      <c r="BD372" s="20" t="n"/>
      <c r="BE372" s="20" t="n"/>
      <c r="BF372" s="20" t="n"/>
      <c r="BG372" s="20" t="n"/>
      <c r="BH372" s="20" t="n"/>
      <c r="BI372" s="20" t="n"/>
      <c r="BJ372" s="20" t="n"/>
      <c r="BK372" s="20" t="n"/>
      <c r="BL372" s="20" t="n"/>
      <c r="BM372" s="20" t="n"/>
      <c r="BN372" s="20" t="n"/>
      <c r="BO372" s="20" t="n"/>
      <c r="BP372" s="20" t="n"/>
      <c r="BQ372" s="20" t="n"/>
      <c r="BR372" s="20" t="n"/>
      <c r="BS372" s="20" t="n">
        <v>2052000</v>
      </c>
      <c r="BT372" s="20" t="n">
        <v>2052000</v>
      </c>
      <c r="BU372" s="20" t="n">
        <v>8341000</v>
      </c>
      <c r="BV372" s="20" t="n">
        <v>2851000</v>
      </c>
      <c r="BW372" s="20" t="n">
        <v>15059000</v>
      </c>
      <c r="BX372" s="20" t="n">
        <v>1299000</v>
      </c>
      <c r="BY372" s="20" t="n">
        <v>1299000</v>
      </c>
      <c r="BZ372" s="20" t="n">
        <v>6260000</v>
      </c>
      <c r="CA372" s="20" t="n">
        <v>5218000</v>
      </c>
      <c r="CB372" s="20" t="n">
        <v>15511000</v>
      </c>
      <c r="CC372" s="20" t="n">
        <v>695000</v>
      </c>
      <c r="CD372" s="20" t="n">
        <v>695000</v>
      </c>
      <c r="CE372" s="20" t="n">
        <v>4584000</v>
      </c>
      <c r="CF372" s="20" t="n">
        <v>4005000</v>
      </c>
      <c r="CG372" s="20" t="n">
        <v>16954000</v>
      </c>
      <c r="CH372" s="21" t="n"/>
      <c r="CI372" s="21" t="n"/>
      <c r="CJ372" s="21" t="n"/>
      <c r="CK372" s="21" t="n"/>
      <c r="CL372" s="21" t="n"/>
      <c r="CM372" s="21" t="n"/>
      <c r="CN372" s="21" t="n"/>
      <c r="CO372" s="21" t="n"/>
      <c r="CP372" s="21" t="n"/>
      <c r="CQ372" s="21" t="n"/>
      <c r="CR372" s="21" t="n">
        <v>0.0339</v>
      </c>
      <c r="CS372" s="21" t="n">
        <v>0.0339</v>
      </c>
      <c r="CT372" s="21" t="n">
        <v>0.0529</v>
      </c>
      <c r="CU372" s="21" t="n">
        <v>0.017</v>
      </c>
      <c r="CV372" s="21" t="n">
        <v>0.0625</v>
      </c>
      <c r="CW372" s="21" t="n"/>
      <c r="CX372" s="21" t="n"/>
      <c r="CY372" s="21" t="n"/>
      <c r="CZ372" s="21" t="n"/>
      <c r="DA372" s="21" t="n"/>
      <c r="DB372" s="21" t="n">
        <v>-0.0005</v>
      </c>
      <c r="DC372" s="21" t="n">
        <v>0.077</v>
      </c>
      <c r="DD372" s="21" t="n">
        <v>0.077</v>
      </c>
      <c r="DE372" s="21" t="n">
        <v>0.3974</v>
      </c>
      <c r="DF372" s="21" t="n">
        <v>0.1696</v>
      </c>
      <c r="DG372" s="21" t="n">
        <v>0.4476</v>
      </c>
      <c r="DH372" s="21" t="n">
        <v>0.1072</v>
      </c>
      <c r="DI372" s="21" t="n">
        <v>0.1072</v>
      </c>
      <c r="DJ372" s="21" t="n">
        <v>0.7379</v>
      </c>
      <c r="DK372" s="21" t="n">
        <v>0.3829</v>
      </c>
      <c r="DL372" s="21" t="n">
        <v>2.182</v>
      </c>
      <c r="DM372" s="21" t="n">
        <v>2.187</v>
      </c>
      <c r="DN372" s="21" t="n">
        <v>2.187</v>
      </c>
      <c r="DO372" s="21" t="n">
        <v>1.8422</v>
      </c>
      <c r="DP372" s="21" t="n">
        <v>1.619</v>
      </c>
      <c r="DQ372" s="21" t="n">
        <v>0.9991</v>
      </c>
      <c r="DR372" s="21" t="n">
        <v>2.187</v>
      </c>
      <c r="DS372" s="21" t="n">
        <v>2.187</v>
      </c>
      <c r="DT372" s="21" t="n">
        <v>1.8422</v>
      </c>
      <c r="DU372" s="21" t="n">
        <v>1.5549</v>
      </c>
      <c r="DV372" s="21" t="n">
        <v>0.987</v>
      </c>
      <c r="DW372" s="21" t="n">
        <v>0.5523</v>
      </c>
      <c r="DX372" s="21" t="n">
        <v>0.5523</v>
      </c>
      <c r="DY372" s="21" t="n">
        <v>0.8097</v>
      </c>
      <c r="DZ372" s="21" t="n">
        <v>0.7311</v>
      </c>
      <c r="EA372" s="21" t="n">
        <v>0.2529</v>
      </c>
    </row>
    <row r="373">
      <c r="A373" s="17" t="n">
        <v>369</v>
      </c>
      <c r="B373" s="18" t="inlineStr">
        <is>
          <t>СЕМЕЙНАЯ СТОМАТОЛОГИЯ, ООО</t>
        </is>
      </c>
      <c r="C373" s="19" t="inlineStr">
        <is>
          <t>1127847469617</t>
        </is>
      </c>
      <c r="D373" s="19" t="inlineStr">
        <is>
          <t>7814547645</t>
        </is>
      </c>
      <c r="E373" s="19" t="inlineStr">
        <is>
          <t>"медицина_v2"</t>
        </is>
      </c>
      <c r="F373" s="20" t="n"/>
      <c r="G373" s="20" t="n"/>
      <c r="H373" s="20" t="n"/>
      <c r="I373" s="20" t="n"/>
      <c r="J373" s="20" t="n">
        <v>257000</v>
      </c>
      <c r="K373" s="20" t="n"/>
      <c r="L373" s="20" t="n"/>
      <c r="M373" s="20" t="n"/>
      <c r="N373" s="20" t="n"/>
      <c r="O373" s="20" t="n"/>
      <c r="P373" s="20" t="n"/>
      <c r="Q373" s="20" t="n"/>
      <c r="R373" s="20" t="n"/>
      <c r="S373" s="20" t="n"/>
      <c r="T373" s="20" t="n"/>
      <c r="U373" s="20" t="n"/>
      <c r="V373" s="20" t="n">
        <v>4731000</v>
      </c>
      <c r="W373" s="20" t="n">
        <v>3820000</v>
      </c>
      <c r="X373" s="20" t="n">
        <v>2446000</v>
      </c>
      <c r="Y373" s="20" t="n">
        <v>977000</v>
      </c>
      <c r="Z373" s="20" t="n"/>
      <c r="AA373" s="20" t="n">
        <v>4731000</v>
      </c>
      <c r="AB373" s="20" t="n">
        <v>3820000</v>
      </c>
      <c r="AC373" s="20" t="n">
        <v>2446000</v>
      </c>
      <c r="AD373" s="20" t="n">
        <v>1234000</v>
      </c>
      <c r="AE373" s="20" t="n"/>
      <c r="AF373" s="20" t="n">
        <v>4731000</v>
      </c>
      <c r="AG373" s="20" t="n">
        <v>3820000</v>
      </c>
      <c r="AH373" s="20" t="n">
        <v>2446000</v>
      </c>
      <c r="AI373" s="20" t="n">
        <v>1234000</v>
      </c>
      <c r="AJ373" s="20" t="n"/>
      <c r="AK373" s="20" t="n"/>
      <c r="AL373" s="20" t="n"/>
      <c r="AM373" s="20" t="n"/>
      <c r="AN373" s="20" t="n"/>
      <c r="AO373" s="20" t="n"/>
      <c r="AP373" s="20" t="n">
        <v>4721000</v>
      </c>
      <c r="AQ373" s="20" t="n">
        <v>2246000</v>
      </c>
      <c r="AR373" s="20" t="n"/>
      <c r="AS373" s="20" t="n"/>
      <c r="AT373" s="20" t="n"/>
      <c r="AU373" s="20" t="n">
        <v>10000</v>
      </c>
      <c r="AV373" s="20" t="n">
        <v>1574000</v>
      </c>
      <c r="AW373" s="20" t="n">
        <v>2446000</v>
      </c>
      <c r="AX373" s="20" t="n">
        <v>1234000</v>
      </c>
      <c r="AY373" s="20" t="n"/>
      <c r="AZ373" s="20" t="n">
        <v>138183000</v>
      </c>
      <c r="BA373" s="20" t="n">
        <v>172937000</v>
      </c>
      <c r="BB373" s="20" t="n">
        <v>221212000</v>
      </c>
      <c r="BC373" s="20" t="n">
        <v>256311000</v>
      </c>
      <c r="BD373" s="20" t="n"/>
      <c r="BE373" s="20" t="n"/>
      <c r="BF373" s="20" t="n"/>
      <c r="BG373" s="20" t="n"/>
      <c r="BH373" s="20" t="n"/>
      <c r="BI373" s="20" t="n"/>
      <c r="BJ373" s="20" t="n"/>
      <c r="BK373" s="20" t="n"/>
      <c r="BL373" s="20" t="n"/>
      <c r="BM373" s="20" t="n"/>
      <c r="BN373" s="20" t="n"/>
      <c r="BO373" s="20" t="n"/>
      <c r="BP373" s="20" t="n"/>
      <c r="BQ373" s="20" t="n"/>
      <c r="BR373" s="20" t="n"/>
      <c r="BS373" s="20" t="n"/>
      <c r="BT373" s="20" t="n">
        <v>626000</v>
      </c>
      <c r="BU373" s="20" t="n">
        <v>1564000</v>
      </c>
      <c r="BV373" s="20" t="n">
        <v>2446000</v>
      </c>
      <c r="BW373" s="20" t="n">
        <v>1234000</v>
      </c>
      <c r="BX373" s="20" t="n"/>
      <c r="BY373" s="20" t="n">
        <v>626000</v>
      </c>
      <c r="BZ373" s="20" t="n">
        <v>1564000</v>
      </c>
      <c r="CA373" s="20" t="n">
        <v>2446000</v>
      </c>
      <c r="CB373" s="20" t="n">
        <v>1234000</v>
      </c>
      <c r="CC373" s="20" t="n"/>
      <c r="CD373" s="20" t="n">
        <v>626000</v>
      </c>
      <c r="CE373" s="20" t="n">
        <v>1564000</v>
      </c>
      <c r="CF373" s="20" t="n">
        <v>2446000</v>
      </c>
      <c r="CG373" s="20" t="n">
        <v>1234000</v>
      </c>
      <c r="CH373" s="21" t="n"/>
      <c r="CI373" s="21" t="n"/>
      <c r="CJ373" s="21" t="n"/>
      <c r="CK373" s="21" t="n"/>
      <c r="CL373" s="21" t="n"/>
      <c r="CM373" s="21" t="n"/>
      <c r="CN373" s="21" t="n"/>
      <c r="CO373" s="21" t="n"/>
      <c r="CP373" s="21" t="n"/>
      <c r="CQ373" s="21" t="n"/>
      <c r="CR373" s="21" t="n"/>
      <c r="CS373" s="21" t="n">
        <v>0.0045</v>
      </c>
      <c r="CT373" s="21" t="n">
        <v>0.008999999999999999</v>
      </c>
      <c r="CU373" s="21" t="n">
        <v>0.0111</v>
      </c>
      <c r="CV373" s="21" t="n">
        <v>0.0048</v>
      </c>
      <c r="CW373" s="21" t="n"/>
      <c r="CX373" s="21" t="n"/>
      <c r="CY373" s="21" t="n"/>
      <c r="CZ373" s="21" t="n"/>
      <c r="DA373" s="21" t="n"/>
      <c r="DB373" s="21" t="n"/>
      <c r="DC373" s="21" t="n"/>
      <c r="DD373" s="21" t="n">
        <v>0.2646</v>
      </c>
      <c r="DE373" s="21" t="n">
        <v>0.3658</v>
      </c>
      <c r="DF373" s="21" t="n">
        <v>0.7806999999999999</v>
      </c>
      <c r="DG373" s="21" t="n">
        <v>0.6707</v>
      </c>
      <c r="DH373" s="21" t="n"/>
      <c r="DI373" s="21" t="n">
        <v>125.2</v>
      </c>
      <c r="DJ373" s="21" t="n">
        <v>1.9747</v>
      </c>
      <c r="DK373" s="21" t="n">
        <v>1.2169</v>
      </c>
      <c r="DL373" s="21" t="n">
        <v>0.6707</v>
      </c>
      <c r="DM373" s="21" t="n"/>
      <c r="DN373" s="21" t="n">
        <v>1.0021</v>
      </c>
      <c r="DO373" s="21" t="n">
        <v>1.7008</v>
      </c>
      <c r="DP373" s="21" t="n"/>
      <c r="DQ373" s="21" t="n"/>
      <c r="DR373" s="21" t="n"/>
      <c r="DS373" s="21" t="n">
        <v>1.0021</v>
      </c>
      <c r="DT373" s="21" t="n">
        <v>1.7008</v>
      </c>
      <c r="DU373" s="21" t="n"/>
      <c r="DV373" s="21" t="n"/>
      <c r="DW373" s="21" t="n"/>
      <c r="DX373" s="21" t="n">
        <v>1.0021</v>
      </c>
      <c r="DY373" s="21" t="n">
        <v>1.7008</v>
      </c>
      <c r="DZ373" s="21" t="n"/>
      <c r="EA373" s="21" t="n"/>
    </row>
    <row r="374">
      <c r="A374" s="17" t="n">
        <v>370</v>
      </c>
      <c r="B374" s="18" t="inlineStr">
        <is>
          <t>СЕМЕЙНАЯ СТОМАТОЛОГИЯ, ООО</t>
        </is>
      </c>
      <c r="C374" s="19" t="inlineStr">
        <is>
          <t>1203100001774</t>
        </is>
      </c>
      <c r="D374" s="19" t="inlineStr">
        <is>
          <t>3123466238</t>
        </is>
      </c>
      <c r="E374" s="19" t="inlineStr">
        <is>
          <t>"медицина_v2"</t>
        </is>
      </c>
      <c r="F374" s="20" t="n">
        <v>1274000</v>
      </c>
      <c r="G374" s="20" t="n">
        <v>2333000</v>
      </c>
      <c r="H374" s="20" t="n">
        <v>3286000</v>
      </c>
      <c r="I374" s="20" t="n">
        <v>4042000</v>
      </c>
      <c r="J374" s="20" t="n">
        <v>4055000</v>
      </c>
      <c r="K374" s="20" t="n">
        <v>1320000</v>
      </c>
      <c r="L374" s="20" t="n">
        <v>862000</v>
      </c>
      <c r="M374" s="20" t="n">
        <v>2383000</v>
      </c>
      <c r="N374" s="20" t="n">
        <v>1904000</v>
      </c>
      <c r="O374" s="20" t="n">
        <v>861000</v>
      </c>
      <c r="P374" s="20" t="n"/>
      <c r="Q374" s="20" t="n"/>
      <c r="R374" s="20" t="n"/>
      <c r="S374" s="20" t="n"/>
      <c r="T374" s="20" t="n"/>
      <c r="U374" s="20" t="n">
        <v>5586000</v>
      </c>
      <c r="V374" s="20" t="n">
        <v>13665000</v>
      </c>
      <c r="W374" s="20" t="n">
        <v>12857000</v>
      </c>
      <c r="X374" s="20" t="n">
        <v>29148000</v>
      </c>
      <c r="Y374" s="20" t="n">
        <v>17503000</v>
      </c>
      <c r="Z374" s="20" t="n">
        <v>8946000</v>
      </c>
      <c r="AA374" s="20" t="n">
        <v>17609000</v>
      </c>
      <c r="AB374" s="20" t="n">
        <v>19139000</v>
      </c>
      <c r="AC374" s="20" t="n">
        <v>35094000</v>
      </c>
      <c r="AD374" s="20" t="n">
        <v>22419000</v>
      </c>
      <c r="AE374" s="20" t="n">
        <v>14789000</v>
      </c>
      <c r="AF374" s="20" t="n">
        <v>27547000</v>
      </c>
      <c r="AG374" s="20" t="n">
        <v>41922000</v>
      </c>
      <c r="AH374" s="20" t="n">
        <v>57523000</v>
      </c>
      <c r="AI374" s="20" t="n">
        <v>48367000</v>
      </c>
      <c r="AJ374" s="20" t="n"/>
      <c r="AK374" s="20" t="n"/>
      <c r="AL374" s="20" t="n"/>
      <c r="AM374" s="20" t="n"/>
      <c r="AN374" s="20" t="n"/>
      <c r="AO374" s="20" t="n">
        <v>6975000</v>
      </c>
      <c r="AP374" s="20" t="n">
        <v>8242000</v>
      </c>
      <c r="AQ374" s="20" t="n">
        <v>11089000</v>
      </c>
      <c r="AR374" s="20" t="n">
        <v>10530000</v>
      </c>
      <c r="AS374" s="20" t="n">
        <v>14568000</v>
      </c>
      <c r="AT374" s="20" t="n">
        <v>7814000</v>
      </c>
      <c r="AU374" s="20" t="n">
        <v>19306000</v>
      </c>
      <c r="AV374" s="20" t="n">
        <v>30833000</v>
      </c>
      <c r="AW374" s="20" t="n">
        <v>46993000</v>
      </c>
      <c r="AX374" s="20" t="n">
        <v>33799000</v>
      </c>
      <c r="AY374" s="20" t="n">
        <v>108637000</v>
      </c>
      <c r="AZ374" s="20" t="n">
        <v>138528000</v>
      </c>
      <c r="BA374" s="20" t="n">
        <v>154281000</v>
      </c>
      <c r="BB374" s="20" t="n">
        <v>162012000</v>
      </c>
      <c r="BC374" s="20" t="n">
        <v>221906000</v>
      </c>
      <c r="BD374" s="20" t="n">
        <v>43128000</v>
      </c>
      <c r="BE374" s="20" t="n">
        <v>51218000</v>
      </c>
      <c r="BF374" s="20" t="n">
        <v>56053000</v>
      </c>
      <c r="BG374" s="20" t="n">
        <v>56758000</v>
      </c>
      <c r="BH374" s="20" t="n">
        <v>78082000</v>
      </c>
      <c r="BI374" s="20" t="n"/>
      <c r="BJ374" s="20" t="n"/>
      <c r="BK374" s="20" t="n"/>
      <c r="BL374" s="20" t="n"/>
      <c r="BM374" s="20" t="n"/>
      <c r="BN374" s="20" t="n">
        <v>36100000</v>
      </c>
      <c r="BO374" s="20" t="n">
        <v>38830000</v>
      </c>
      <c r="BP374" s="20" t="n">
        <v>46476000</v>
      </c>
      <c r="BQ374" s="20" t="n">
        <v>44436000</v>
      </c>
      <c r="BR374" s="20" t="n">
        <v>62678000</v>
      </c>
      <c r="BS374" s="20" t="n">
        <v>7028000</v>
      </c>
      <c r="BT374" s="20" t="n">
        <v>12388000</v>
      </c>
      <c r="BU374" s="20" t="n">
        <v>9577000</v>
      </c>
      <c r="BV374" s="20" t="n">
        <v>12322000</v>
      </c>
      <c r="BW374" s="20" t="n">
        <v>15404000</v>
      </c>
      <c r="BX374" s="20" t="n">
        <v>5034000</v>
      </c>
      <c r="BY374" s="20" t="n">
        <v>11415000</v>
      </c>
      <c r="BZ374" s="20" t="n">
        <v>11527000</v>
      </c>
      <c r="CA374" s="20" t="n">
        <v>16615000</v>
      </c>
      <c r="CB374" s="20" t="n">
        <v>12287000</v>
      </c>
      <c r="CC374" s="20" t="n">
        <v>5034000</v>
      </c>
      <c r="CD374" s="20" t="n">
        <v>11415000</v>
      </c>
      <c r="CE374" s="20" t="n">
        <v>11527000</v>
      </c>
      <c r="CF374" s="20" t="n">
        <v>16615000</v>
      </c>
      <c r="CG374" s="20" t="n">
        <v>12287000</v>
      </c>
      <c r="CH374" s="21" t="n">
        <v>0.3323</v>
      </c>
      <c r="CI374" s="21" t="n">
        <v>0.2803</v>
      </c>
      <c r="CJ374" s="21" t="n">
        <v>0.3012</v>
      </c>
      <c r="CK374" s="21" t="n">
        <v>0.2743</v>
      </c>
      <c r="CL374" s="21" t="n">
        <v>0.2825</v>
      </c>
      <c r="CM374" s="21" t="n">
        <v>0.397</v>
      </c>
      <c r="CN374" s="21" t="n">
        <v>0.3697</v>
      </c>
      <c r="CO374" s="21" t="n">
        <v>0.3633</v>
      </c>
      <c r="CP374" s="21" t="n">
        <v>0.3503</v>
      </c>
      <c r="CQ374" s="21" t="n">
        <v>0.3519</v>
      </c>
      <c r="CR374" s="21" t="n">
        <v>0.06469999999999999</v>
      </c>
      <c r="CS374" s="21" t="n">
        <v>0.08939999999999999</v>
      </c>
      <c r="CT374" s="21" t="n">
        <v>0.0621</v>
      </c>
      <c r="CU374" s="21" t="n">
        <v>0.0761</v>
      </c>
      <c r="CV374" s="21" t="n">
        <v>0.0694</v>
      </c>
      <c r="CW374" s="21" t="n">
        <v>1.1947</v>
      </c>
      <c r="CX374" s="21" t="n">
        <v>1.319</v>
      </c>
      <c r="CY374" s="21" t="n">
        <v>1.2061</v>
      </c>
      <c r="CZ374" s="21" t="n">
        <v>1.2773</v>
      </c>
      <c r="DA374" s="21" t="n">
        <v>1.2458</v>
      </c>
      <c r="DB374" s="21" t="n">
        <v>0.0554</v>
      </c>
      <c r="DC374" s="21" t="n">
        <v>0.3856</v>
      </c>
      <c r="DD374" s="21" t="n">
        <v>0.5383</v>
      </c>
      <c r="DE374" s="21" t="n">
        <v>0.3319</v>
      </c>
      <c r="DF374" s="21" t="n">
        <v>0.3342</v>
      </c>
      <c r="DG374" s="21" t="n">
        <v>0.2321</v>
      </c>
      <c r="DH374" s="21" t="n">
        <v>0.9502</v>
      </c>
      <c r="DI374" s="21" t="n">
        <v>0.8395</v>
      </c>
      <c r="DJ374" s="21" t="n">
        <v>0.4598</v>
      </c>
      <c r="DK374" s="21" t="n">
        <v>0.427</v>
      </c>
      <c r="DL374" s="21" t="n">
        <v>0.3042</v>
      </c>
      <c r="DM374" s="21" t="n">
        <v>1.2826</v>
      </c>
      <c r="DN374" s="21" t="n">
        <v>2.1365</v>
      </c>
      <c r="DO374" s="21" t="n">
        <v>1.7259</v>
      </c>
      <c r="DP374" s="21" t="n">
        <v>3.3328</v>
      </c>
      <c r="DQ374" s="21" t="n">
        <v>1.5389</v>
      </c>
      <c r="DR374" s="21" t="n">
        <v>1.0999</v>
      </c>
      <c r="DS374" s="21" t="n">
        <v>1.8534</v>
      </c>
      <c r="DT374" s="21" t="n">
        <v>1.4296</v>
      </c>
      <c r="DU374" s="21" t="n">
        <v>2.9489</v>
      </c>
      <c r="DV374" s="21" t="n">
        <v>1.2606</v>
      </c>
      <c r="DW374" s="21" t="n">
        <v>0.8008999999999999</v>
      </c>
      <c r="DX374" s="21" t="n">
        <v>1.658</v>
      </c>
      <c r="DY374" s="21" t="n">
        <v>1.1594</v>
      </c>
      <c r="DZ374" s="21" t="n">
        <v>2.7681</v>
      </c>
      <c r="EA374" s="21" t="n">
        <v>1.2015</v>
      </c>
    </row>
    <row r="375">
      <c r="A375" s="17" t="n">
        <v>371</v>
      </c>
      <c r="B375" s="18" t="inlineStr">
        <is>
          <t>СЕМЕЙНАЯ СТОМАТОЛОГИЯ, ООО</t>
        </is>
      </c>
      <c r="C375" s="19" t="inlineStr">
        <is>
          <t>5067847110084</t>
        </is>
      </c>
      <c r="D375" s="19" t="inlineStr">
        <is>
          <t>7814347364</t>
        </is>
      </c>
      <c r="E375" s="19" t="inlineStr">
        <is>
          <t>"медицина_v2"</t>
        </is>
      </c>
      <c r="F375" s="20" t="n"/>
      <c r="G375" s="20" t="n">
        <v>3857000</v>
      </c>
      <c r="H375" s="20" t="n">
        <v>204000</v>
      </c>
      <c r="I375" s="20" t="n"/>
      <c r="J375" s="20" t="n"/>
      <c r="K375" s="20" t="n"/>
      <c r="L375" s="20" t="n"/>
      <c r="M375" s="20" t="n"/>
      <c r="N375" s="20" t="n"/>
      <c r="O375" s="20" t="n"/>
      <c r="P375" s="20" t="n"/>
      <c r="Q375" s="20" t="n"/>
      <c r="R375" s="20" t="n"/>
      <c r="S375" s="20" t="n"/>
      <c r="T375" s="20" t="n"/>
      <c r="U375" s="20" t="n"/>
      <c r="V375" s="20" t="n"/>
      <c r="W375" s="20" t="n"/>
      <c r="X375" s="20" t="n">
        <v>937000</v>
      </c>
      <c r="Y375" s="20" t="n">
        <v>9000</v>
      </c>
      <c r="Z375" s="20" t="n"/>
      <c r="AA375" s="20" t="n">
        <v>3857000</v>
      </c>
      <c r="AB375" s="20" t="n">
        <v>204000</v>
      </c>
      <c r="AC375" s="20" t="n">
        <v>937000</v>
      </c>
      <c r="AD375" s="20" t="n">
        <v>9000</v>
      </c>
      <c r="AE375" s="20" t="n"/>
      <c r="AF375" s="20" t="n">
        <v>3857000</v>
      </c>
      <c r="AG375" s="20" t="n">
        <v>204000</v>
      </c>
      <c r="AH375" s="20" t="n">
        <v>937000</v>
      </c>
      <c r="AI375" s="20" t="n">
        <v>9000</v>
      </c>
      <c r="AJ375" s="20" t="n"/>
      <c r="AK375" s="20" t="n"/>
      <c r="AL375" s="20" t="n"/>
      <c r="AM375" s="20" t="n"/>
      <c r="AN375" s="20" t="n"/>
      <c r="AO375" s="20" t="n"/>
      <c r="AP375" s="20" t="n">
        <v>3847000</v>
      </c>
      <c r="AQ375" s="20" t="n">
        <v>166000</v>
      </c>
      <c r="AR375" s="20" t="n"/>
      <c r="AS375" s="20" t="n">
        <v>18000</v>
      </c>
      <c r="AT375" s="20" t="n"/>
      <c r="AU375" s="20" t="n">
        <v>10000</v>
      </c>
      <c r="AV375" s="20" t="n">
        <v>38000</v>
      </c>
      <c r="AW375" s="20" t="n">
        <v>937000</v>
      </c>
      <c r="AX375" s="20" t="n">
        <v>-9000</v>
      </c>
      <c r="AY375" s="20" t="n"/>
      <c r="AZ375" s="20" t="n">
        <v>49433000</v>
      </c>
      <c r="BA375" s="20" t="n">
        <v>61679000</v>
      </c>
      <c r="BB375" s="20" t="n">
        <v>76267000</v>
      </c>
      <c r="BC375" s="20" t="n">
        <v>95519000</v>
      </c>
      <c r="BD375" s="20" t="n"/>
      <c r="BE375" s="20" t="n"/>
      <c r="BF375" s="20" t="n"/>
      <c r="BG375" s="20" t="n"/>
      <c r="BH375" s="20" t="n"/>
      <c r="BI375" s="20" t="n"/>
      <c r="BJ375" s="20" t="n"/>
      <c r="BK375" s="20" t="n"/>
      <c r="BL375" s="20" t="n"/>
      <c r="BM375" s="20" t="n"/>
      <c r="BN375" s="20" t="n"/>
      <c r="BO375" s="20" t="n"/>
      <c r="BP375" s="20" t="n"/>
      <c r="BQ375" s="20" t="n"/>
      <c r="BR375" s="20" t="n"/>
      <c r="BS375" s="20" t="n"/>
      <c r="BT375" s="20" t="n"/>
      <c r="BU375" s="20" t="n">
        <v>28000</v>
      </c>
      <c r="BV375" s="20" t="n"/>
      <c r="BW375" s="20" t="n">
        <v>9000</v>
      </c>
      <c r="BX375" s="20" t="n"/>
      <c r="BY375" s="20" t="n"/>
      <c r="BZ375" s="20" t="n">
        <v>28000</v>
      </c>
      <c r="CA375" s="20" t="n"/>
      <c r="CB375" s="20" t="n">
        <v>9000</v>
      </c>
      <c r="CC375" s="20" t="n"/>
      <c r="CD375" s="20" t="n"/>
      <c r="CE375" s="20" t="n">
        <v>28000</v>
      </c>
      <c r="CF375" s="20" t="n">
        <v>-663000</v>
      </c>
      <c r="CG375" s="20" t="n">
        <v>-946000</v>
      </c>
      <c r="CH375" s="21" t="n"/>
      <c r="CI375" s="21" t="n"/>
      <c r="CJ375" s="21" t="n"/>
      <c r="CK375" s="21" t="n"/>
      <c r="CL375" s="21" t="n"/>
      <c r="CM375" s="21" t="n"/>
      <c r="CN375" s="21" t="n"/>
      <c r="CO375" s="21" t="n"/>
      <c r="CP375" s="21" t="n"/>
      <c r="CQ375" s="21" t="n"/>
      <c r="CR375" s="21" t="n"/>
      <c r="CS375" s="21" t="n"/>
      <c r="CT375" s="21" t="n">
        <v>0.0005</v>
      </c>
      <c r="CU375" s="21" t="n"/>
      <c r="CV375" s="21" t="n">
        <v>0.0001</v>
      </c>
      <c r="CW375" s="21" t="n"/>
      <c r="CX375" s="21" t="n"/>
      <c r="CY375" s="21" t="n"/>
      <c r="CZ375" s="21" t="n"/>
      <c r="DA375" s="21" t="n"/>
      <c r="DB375" s="21" t="n"/>
      <c r="DC375" s="21" t="n"/>
      <c r="DD375" s="21" t="n"/>
      <c r="DE375" s="21" t="n">
        <v>0.0138</v>
      </c>
      <c r="DF375" s="21" t="n">
        <v>-1.1621</v>
      </c>
      <c r="DG375" s="21" t="n">
        <v>-2</v>
      </c>
      <c r="DH375" s="21" t="n"/>
      <c r="DI375" s="21" t="n"/>
      <c r="DJ375" s="21" t="n">
        <v>1.1667</v>
      </c>
      <c r="DK375" s="21" t="n">
        <v>-1.36</v>
      </c>
      <c r="DL375" s="21" t="n">
        <v>-2.0388</v>
      </c>
      <c r="DM375" s="21" t="n"/>
      <c r="DN375" s="21" t="n">
        <v>1.0026</v>
      </c>
      <c r="DO375" s="21" t="n">
        <v>1.2289</v>
      </c>
      <c r="DP375" s="21" t="n"/>
      <c r="DQ375" s="21" t="n">
        <v>0.5</v>
      </c>
      <c r="DR375" s="21" t="n"/>
      <c r="DS375" s="21" t="n"/>
      <c r="DT375" s="21" t="n"/>
      <c r="DU375" s="21" t="n"/>
      <c r="DV375" s="21" t="n">
        <v>0.5</v>
      </c>
      <c r="DW375" s="21" t="n"/>
      <c r="DX375" s="21" t="n"/>
      <c r="DY375" s="21" t="n"/>
      <c r="DZ375" s="21" t="n"/>
      <c r="EA375" s="21" t="n">
        <v>0.5</v>
      </c>
    </row>
    <row r="376">
      <c r="A376" s="17" t="n">
        <v>372</v>
      </c>
      <c r="B376" s="18" t="inlineStr">
        <is>
          <t>СЕМЕЙНАЯ СТОМАТОЛОГИЯ, ООО</t>
        </is>
      </c>
      <c r="C376" s="19" t="inlineStr">
        <is>
          <t>1078605000594</t>
        </is>
      </c>
      <c r="D376" s="19" t="inlineStr">
        <is>
          <t>8605019996</t>
        </is>
      </c>
      <c r="E376" s="19" t="inlineStr">
        <is>
          <t>"медицина_v2"</t>
        </is>
      </c>
      <c r="F376" s="20" t="n"/>
      <c r="G376" s="20" t="n"/>
      <c r="H376" s="20" t="n">
        <v>669000</v>
      </c>
      <c r="I376" s="20" t="n">
        <v>750000</v>
      </c>
      <c r="J376" s="20" t="n"/>
      <c r="K376" s="20" t="n">
        <v>13469000</v>
      </c>
      <c r="L376" s="20" t="n">
        <v>14567000</v>
      </c>
      <c r="M376" s="20" t="n">
        <v>14746000</v>
      </c>
      <c r="N376" s="20" t="n">
        <v>18123000</v>
      </c>
      <c r="O376" s="20" t="n">
        <v>28694000</v>
      </c>
      <c r="P376" s="20" t="n"/>
      <c r="Q376" s="20" t="n"/>
      <c r="R376" s="20" t="n"/>
      <c r="S376" s="20" t="n"/>
      <c r="T376" s="20" t="n"/>
      <c r="U376" s="20" t="n">
        <v>828000</v>
      </c>
      <c r="V376" s="20" t="n">
        <v>304000</v>
      </c>
      <c r="W376" s="20" t="n">
        <v>1466000</v>
      </c>
      <c r="X376" s="20" t="n">
        <v>3917000</v>
      </c>
      <c r="Y376" s="20" t="n">
        <v>396000</v>
      </c>
      <c r="Z376" s="20" t="n">
        <v>14297000</v>
      </c>
      <c r="AA376" s="20" t="n">
        <v>14871000</v>
      </c>
      <c r="AB376" s="20" t="n">
        <v>16881000</v>
      </c>
      <c r="AC376" s="20" t="n">
        <v>22790000</v>
      </c>
      <c r="AD376" s="20" t="n">
        <v>29090000</v>
      </c>
      <c r="AE376" s="20" t="n">
        <v>17579000</v>
      </c>
      <c r="AF376" s="20" t="n">
        <v>17602000</v>
      </c>
      <c r="AG376" s="20" t="n">
        <v>19066000</v>
      </c>
      <c r="AH376" s="20" t="n">
        <v>24544000</v>
      </c>
      <c r="AI376" s="20" t="n">
        <v>30452000</v>
      </c>
      <c r="AJ376" s="20" t="n"/>
      <c r="AK376" s="20" t="n"/>
      <c r="AL376" s="20" t="n"/>
      <c r="AM376" s="20" t="n"/>
      <c r="AN376" s="20" t="n"/>
      <c r="AO376" s="20" t="n">
        <v>1188000</v>
      </c>
      <c r="AP376" s="20" t="n">
        <v>636000</v>
      </c>
      <c r="AQ376" s="20" t="n">
        <v>1513000</v>
      </c>
      <c r="AR376" s="20" t="n">
        <v>1416000</v>
      </c>
      <c r="AS376" s="20" t="n">
        <v>16016000</v>
      </c>
      <c r="AT376" s="20" t="n">
        <v>16391000</v>
      </c>
      <c r="AU376" s="20" t="n">
        <v>16966000</v>
      </c>
      <c r="AV376" s="20" t="n">
        <v>17553000</v>
      </c>
      <c r="AW376" s="20" t="n">
        <v>23128000</v>
      </c>
      <c r="AX376" s="20" t="n">
        <v>14436000</v>
      </c>
      <c r="AY376" s="20" t="n">
        <v>38877000</v>
      </c>
      <c r="AZ376" s="20" t="n">
        <v>42024000</v>
      </c>
      <c r="BA376" s="20" t="n">
        <v>51946000</v>
      </c>
      <c r="BB376" s="20" t="n">
        <v>54000000</v>
      </c>
      <c r="BC376" s="20" t="n">
        <v>55830000</v>
      </c>
      <c r="BD376" s="20" t="n"/>
      <c r="BE376" s="20" t="n"/>
      <c r="BF376" s="20" t="n"/>
      <c r="BG376" s="20" t="n"/>
      <c r="BH376" s="20" t="n"/>
      <c r="BI376" s="20" t="n"/>
      <c r="BJ376" s="20" t="n"/>
      <c r="BK376" s="20" t="n"/>
      <c r="BL376" s="20" t="n"/>
      <c r="BM376" s="20" t="n"/>
      <c r="BN376" s="20" t="n"/>
      <c r="BO376" s="20" t="n"/>
      <c r="BP376" s="20" t="n"/>
      <c r="BQ376" s="20" t="n"/>
      <c r="BR376" s="20" t="n"/>
      <c r="BS376" s="20" t="n">
        <v>-1043000</v>
      </c>
      <c r="BT376" s="20" t="n">
        <v>1477000</v>
      </c>
      <c r="BU376" s="20" t="n">
        <v>2567000</v>
      </c>
      <c r="BV376" s="20" t="n">
        <v>2900000</v>
      </c>
      <c r="BW376" s="20" t="n">
        <v>1863000</v>
      </c>
      <c r="BX376" s="20" t="n">
        <v>1203000</v>
      </c>
      <c r="BY376" s="20" t="n">
        <v>1002000</v>
      </c>
      <c r="BZ376" s="20" t="n">
        <v>1105000</v>
      </c>
      <c r="CA376" s="20" t="n">
        <v>1419000</v>
      </c>
      <c r="CB376" s="20" t="n">
        <v>1399000</v>
      </c>
      <c r="CC376" s="20" t="n">
        <v>814000</v>
      </c>
      <c r="CD376" s="20" t="n">
        <v>575000</v>
      </c>
      <c r="CE376" s="20" t="n">
        <v>587000</v>
      </c>
      <c r="CF376" s="20" t="n">
        <v>699000</v>
      </c>
      <c r="CG376" s="20" t="n">
        <v>845000</v>
      </c>
      <c r="CH376" s="21" t="n"/>
      <c r="CI376" s="21" t="n"/>
      <c r="CJ376" s="21" t="n"/>
      <c r="CK376" s="21" t="n"/>
      <c r="CL376" s="21" t="n"/>
      <c r="CM376" s="21" t="n"/>
      <c r="CN376" s="21" t="n"/>
      <c r="CO376" s="21" t="n"/>
      <c r="CP376" s="21" t="n"/>
      <c r="CQ376" s="21" t="n"/>
      <c r="CR376" s="21" t="n">
        <v>-0.0268</v>
      </c>
      <c r="CS376" s="21" t="n">
        <v>0.0351</v>
      </c>
      <c r="CT376" s="21" t="n">
        <v>0.0494</v>
      </c>
      <c r="CU376" s="21" t="n">
        <v>0.0537</v>
      </c>
      <c r="CV376" s="21" t="n">
        <v>0.0334</v>
      </c>
      <c r="CW376" s="21" t="n"/>
      <c r="CX376" s="21" t="n"/>
      <c r="CY376" s="21" t="n"/>
      <c r="CZ376" s="21" t="n"/>
      <c r="DA376" s="21" t="n"/>
      <c r="DB376" s="21" t="n"/>
      <c r="DC376" s="21" t="n">
        <v>0.0447</v>
      </c>
      <c r="DD376" s="21" t="n">
        <v>0.0327</v>
      </c>
      <c r="DE376" s="21" t="n">
        <v>0.032</v>
      </c>
      <c r="DF376" s="21" t="n">
        <v>0.0321</v>
      </c>
      <c r="DG376" s="21" t="n">
        <v>0.0307</v>
      </c>
      <c r="DH376" s="21" t="n">
        <v>0.0509</v>
      </c>
      <c r="DI376" s="21" t="n">
        <v>0.0345</v>
      </c>
      <c r="DJ376" s="21" t="n">
        <v>0.034</v>
      </c>
      <c r="DK376" s="21" t="n">
        <v>0.0344</v>
      </c>
      <c r="DL376" s="21" t="n">
        <v>0.045</v>
      </c>
      <c r="DM376" s="21" t="n">
        <v>12.0345</v>
      </c>
      <c r="DN376" s="21" t="n">
        <v>23.3821</v>
      </c>
      <c r="DO376" s="21" t="n">
        <v>11.1573</v>
      </c>
      <c r="DP376" s="21" t="n">
        <v>16.0946</v>
      </c>
      <c r="DQ376" s="21" t="n">
        <v>1.8163</v>
      </c>
      <c r="DR376" s="21" t="n">
        <v>12.0345</v>
      </c>
      <c r="DS376" s="21" t="n">
        <v>23.3821</v>
      </c>
      <c r="DT376" s="21" t="n">
        <v>10.7151</v>
      </c>
      <c r="DU376" s="21" t="n">
        <v>15.565</v>
      </c>
      <c r="DV376" s="21" t="n">
        <v>1.8163</v>
      </c>
      <c r="DW376" s="21" t="n">
        <v>0.697</v>
      </c>
      <c r="DX376" s="21" t="n">
        <v>0.478</v>
      </c>
      <c r="DY376" s="21" t="n">
        <v>0.9689</v>
      </c>
      <c r="DZ376" s="21" t="n">
        <v>2.7662</v>
      </c>
      <c r="EA376" s="21" t="n">
        <v>0.0247</v>
      </c>
    </row>
    <row r="377">
      <c r="A377" s="17" t="n">
        <v>373</v>
      </c>
      <c r="B377" s="18" t="inlineStr">
        <is>
          <t>СЕМЕЙНАЯ СТОМАТОЛОГИЯ, ООО</t>
        </is>
      </c>
      <c r="C377" s="19" t="inlineStr">
        <is>
          <t>1087206000750</t>
        </is>
      </c>
      <c r="D377" s="19" t="inlineStr">
        <is>
          <t>7206037952</t>
        </is>
      </c>
      <c r="E377" s="19" t="inlineStr">
        <is>
          <t>"медицина_v2"</t>
        </is>
      </c>
      <c r="F377" s="20" t="n">
        <v>2261000</v>
      </c>
      <c r="G377" s="20" t="n">
        <v>2294000</v>
      </c>
      <c r="H377" s="20" t="n">
        <v>3169000</v>
      </c>
      <c r="I377" s="20" t="n">
        <v>6898000</v>
      </c>
      <c r="J377" s="20" t="n">
        <v>4630000</v>
      </c>
      <c r="K377" s="20" t="n">
        <v>7112000</v>
      </c>
      <c r="L377" s="20" t="n">
        <v>9843000</v>
      </c>
      <c r="M377" s="20" t="n">
        <v>9267000</v>
      </c>
      <c r="N377" s="20" t="n">
        <v>8524000</v>
      </c>
      <c r="O377" s="20" t="n">
        <v>13974000</v>
      </c>
      <c r="P377" s="20" t="n"/>
      <c r="Q377" s="20" t="n"/>
      <c r="R377" s="20" t="n"/>
      <c r="S377" s="20" t="n"/>
      <c r="T377" s="20" t="n"/>
      <c r="U377" s="20" t="n">
        <v>339000</v>
      </c>
      <c r="V377" s="20" t="n">
        <v>1581000</v>
      </c>
      <c r="W377" s="20" t="n">
        <v>1480000</v>
      </c>
      <c r="X377" s="20" t="n">
        <v>5046000</v>
      </c>
      <c r="Y377" s="20" t="n">
        <v>417000</v>
      </c>
      <c r="Z377" s="20" t="n">
        <v>9712000</v>
      </c>
      <c r="AA377" s="20" t="n">
        <v>13718000</v>
      </c>
      <c r="AB377" s="20" t="n">
        <v>13916000</v>
      </c>
      <c r="AC377" s="20" t="n">
        <v>20468000</v>
      </c>
      <c r="AD377" s="20" t="n">
        <v>19021000</v>
      </c>
      <c r="AE377" s="20" t="n">
        <v>20757000</v>
      </c>
      <c r="AF377" s="20" t="n">
        <v>23980000</v>
      </c>
      <c r="AG377" s="20" t="n">
        <v>23293000</v>
      </c>
      <c r="AH377" s="20" t="n">
        <v>33119000</v>
      </c>
      <c r="AI377" s="20" t="n">
        <v>58396000</v>
      </c>
      <c r="AJ377" s="20" t="n">
        <v>3615000</v>
      </c>
      <c r="AK377" s="20" t="n">
        <v>3438000</v>
      </c>
      <c r="AL377" s="20" t="n">
        <v>1400000</v>
      </c>
      <c r="AM377" s="20" t="n">
        <v>1448000</v>
      </c>
      <c r="AN377" s="20" t="n">
        <v>18400000</v>
      </c>
      <c r="AO377" s="20" t="n">
        <v>4079000</v>
      </c>
      <c r="AP377" s="20" t="n">
        <v>2953000</v>
      </c>
      <c r="AQ377" s="20" t="n">
        <v>4437000</v>
      </c>
      <c r="AR377" s="20" t="n">
        <v>4089000</v>
      </c>
      <c r="AS377" s="20" t="n">
        <v>7409000</v>
      </c>
      <c r="AT377" s="20" t="n">
        <v>13063000</v>
      </c>
      <c r="AU377" s="20" t="n">
        <v>17589000</v>
      </c>
      <c r="AV377" s="20" t="n">
        <v>17457000</v>
      </c>
      <c r="AW377" s="20" t="n">
        <v>27582000</v>
      </c>
      <c r="AX377" s="20" t="n">
        <v>32587000</v>
      </c>
      <c r="AY377" s="20" t="n">
        <v>44514000</v>
      </c>
      <c r="AZ377" s="20" t="n">
        <v>54653000</v>
      </c>
      <c r="BA377" s="20" t="n">
        <v>64703000</v>
      </c>
      <c r="BB377" s="20" t="n">
        <v>76574000</v>
      </c>
      <c r="BC377" s="20" t="n">
        <v>84458000</v>
      </c>
      <c r="BD377" s="20" t="n"/>
      <c r="BE377" s="20" t="n"/>
      <c r="BF377" s="20" t="n"/>
      <c r="BG377" s="20" t="n"/>
      <c r="BH377" s="20" t="n"/>
      <c r="BI377" s="20" t="n"/>
      <c r="BJ377" s="20" t="n"/>
      <c r="BK377" s="20" t="n"/>
      <c r="BL377" s="20" t="n"/>
      <c r="BM377" s="20" t="n"/>
      <c r="BN377" s="20" t="n"/>
      <c r="BO377" s="20" t="n"/>
      <c r="BP377" s="20" t="n"/>
      <c r="BQ377" s="20" t="n"/>
      <c r="BR377" s="20" t="n"/>
      <c r="BS377" s="20" t="n">
        <v>6043000</v>
      </c>
      <c r="BT377" s="20" t="n">
        <v>11466000</v>
      </c>
      <c r="BU377" s="20" t="n">
        <v>12469000</v>
      </c>
      <c r="BV377" s="20" t="n">
        <v>21034000</v>
      </c>
      <c r="BW377" s="20" t="n">
        <v>18195000</v>
      </c>
      <c r="BX377" s="20" t="n">
        <v>8608000</v>
      </c>
      <c r="BY377" s="20" t="n">
        <v>10625000</v>
      </c>
      <c r="BZ377" s="20" t="n">
        <v>11471000</v>
      </c>
      <c r="CA377" s="20" t="n">
        <v>19293000</v>
      </c>
      <c r="CB377" s="20" t="n">
        <v>16209000</v>
      </c>
      <c r="CC377" s="20" t="n">
        <v>8056000</v>
      </c>
      <c r="CD377" s="20" t="n">
        <v>10053000</v>
      </c>
      <c r="CE377" s="20" t="n">
        <v>10695000</v>
      </c>
      <c r="CF377" s="20" t="n">
        <v>18505000</v>
      </c>
      <c r="CG377" s="20" t="n">
        <v>15368000</v>
      </c>
      <c r="CH377" s="21" t="n"/>
      <c r="CI377" s="21" t="n"/>
      <c r="CJ377" s="21" t="n"/>
      <c r="CK377" s="21" t="n"/>
      <c r="CL377" s="21" t="n"/>
      <c r="CM377" s="21" t="n"/>
      <c r="CN377" s="21" t="n"/>
      <c r="CO377" s="21" t="n"/>
      <c r="CP377" s="21" t="n"/>
      <c r="CQ377" s="21" t="n"/>
      <c r="CR377" s="21" t="n">
        <v>0.1358</v>
      </c>
      <c r="CS377" s="21" t="n">
        <v>0.2098</v>
      </c>
      <c r="CT377" s="21" t="n">
        <v>0.1927</v>
      </c>
      <c r="CU377" s="21" t="n">
        <v>0.2747</v>
      </c>
      <c r="CV377" s="21" t="n">
        <v>0.2154</v>
      </c>
      <c r="CW377" s="21" t="n"/>
      <c r="CX377" s="21" t="n"/>
      <c r="CY377" s="21" t="n"/>
      <c r="CZ377" s="21" t="n"/>
      <c r="DA377" s="21" t="n"/>
      <c r="DB377" s="21" t="n"/>
      <c r="DC377" s="21" t="n">
        <v>0.3757</v>
      </c>
      <c r="DD377" s="21" t="n">
        <v>0.4867</v>
      </c>
      <c r="DE377" s="21" t="n">
        <v>0.4525</v>
      </c>
      <c r="DF377" s="21" t="n">
        <v>0.6561</v>
      </c>
      <c r="DG377" s="21" t="n">
        <v>0.3359</v>
      </c>
      <c r="DH377" s="21" t="n">
        <v>0.6736</v>
      </c>
      <c r="DI377" s="21" t="n">
        <v>0.7317</v>
      </c>
      <c r="DJ377" s="21" t="n">
        <v>0.6103</v>
      </c>
      <c r="DK377" s="21" t="n">
        <v>0.8217</v>
      </c>
      <c r="DL377" s="21" t="n">
        <v>0.5108</v>
      </c>
      <c r="DM377" s="21" t="n">
        <v>2.381</v>
      </c>
      <c r="DN377" s="21" t="n">
        <v>4.6454</v>
      </c>
      <c r="DO377" s="21" t="n">
        <v>3.1364</v>
      </c>
      <c r="DP377" s="21" t="n">
        <v>5.0056</v>
      </c>
      <c r="DQ377" s="21" t="n">
        <v>2.5673</v>
      </c>
      <c r="DR377" s="21" t="n">
        <v>1.8267</v>
      </c>
      <c r="DS377" s="21" t="n">
        <v>3.8686</v>
      </c>
      <c r="DT377" s="21" t="n">
        <v>2.4221</v>
      </c>
      <c r="DU377" s="21" t="n">
        <v>3.3187</v>
      </c>
      <c r="DV377" s="21" t="n">
        <v>1.9424</v>
      </c>
      <c r="DW377" s="21" t="n">
        <v>0.08309999999999999</v>
      </c>
      <c r="DX377" s="21" t="n">
        <v>0.5354</v>
      </c>
      <c r="DY377" s="21" t="n">
        <v>0.3336</v>
      </c>
      <c r="DZ377" s="21" t="n">
        <v>1.234</v>
      </c>
      <c r="EA377" s="21" t="n">
        <v>0.0563</v>
      </c>
    </row>
    <row r="378">
      <c r="A378" s="17" t="n">
        <v>374</v>
      </c>
      <c r="B378" s="18" t="inlineStr">
        <is>
          <t>СЕМЕЙНАЯ СТОМАТОЛОГИЯ, ООО</t>
        </is>
      </c>
      <c r="C378" s="19" t="inlineStr">
        <is>
          <t>1145543004826</t>
        </is>
      </c>
      <c r="D378" s="19" t="inlineStr">
        <is>
          <t>5505219940</t>
        </is>
      </c>
      <c r="E378" s="19" t="inlineStr">
        <is>
          <t>"медицина_v2"</t>
        </is>
      </c>
      <c r="F378" s="20" t="n">
        <v>24461000</v>
      </c>
      <c r="G378" s="20" t="n">
        <v>26089000</v>
      </c>
      <c r="H378" s="20" t="n">
        <v>30935000</v>
      </c>
      <c r="I378" s="20" t="n">
        <v>39766000</v>
      </c>
      <c r="J378" s="20" t="n">
        <v>33318000</v>
      </c>
      <c r="K378" s="20" t="n">
        <v>35369000</v>
      </c>
      <c r="L378" s="20" t="n">
        <v>57905000</v>
      </c>
      <c r="M378" s="20" t="n">
        <v>169137000</v>
      </c>
      <c r="N378" s="20" t="n">
        <v>221452000</v>
      </c>
      <c r="O378" s="20" t="n">
        <v>90525000</v>
      </c>
      <c r="P378" s="20" t="n"/>
      <c r="Q378" s="20" t="n"/>
      <c r="R378" s="20" t="n"/>
      <c r="S378" s="20" t="n"/>
      <c r="T378" s="20" t="n"/>
      <c r="U378" s="20" t="n">
        <v>2218000</v>
      </c>
      <c r="V378" s="20" t="n">
        <v>6054000</v>
      </c>
      <c r="W378" s="20" t="n">
        <v>11448000</v>
      </c>
      <c r="X378" s="20" t="n">
        <v>2619000</v>
      </c>
      <c r="Y378" s="20" t="n">
        <v>5471000</v>
      </c>
      <c r="Z378" s="20" t="n">
        <v>62048000</v>
      </c>
      <c r="AA378" s="20" t="n">
        <v>90048000</v>
      </c>
      <c r="AB378" s="20" t="n">
        <v>211520000</v>
      </c>
      <c r="AC378" s="20" t="n">
        <v>263837000</v>
      </c>
      <c r="AD378" s="20" t="n">
        <v>129314000</v>
      </c>
      <c r="AE378" s="20" t="n">
        <v>84782000</v>
      </c>
      <c r="AF378" s="20" t="n">
        <v>112058000</v>
      </c>
      <c r="AG378" s="20" t="n">
        <v>236901000</v>
      </c>
      <c r="AH378" s="20" t="n">
        <v>293528000</v>
      </c>
      <c r="AI378" s="20" t="n">
        <v>367708000</v>
      </c>
      <c r="AJ378" s="20" t="n">
        <v>7278000</v>
      </c>
      <c r="AK378" s="20" t="n">
        <v>6483000</v>
      </c>
      <c r="AL378" s="20" t="n">
        <v>30827000</v>
      </c>
      <c r="AM378" s="20" t="n">
        <v>32369000</v>
      </c>
      <c r="AN378" s="20" t="n">
        <v>121118000</v>
      </c>
      <c r="AO378" s="20" t="n">
        <v>41731000</v>
      </c>
      <c r="AP378" s="20" t="n">
        <v>41459000</v>
      </c>
      <c r="AQ378" s="20" t="n">
        <v>66143000</v>
      </c>
      <c r="AR378" s="20" t="n">
        <v>89603000</v>
      </c>
      <c r="AS378" s="20" t="n">
        <v>64984000</v>
      </c>
      <c r="AT378" s="20" t="n">
        <v>35774000</v>
      </c>
      <c r="AU378" s="20" t="n">
        <v>64115000</v>
      </c>
      <c r="AV378" s="20" t="n">
        <v>139930000</v>
      </c>
      <c r="AW378" s="20" t="n">
        <v>171556000</v>
      </c>
      <c r="AX378" s="20" t="n">
        <v>181606000</v>
      </c>
      <c r="AY378" s="20" t="n">
        <v>216746000</v>
      </c>
      <c r="AZ378" s="20" t="n">
        <v>305812000</v>
      </c>
      <c r="BA378" s="20" t="n">
        <v>441250000</v>
      </c>
      <c r="BB378" s="20" t="n">
        <v>557339000</v>
      </c>
      <c r="BC378" s="20" t="n">
        <v>667864000</v>
      </c>
      <c r="BD378" s="20" t="n"/>
      <c r="BE378" s="20" t="n"/>
      <c r="BF378" s="20" t="n"/>
      <c r="BG378" s="20" t="n"/>
      <c r="BH378" s="20" t="n"/>
      <c r="BI378" s="20" t="n"/>
      <c r="BJ378" s="20" t="n"/>
      <c r="BK378" s="20" t="n"/>
      <c r="BL378" s="20" t="n"/>
      <c r="BM378" s="20" t="n"/>
      <c r="BN378" s="20" t="n"/>
      <c r="BO378" s="20" t="n"/>
      <c r="BP378" s="20" t="n"/>
      <c r="BQ378" s="20" t="n"/>
      <c r="BR378" s="20" t="n"/>
      <c r="BS378" s="20" t="n">
        <v>-20257000</v>
      </c>
      <c r="BT378" s="20" t="n">
        <v>30061000</v>
      </c>
      <c r="BU378" s="20" t="n">
        <v>82581000</v>
      </c>
      <c r="BV378" s="20" t="n">
        <v>58615000</v>
      </c>
      <c r="BW378" s="20" t="n">
        <v>47819000</v>
      </c>
      <c r="BX378" s="20" t="n">
        <v>-10766000</v>
      </c>
      <c r="BY378" s="20" t="n">
        <v>28334000</v>
      </c>
      <c r="BZ378" s="20" t="n">
        <v>77018000</v>
      </c>
      <c r="CA378" s="20" t="n">
        <v>31626000</v>
      </c>
      <c r="CB378" s="20" t="n">
        <v>5346000</v>
      </c>
      <c r="CC378" s="20" t="n">
        <v>-10892000</v>
      </c>
      <c r="CD378" s="20" t="n">
        <v>28341000</v>
      </c>
      <c r="CE378" s="20" t="n">
        <v>77018000</v>
      </c>
      <c r="CF378" s="20" t="n">
        <v>31626000</v>
      </c>
      <c r="CG378" s="20" t="n">
        <v>5346000</v>
      </c>
      <c r="CH378" s="21" t="n"/>
      <c r="CI378" s="21" t="n"/>
      <c r="CJ378" s="21" t="n"/>
      <c r="CK378" s="21" t="n"/>
      <c r="CL378" s="21" t="n"/>
      <c r="CM378" s="21" t="n"/>
      <c r="CN378" s="21" t="n"/>
      <c r="CO378" s="21" t="n"/>
      <c r="CP378" s="21" t="n"/>
      <c r="CQ378" s="21" t="n"/>
      <c r="CR378" s="21" t="n">
        <v>-0.0935</v>
      </c>
      <c r="CS378" s="21" t="n">
        <v>0.0983</v>
      </c>
      <c r="CT378" s="21" t="n">
        <v>0.1872</v>
      </c>
      <c r="CU378" s="21" t="n">
        <v>0.1052</v>
      </c>
      <c r="CV378" s="21" t="n">
        <v>0.0716</v>
      </c>
      <c r="CW378" s="21" t="n"/>
      <c r="CX378" s="21" t="n"/>
      <c r="CY378" s="21" t="n"/>
      <c r="CZ378" s="21" t="n"/>
      <c r="DA378" s="21" t="n"/>
      <c r="DB378" s="21" t="n">
        <v>-0.0151</v>
      </c>
      <c r="DC378" s="21" t="n">
        <v>-0.122</v>
      </c>
      <c r="DD378" s="21" t="n">
        <v>0.288</v>
      </c>
      <c r="DE378" s="21" t="n">
        <v>0.4414</v>
      </c>
      <c r="DF378" s="21" t="n">
        <v>0.1192</v>
      </c>
      <c r="DG378" s="21" t="n">
        <v>0.0162</v>
      </c>
      <c r="DH378" s="21" t="n">
        <v>-0.2642</v>
      </c>
      <c r="DI378" s="21" t="n">
        <v>0.5674</v>
      </c>
      <c r="DJ378" s="21" t="n">
        <v>0.7549</v>
      </c>
      <c r="DK378" s="21" t="n">
        <v>0.2031</v>
      </c>
      <c r="DL378" s="21" t="n">
        <v>0.0303</v>
      </c>
      <c r="DM378" s="21" t="n">
        <v>1.4869</v>
      </c>
      <c r="DN378" s="21" t="n">
        <v>2.172</v>
      </c>
      <c r="DO378" s="21" t="n">
        <v>3.1979</v>
      </c>
      <c r="DP378" s="21" t="n">
        <v>2.9445</v>
      </c>
      <c r="DQ378" s="21" t="n">
        <v>1.9899</v>
      </c>
      <c r="DR378" s="21" t="n">
        <v>0.9006999999999999</v>
      </c>
      <c r="DS378" s="21" t="n">
        <v>1.5427</v>
      </c>
      <c r="DT378" s="21" t="n">
        <v>2.7302</v>
      </c>
      <c r="DU378" s="21" t="n">
        <v>2.5007</v>
      </c>
      <c r="DV378" s="21" t="n">
        <v>1.4772</v>
      </c>
      <c r="DW378" s="21" t="n">
        <v>0.0531</v>
      </c>
      <c r="DX378" s="21" t="n">
        <v>0.146</v>
      </c>
      <c r="DY378" s="21" t="n">
        <v>0.1731</v>
      </c>
      <c r="DZ378" s="21" t="n">
        <v>0.0292</v>
      </c>
      <c r="EA378" s="21" t="n">
        <v>0.0842</v>
      </c>
    </row>
    <row r="379">
      <c r="A379" s="17" t="n">
        <v>375</v>
      </c>
      <c r="B379" s="18" t="inlineStr">
        <is>
          <t>СЕМЕЙНЫЙ ДОКТОР, АО</t>
        </is>
      </c>
      <c r="C379" s="19" t="inlineStr">
        <is>
          <t>1027739589107</t>
        </is>
      </c>
      <c r="D379" s="19" t="inlineStr">
        <is>
          <t>7727194344</t>
        </is>
      </c>
      <c r="E379" s="19" t="inlineStr">
        <is>
          <t>"медицина_v2"</t>
        </is>
      </c>
      <c r="F379" s="20" t="n">
        <v>61454000</v>
      </c>
      <c r="G379" s="20" t="n">
        <v>73645000</v>
      </c>
      <c r="H379" s="20" t="n">
        <v>74194000</v>
      </c>
      <c r="I379" s="20" t="n">
        <v>79343000</v>
      </c>
      <c r="J379" s="20" t="n">
        <v>137609000</v>
      </c>
      <c r="K379" s="20" t="n">
        <v>436152000</v>
      </c>
      <c r="L379" s="20" t="n">
        <v>144021000</v>
      </c>
      <c r="M379" s="20" t="n">
        <v>237137000</v>
      </c>
      <c r="N379" s="20" t="n">
        <v>188842000</v>
      </c>
      <c r="O379" s="20" t="n">
        <v>276499000</v>
      </c>
      <c r="P379" s="20" t="n"/>
      <c r="Q379" s="20" t="n"/>
      <c r="R379" s="20" t="n"/>
      <c r="S379" s="20" t="n"/>
      <c r="T379" s="20" t="n"/>
      <c r="U379" s="20" t="n">
        <v>1281941000</v>
      </c>
      <c r="V379" s="20" t="n">
        <v>2165363000</v>
      </c>
      <c r="W379" s="20" t="n">
        <v>3055605000</v>
      </c>
      <c r="X379" s="20" t="n">
        <v>4285244000</v>
      </c>
      <c r="Y379" s="20" t="n">
        <v>4386892000</v>
      </c>
      <c r="Z379" s="20" t="n">
        <v>1792308000</v>
      </c>
      <c r="AA379" s="20" t="n">
        <v>2386597000</v>
      </c>
      <c r="AB379" s="20" t="n">
        <v>3370303000</v>
      </c>
      <c r="AC379" s="20" t="n">
        <v>4555895000</v>
      </c>
      <c r="AD379" s="20" t="n">
        <v>4804865000</v>
      </c>
      <c r="AE379" s="20" t="n">
        <v>4568225000</v>
      </c>
      <c r="AF379" s="20" t="n">
        <v>4902767000</v>
      </c>
      <c r="AG379" s="20" t="n">
        <v>6130760000</v>
      </c>
      <c r="AH379" s="20" t="n">
        <v>7126434000</v>
      </c>
      <c r="AI379" s="20" t="n">
        <v>12034201000</v>
      </c>
      <c r="AJ379" s="20" t="n">
        <v>1712837000</v>
      </c>
      <c r="AK379" s="20" t="n">
        <v>991508000</v>
      </c>
      <c r="AL379" s="20" t="n">
        <v>859607000</v>
      </c>
      <c r="AM379" s="20" t="n">
        <v>660842000</v>
      </c>
      <c r="AN379" s="20" t="n">
        <v>4588151000</v>
      </c>
      <c r="AO379" s="20" t="n">
        <v>1366224000</v>
      </c>
      <c r="AP379" s="20" t="n">
        <v>1279386000</v>
      </c>
      <c r="AQ379" s="20" t="n">
        <v>1739839000</v>
      </c>
      <c r="AR379" s="20" t="n">
        <v>2917229000</v>
      </c>
      <c r="AS379" s="20" t="n">
        <v>2074743000</v>
      </c>
      <c r="AT379" s="20" t="n">
        <v>1489164000</v>
      </c>
      <c r="AU379" s="20" t="n">
        <v>2631873000</v>
      </c>
      <c r="AV379" s="20" t="n">
        <v>3531314000</v>
      </c>
      <c r="AW379" s="20" t="n">
        <v>3548363000</v>
      </c>
      <c r="AX379" s="20" t="n">
        <v>5371307000</v>
      </c>
      <c r="AY379" s="20" t="n">
        <v>4636025000</v>
      </c>
      <c r="AZ379" s="20" t="n">
        <v>5277548000</v>
      </c>
      <c r="BA379" s="20" t="n">
        <v>6117799000</v>
      </c>
      <c r="BB379" s="20" t="n">
        <v>7184805000</v>
      </c>
      <c r="BC379" s="20" t="n">
        <v>8758507000</v>
      </c>
      <c r="BD379" s="20" t="n">
        <v>1710210000</v>
      </c>
      <c r="BE379" s="20" t="n">
        <v>2031042000</v>
      </c>
      <c r="BF379" s="20" t="n">
        <v>2475646000</v>
      </c>
      <c r="BG379" s="20" t="n">
        <v>2962527000</v>
      </c>
      <c r="BH379" s="20" t="n">
        <v>3320668000</v>
      </c>
      <c r="BI379" s="20" t="n">
        <v>349352000</v>
      </c>
      <c r="BJ379" s="20" t="n">
        <v>397333000</v>
      </c>
      <c r="BK379" s="20" t="n">
        <v>476850000</v>
      </c>
      <c r="BL379" s="20" t="n">
        <v>568521000</v>
      </c>
      <c r="BM379" s="20" t="n">
        <v>685027000</v>
      </c>
      <c r="BN379" s="20" t="n">
        <v>417227000</v>
      </c>
      <c r="BO379" s="20" t="n">
        <v>480038000</v>
      </c>
      <c r="BP379" s="20" t="n">
        <v>568992000</v>
      </c>
      <c r="BQ379" s="20" t="n">
        <v>648226000</v>
      </c>
      <c r="BR379" s="20" t="n">
        <v>805444000</v>
      </c>
      <c r="BS379" s="20" t="n">
        <v>943631000</v>
      </c>
      <c r="BT379" s="20" t="n">
        <v>1153671000</v>
      </c>
      <c r="BU379" s="20" t="n">
        <v>1429804000</v>
      </c>
      <c r="BV379" s="20" t="n">
        <v>1745780000</v>
      </c>
      <c r="BW379" s="20" t="n">
        <v>1830197000</v>
      </c>
      <c r="BX379" s="20" t="n">
        <v>-585256000</v>
      </c>
      <c r="BY379" s="20" t="n">
        <v>1101859000</v>
      </c>
      <c r="BZ379" s="20" t="n">
        <v>1444973000</v>
      </c>
      <c r="CA379" s="20" t="n">
        <v>2087211000</v>
      </c>
      <c r="CB379" s="20" t="n">
        <v>2114868000</v>
      </c>
      <c r="CC379" s="20" t="n">
        <v>-585256000</v>
      </c>
      <c r="CD379" s="20" t="n">
        <v>1101859000</v>
      </c>
      <c r="CE379" s="20" t="n">
        <v>1399442000</v>
      </c>
      <c r="CF379" s="20" t="n">
        <v>2087211000</v>
      </c>
      <c r="CG379" s="20" t="n">
        <v>2114868000</v>
      </c>
      <c r="CH379" s="21" t="n">
        <v>0.1654</v>
      </c>
      <c r="CI379" s="21" t="n">
        <v>0.1662</v>
      </c>
      <c r="CJ379" s="21" t="n">
        <v>0.171</v>
      </c>
      <c r="CK379" s="21" t="n">
        <v>0.1694</v>
      </c>
      <c r="CL379" s="21" t="n">
        <v>0.1702</v>
      </c>
      <c r="CM379" s="21" t="n">
        <v>0.3689</v>
      </c>
      <c r="CN379" s="21" t="n">
        <v>0.3848</v>
      </c>
      <c r="CO379" s="21" t="n">
        <v>0.4047</v>
      </c>
      <c r="CP379" s="21" t="n">
        <v>0.4123</v>
      </c>
      <c r="CQ379" s="21" t="n">
        <v>0.3791</v>
      </c>
      <c r="CR379" s="21" t="n">
        <v>0.2035</v>
      </c>
      <c r="CS379" s="21" t="n">
        <v>0.2186</v>
      </c>
      <c r="CT379" s="21" t="n">
        <v>0.2337</v>
      </c>
      <c r="CU379" s="21" t="n">
        <v>0.243</v>
      </c>
      <c r="CV379" s="21" t="n">
        <v>0.209</v>
      </c>
      <c r="CW379" s="21" t="n">
        <v>2.231</v>
      </c>
      <c r="CX379" s="21" t="n">
        <v>2.3149</v>
      </c>
      <c r="CY379" s="21" t="n">
        <v>2.3671</v>
      </c>
      <c r="CZ379" s="21" t="n">
        <v>2.4348</v>
      </c>
      <c r="DA379" s="21" t="n">
        <v>2.2279</v>
      </c>
      <c r="DB379" s="21" t="n">
        <v>0.118</v>
      </c>
      <c r="DC379" s="21" t="n">
        <v>-0.1573</v>
      </c>
      <c r="DD379" s="21" t="n">
        <v>0.2407</v>
      </c>
      <c r="DE379" s="21" t="n">
        <v>0.2537</v>
      </c>
      <c r="DF379" s="21" t="n">
        <v>0.3149</v>
      </c>
      <c r="DG379" s="21" t="n">
        <v>0.2208</v>
      </c>
      <c r="DH379" s="21" t="n">
        <v>-0.5193</v>
      </c>
      <c r="DI379" s="21" t="n">
        <v>0.5309</v>
      </c>
      <c r="DJ379" s="21" t="n">
        <v>0.4541</v>
      </c>
      <c r="DK379" s="21" t="n">
        <v>0.5896</v>
      </c>
      <c r="DL379" s="21" t="n">
        <v>0.4742</v>
      </c>
      <c r="DM379" s="21" t="n">
        <v>1.3119</v>
      </c>
      <c r="DN379" s="21" t="n">
        <v>1.8654</v>
      </c>
      <c r="DO379" s="21" t="n">
        <v>1.9371</v>
      </c>
      <c r="DP379" s="21" t="n">
        <v>1.5617</v>
      </c>
      <c r="DQ379" s="21" t="n">
        <v>2.3159</v>
      </c>
      <c r="DR379" s="21" t="n">
        <v>1.2669</v>
      </c>
      <c r="DS379" s="21" t="n">
        <v>1.8079</v>
      </c>
      <c r="DT379" s="21" t="n">
        <v>1.8945</v>
      </c>
      <c r="DU379" s="21" t="n">
        <v>1.5345</v>
      </c>
      <c r="DV379" s="21" t="n">
        <v>2.2496</v>
      </c>
      <c r="DW379" s="21" t="n">
        <v>0.9383</v>
      </c>
      <c r="DX379" s="21" t="n">
        <v>1.6925</v>
      </c>
      <c r="DY379" s="21" t="n">
        <v>1.7563</v>
      </c>
      <c r="DZ379" s="21" t="n">
        <v>1.4689</v>
      </c>
      <c r="EA379" s="21" t="n">
        <v>2.1144</v>
      </c>
    </row>
    <row r="380">
      <c r="A380" s="17" t="n">
        <v>376</v>
      </c>
      <c r="B380" s="18" t="inlineStr">
        <is>
          <t>СЕМЕЙНЫЙ ДОКТОР, ООО</t>
        </is>
      </c>
      <c r="C380" s="19" t="inlineStr">
        <is>
          <t>1153668014390</t>
        </is>
      </c>
      <c r="D380" s="19" t="inlineStr">
        <is>
          <t>3662993839</t>
        </is>
      </c>
      <c r="E380" s="19" t="inlineStr">
        <is>
          <t>"медицина", "медицина_v2"</t>
        </is>
      </c>
      <c r="F380" s="20" t="n"/>
      <c r="G380" s="20" t="n">
        <v>9000</v>
      </c>
      <c r="H380" s="20" t="n">
        <v>11000</v>
      </c>
      <c r="I380" s="20" t="n">
        <v>439000</v>
      </c>
      <c r="J380" s="20" t="n">
        <v>584000</v>
      </c>
      <c r="K380" s="20" t="n">
        <v>79000</v>
      </c>
      <c r="L380" s="20" t="n">
        <v>774000</v>
      </c>
      <c r="M380" s="20" t="n">
        <v>936000</v>
      </c>
      <c r="N380" s="20" t="n">
        <v>3147000</v>
      </c>
      <c r="O380" s="20" t="n">
        <v>11177000</v>
      </c>
      <c r="P380" s="20" t="n"/>
      <c r="Q380" s="20" t="n"/>
      <c r="R380" s="20" t="n"/>
      <c r="S380" s="20" t="n">
        <v>770000</v>
      </c>
      <c r="T380" s="20" t="n">
        <v>6500000</v>
      </c>
      <c r="U380" s="20" t="n">
        <v>20000</v>
      </c>
      <c r="V380" s="20" t="n">
        <v>89000</v>
      </c>
      <c r="W380" s="20" t="n">
        <v>184000</v>
      </c>
      <c r="X380" s="20" t="n">
        <v>1574000</v>
      </c>
      <c r="Y380" s="20" t="n">
        <v>1315000</v>
      </c>
      <c r="Z380" s="20" t="n">
        <v>99000</v>
      </c>
      <c r="AA380" s="20" t="n">
        <v>872000</v>
      </c>
      <c r="AB380" s="20" t="n">
        <v>1131000</v>
      </c>
      <c r="AC380" s="20" t="n">
        <v>11199000</v>
      </c>
      <c r="AD380" s="20" t="n">
        <v>19575000</v>
      </c>
      <c r="AE380" s="20" t="n">
        <v>99000</v>
      </c>
      <c r="AF380" s="20" t="n">
        <v>872000</v>
      </c>
      <c r="AG380" s="20" t="n">
        <v>1131000</v>
      </c>
      <c r="AH380" s="20" t="n">
        <v>11199000</v>
      </c>
      <c r="AI380" s="20" t="n">
        <v>22354000</v>
      </c>
      <c r="AJ380" s="20" t="n"/>
      <c r="AK380" s="20" t="n"/>
      <c r="AL380" s="20" t="n"/>
      <c r="AM380" s="20" t="n"/>
      <c r="AN380" s="20" t="n"/>
      <c r="AO380" s="20" t="n"/>
      <c r="AP380" s="20" t="n">
        <v>109000</v>
      </c>
      <c r="AQ380" s="20" t="n"/>
      <c r="AR380" s="20" t="n">
        <v>-155000</v>
      </c>
      <c r="AS380" s="20" t="n">
        <v>5934000</v>
      </c>
      <c r="AT380" s="20" t="n">
        <v>99000</v>
      </c>
      <c r="AU380" s="20" t="n">
        <v>763000</v>
      </c>
      <c r="AV380" s="20" t="n">
        <v>1131000</v>
      </c>
      <c r="AW380" s="20" t="n">
        <v>11354000</v>
      </c>
      <c r="AX380" s="20" t="n">
        <v>16420000</v>
      </c>
      <c r="AY380" s="20" t="n">
        <v>2020000</v>
      </c>
      <c r="AZ380" s="20" t="n">
        <v>17932000</v>
      </c>
      <c r="BA380" s="20" t="n">
        <v>28236000</v>
      </c>
      <c r="BB380" s="20" t="n">
        <v>55231000</v>
      </c>
      <c r="BC380" s="20" t="n">
        <v>88925000</v>
      </c>
      <c r="BD380" s="20" t="n"/>
      <c r="BE380" s="20" t="n"/>
      <c r="BF380" s="20" t="n"/>
      <c r="BG380" s="20" t="n">
        <v>24016000</v>
      </c>
      <c r="BH380" s="20" t="n">
        <v>42513000</v>
      </c>
      <c r="BI380" s="20" t="n"/>
      <c r="BJ380" s="20" t="n"/>
      <c r="BK380" s="20" t="n"/>
      <c r="BL380" s="20" t="n"/>
      <c r="BM380" s="20" t="n"/>
      <c r="BN380" s="20" t="n"/>
      <c r="BO380" s="20" t="n"/>
      <c r="BP380" s="20" t="n"/>
      <c r="BQ380" s="20" t="n"/>
      <c r="BR380" s="20" t="n"/>
      <c r="BS380" s="20" t="n">
        <v>38000</v>
      </c>
      <c r="BT380" s="20" t="n">
        <v>861000</v>
      </c>
      <c r="BU380" s="20" t="n">
        <v>536000</v>
      </c>
      <c r="BV380" s="20" t="n">
        <v>24016000</v>
      </c>
      <c r="BW380" s="20" t="n">
        <v>42513000</v>
      </c>
      <c r="BX380" s="20" t="n">
        <v>2000</v>
      </c>
      <c r="BY380" s="20" t="n">
        <v>864000</v>
      </c>
      <c r="BZ380" s="20" t="n">
        <v>431000</v>
      </c>
      <c r="CA380" s="20" t="n">
        <v>24027000</v>
      </c>
      <c r="CB380" s="20" t="n">
        <v>30771000</v>
      </c>
      <c r="CC380" s="20" t="n">
        <v>-16000</v>
      </c>
      <c r="CD380" s="20" t="n">
        <v>664000</v>
      </c>
      <c r="CE380" s="20" t="n">
        <v>368000</v>
      </c>
      <c r="CF380" s="20" t="n">
        <v>24027000</v>
      </c>
      <c r="CG380" s="20" t="n">
        <v>30771000</v>
      </c>
      <c r="CH380" s="21" t="n"/>
      <c r="CI380" s="21" t="n"/>
      <c r="CJ380" s="21" t="n"/>
      <c r="CK380" s="21" t="n"/>
      <c r="CL380" s="21" t="n"/>
      <c r="CM380" s="21" t="n"/>
      <c r="CN380" s="21" t="n"/>
      <c r="CO380" s="21" t="n"/>
      <c r="CP380" s="21" t="n">
        <v>0.4348</v>
      </c>
      <c r="CQ380" s="21" t="n">
        <v>0.4781</v>
      </c>
      <c r="CR380" s="21" t="n">
        <v>0.0188</v>
      </c>
      <c r="CS380" s="21" t="n">
        <v>0.048</v>
      </c>
      <c r="CT380" s="21" t="n">
        <v>0.019</v>
      </c>
      <c r="CU380" s="21" t="n">
        <v>0.4348</v>
      </c>
      <c r="CV380" s="21" t="n">
        <v>0.4781</v>
      </c>
      <c r="CW380" s="21" t="n"/>
      <c r="CX380" s="21" t="n"/>
      <c r="CY380" s="21" t="n"/>
      <c r="CZ380" s="21" t="n"/>
      <c r="DA380" s="21" t="n"/>
      <c r="DB380" s="21" t="n">
        <v>0.3423</v>
      </c>
      <c r="DC380" s="21" t="n">
        <v>-0.127</v>
      </c>
      <c r="DD380" s="21" t="n">
        <v>1.3677</v>
      </c>
      <c r="DE380" s="21" t="n">
        <v>0.3674</v>
      </c>
      <c r="DF380" s="21" t="n">
        <v>3.8973</v>
      </c>
      <c r="DG380" s="21" t="n">
        <v>1.8342</v>
      </c>
      <c r="DH380" s="21" t="n">
        <v>-0.1488</v>
      </c>
      <c r="DI380" s="21" t="n">
        <v>1.5406</v>
      </c>
      <c r="DJ380" s="21" t="n">
        <v>0.3886</v>
      </c>
      <c r="DK380" s="21" t="n">
        <v>3.8489</v>
      </c>
      <c r="DL380" s="21" t="n">
        <v>2.2158</v>
      </c>
      <c r="DM380" s="21" t="n"/>
      <c r="DN380" s="21" t="n">
        <v>8</v>
      </c>
      <c r="DO380" s="21" t="n"/>
      <c r="DP380" s="21" t="n">
        <v>-72.2516</v>
      </c>
      <c r="DQ380" s="21" t="n">
        <v>3.2988</v>
      </c>
      <c r="DR380" s="21" t="n"/>
      <c r="DS380" s="21" t="n">
        <v>7.9174</v>
      </c>
      <c r="DT380" s="21" t="n"/>
      <c r="DU380" s="21" t="n">
        <v>-69.41289999999999</v>
      </c>
      <c r="DV380" s="21" t="n">
        <v>3.2005</v>
      </c>
      <c r="DW380" s="21" t="n"/>
      <c r="DX380" s="21" t="n">
        <v>0.8165</v>
      </c>
      <c r="DY380" s="21" t="n"/>
      <c r="DZ380" s="21" t="n">
        <v>-15.1226</v>
      </c>
      <c r="EA380" s="21" t="n">
        <v>1.317</v>
      </c>
    </row>
    <row r="381">
      <c r="A381" s="17" t="n">
        <v>377</v>
      </c>
      <c r="B381" s="18" t="inlineStr">
        <is>
          <t>СЕМЕЙНЫЙ ДОКТОР, ООО</t>
        </is>
      </c>
      <c r="C381" s="19" t="inlineStr">
        <is>
          <t>1117456015522</t>
        </is>
      </c>
      <c r="D381" s="19" t="inlineStr">
        <is>
          <t>7456007414</t>
        </is>
      </c>
      <c r="E381" s="19" t="inlineStr">
        <is>
          <t>"медицина_v2"</t>
        </is>
      </c>
      <c r="F381" s="20" t="n">
        <v>16000</v>
      </c>
      <c r="G381" s="20" t="n">
        <v>1000</v>
      </c>
      <c r="H381" s="20" t="n">
        <v>62000</v>
      </c>
      <c r="I381" s="20" t="n">
        <v>34000</v>
      </c>
      <c r="J381" s="20" t="n">
        <v>99000</v>
      </c>
      <c r="K381" s="20" t="n">
        <v>5142000</v>
      </c>
      <c r="L381" s="20" t="n">
        <v>6340000</v>
      </c>
      <c r="M381" s="20" t="n">
        <v>7888000</v>
      </c>
      <c r="N381" s="20" t="n">
        <v>15440000</v>
      </c>
      <c r="O381" s="20" t="n">
        <v>15769000</v>
      </c>
      <c r="P381" s="20" t="n"/>
      <c r="Q381" s="20" t="n">
        <v>25000000</v>
      </c>
      <c r="R381" s="20" t="n"/>
      <c r="S381" s="20" t="n"/>
      <c r="T381" s="20" t="n"/>
      <c r="U381" s="20" t="n">
        <v>66848000</v>
      </c>
      <c r="V381" s="20" t="n">
        <v>70705000</v>
      </c>
      <c r="W381" s="20" t="n">
        <v>142973000</v>
      </c>
      <c r="X381" s="20" t="n">
        <v>245185000</v>
      </c>
      <c r="Y381" s="20" t="n">
        <v>312711000</v>
      </c>
      <c r="Z381" s="20" t="n">
        <v>72006000</v>
      </c>
      <c r="AA381" s="20" t="n">
        <v>102046000</v>
      </c>
      <c r="AB381" s="20" t="n">
        <v>150923000</v>
      </c>
      <c r="AC381" s="20" t="n">
        <v>260659000</v>
      </c>
      <c r="AD381" s="20" t="n">
        <v>328579000</v>
      </c>
      <c r="AE381" s="20" t="n">
        <v>76284000</v>
      </c>
      <c r="AF381" s="20" t="n">
        <v>119976000</v>
      </c>
      <c r="AG381" s="20" t="n">
        <v>164756000</v>
      </c>
      <c r="AH381" s="20" t="n">
        <v>279012000</v>
      </c>
      <c r="AI381" s="20" t="n">
        <v>414769000</v>
      </c>
      <c r="AJ381" s="20" t="n"/>
      <c r="AK381" s="20" t="n"/>
      <c r="AL381" s="20" t="n"/>
      <c r="AM381" s="20" t="n"/>
      <c r="AN381" s="20" t="n"/>
      <c r="AO381" s="20" t="n">
        <v>14477000</v>
      </c>
      <c r="AP381" s="20" t="n">
        <v>32053000</v>
      </c>
      <c r="AQ381" s="20" t="n">
        <v>20596000</v>
      </c>
      <c r="AR381" s="20" t="n">
        <v>20664000</v>
      </c>
      <c r="AS381" s="20" t="n">
        <v>3542000</v>
      </c>
      <c r="AT381" s="20" t="n">
        <v>61807000</v>
      </c>
      <c r="AU381" s="20" t="n">
        <v>87923000</v>
      </c>
      <c r="AV381" s="20" t="n">
        <v>144160000</v>
      </c>
      <c r="AW381" s="20" t="n">
        <v>258348000</v>
      </c>
      <c r="AX381" s="20" t="n">
        <v>411227000</v>
      </c>
      <c r="AY381" s="20" t="n">
        <v>120664000</v>
      </c>
      <c r="AZ381" s="20" t="n">
        <v>148809000</v>
      </c>
      <c r="BA381" s="20" t="n">
        <v>168950000</v>
      </c>
      <c r="BB381" s="20" t="n">
        <v>227220000</v>
      </c>
      <c r="BC381" s="20" t="n">
        <v>287398000</v>
      </c>
      <c r="BD381" s="20" t="n">
        <v>50702000</v>
      </c>
      <c r="BE381" s="20" t="n">
        <v>52762000</v>
      </c>
      <c r="BF381" s="20" t="n">
        <v>83776000</v>
      </c>
      <c r="BG381" s="20" t="n">
        <v>149137000</v>
      </c>
      <c r="BH381" s="20" t="n">
        <v>199467000</v>
      </c>
      <c r="BI381" s="20" t="n"/>
      <c r="BJ381" s="20" t="n"/>
      <c r="BK381" s="20" t="n"/>
      <c r="BL381" s="20" t="n"/>
      <c r="BM381" s="20" t="n"/>
      <c r="BN381" s="20" t="n">
        <v>22282000</v>
      </c>
      <c r="BO381" s="20" t="n">
        <v>25179000</v>
      </c>
      <c r="BP381" s="20" t="n">
        <v>25978000</v>
      </c>
      <c r="BQ381" s="20" t="n">
        <v>32445000</v>
      </c>
      <c r="BR381" s="20" t="n">
        <v>46121000</v>
      </c>
      <c r="BS381" s="20" t="n">
        <v>28420000</v>
      </c>
      <c r="BT381" s="20" t="n">
        <v>27583000</v>
      </c>
      <c r="BU381" s="20" t="n">
        <v>57798000</v>
      </c>
      <c r="BV381" s="20" t="n">
        <v>116692000</v>
      </c>
      <c r="BW381" s="20" t="n">
        <v>153346000</v>
      </c>
      <c r="BX381" s="20" t="n">
        <v>25457000</v>
      </c>
      <c r="BY381" s="20" t="n">
        <v>26116000</v>
      </c>
      <c r="BZ381" s="20" t="n">
        <v>56233000</v>
      </c>
      <c r="CA381" s="20" t="n">
        <v>114175000</v>
      </c>
      <c r="CB381" s="20" t="n">
        <v>152879000</v>
      </c>
      <c r="CC381" s="20" t="n">
        <v>25457000</v>
      </c>
      <c r="CD381" s="20" t="n">
        <v>26116000</v>
      </c>
      <c r="CE381" s="20" t="n">
        <v>56233000</v>
      </c>
      <c r="CF381" s="20" t="n">
        <v>114175000</v>
      </c>
      <c r="CG381" s="20" t="n">
        <v>152879000</v>
      </c>
      <c r="CH381" s="21" t="n">
        <v>0.1847</v>
      </c>
      <c r="CI381" s="21" t="n">
        <v>0.1692</v>
      </c>
      <c r="CJ381" s="21" t="n">
        <v>0.1538</v>
      </c>
      <c r="CK381" s="21" t="n">
        <v>0.1428</v>
      </c>
      <c r="CL381" s="21" t="n">
        <v>0.1605</v>
      </c>
      <c r="CM381" s="21" t="n">
        <v>0.4202</v>
      </c>
      <c r="CN381" s="21" t="n">
        <v>0.3546</v>
      </c>
      <c r="CO381" s="21" t="n">
        <v>0.4959</v>
      </c>
      <c r="CP381" s="21" t="n">
        <v>0.6564</v>
      </c>
      <c r="CQ381" s="21" t="n">
        <v>0.694</v>
      </c>
      <c r="CR381" s="21" t="n">
        <v>0.2355</v>
      </c>
      <c r="CS381" s="21" t="n">
        <v>0.1854</v>
      </c>
      <c r="CT381" s="21" t="n">
        <v>0.3421</v>
      </c>
      <c r="CU381" s="21" t="n">
        <v>0.5135999999999999</v>
      </c>
      <c r="CV381" s="21" t="n">
        <v>0.5336</v>
      </c>
      <c r="CW381" s="21" t="n">
        <v>2.2755</v>
      </c>
      <c r="CX381" s="21" t="n">
        <v>2.0955</v>
      </c>
      <c r="CY381" s="21" t="n">
        <v>3.2249</v>
      </c>
      <c r="CZ381" s="21" t="n">
        <v>4.5966</v>
      </c>
      <c r="DA381" s="21" t="n">
        <v>4.3249</v>
      </c>
      <c r="DB381" s="21" t="n">
        <v>0.5254</v>
      </c>
      <c r="DC381" s="21" t="n">
        <v>0.4491</v>
      </c>
      <c r="DD381" s="21" t="n">
        <v>0.2661</v>
      </c>
      <c r="DE381" s="21" t="n">
        <v>0.395</v>
      </c>
      <c r="DF381" s="21" t="n">
        <v>0.5145999999999999</v>
      </c>
      <c r="DG381" s="21" t="n">
        <v>0.4407</v>
      </c>
      <c r="DH381" s="21" t="n">
        <v>0.5187</v>
      </c>
      <c r="DI381" s="21" t="n">
        <v>0.3488</v>
      </c>
      <c r="DJ381" s="21" t="n">
        <v>0.4846</v>
      </c>
      <c r="DK381" s="21" t="n">
        <v>0.5673</v>
      </c>
      <c r="DL381" s="21" t="n">
        <v>0.4566</v>
      </c>
      <c r="DM381" s="21" t="n">
        <v>4.9738</v>
      </c>
      <c r="DN381" s="21" t="n">
        <v>3.1837</v>
      </c>
      <c r="DO381" s="21" t="n">
        <v>7.3278</v>
      </c>
      <c r="DP381" s="21" t="n">
        <v>12.6142</v>
      </c>
      <c r="DQ381" s="21" t="n">
        <v>92.76649999999999</v>
      </c>
      <c r="DR381" s="21" t="n">
        <v>4.9727</v>
      </c>
      <c r="DS381" s="21" t="n">
        <v>3.1836</v>
      </c>
      <c r="DT381" s="21" t="n">
        <v>7.3248</v>
      </c>
      <c r="DU381" s="21" t="n">
        <v>12.6125</v>
      </c>
      <c r="DV381" s="21" t="n">
        <v>92.73860000000001</v>
      </c>
      <c r="DW381" s="21" t="n">
        <v>4.6175</v>
      </c>
      <c r="DX381" s="21" t="n">
        <v>2.9858</v>
      </c>
      <c r="DY381" s="21" t="n">
        <v>6.9418</v>
      </c>
      <c r="DZ381" s="21" t="n">
        <v>11.8653</v>
      </c>
      <c r="EA381" s="21" t="n">
        <v>88.28660000000001</v>
      </c>
    </row>
    <row r="382">
      <c r="A382" s="17" t="n">
        <v>378</v>
      </c>
      <c r="B382" s="18" t="inlineStr">
        <is>
          <t>СЕМЕЙНЫЙ ДОКТОР, ООО</t>
        </is>
      </c>
      <c r="C382" s="19" t="inlineStr">
        <is>
          <t>1031801056319</t>
        </is>
      </c>
      <c r="D382" s="19" t="inlineStr">
        <is>
          <t>1832035896</t>
        </is>
      </c>
      <c r="E382" s="19" t="inlineStr">
        <is>
          <t>"медицина_v2"</t>
        </is>
      </c>
      <c r="F382" s="20" t="n">
        <v>4201000</v>
      </c>
      <c r="G382" s="20" t="n">
        <v>3130000</v>
      </c>
      <c r="H382" s="20" t="n">
        <v>3096000</v>
      </c>
      <c r="I382" s="20" t="n">
        <v>5261000</v>
      </c>
      <c r="J382" s="20" t="n">
        <v>12831000</v>
      </c>
      <c r="K382" s="20" t="n">
        <v>22578000</v>
      </c>
      <c r="L382" s="20" t="n">
        <v>5405000</v>
      </c>
      <c r="M382" s="20" t="n">
        <v>2955000</v>
      </c>
      <c r="N382" s="20" t="n">
        <v>12272000</v>
      </c>
      <c r="O382" s="20" t="n">
        <v>4165000</v>
      </c>
      <c r="P382" s="20" t="n"/>
      <c r="Q382" s="20" t="n"/>
      <c r="R382" s="20" t="n"/>
      <c r="S382" s="20" t="n"/>
      <c r="T382" s="20" t="n"/>
      <c r="U382" s="20" t="n">
        <v>11560000</v>
      </c>
      <c r="V382" s="20" t="n">
        <v>21410000</v>
      </c>
      <c r="W382" s="20" t="n">
        <v>13316000</v>
      </c>
      <c r="X382" s="20" t="n">
        <v>24746000</v>
      </c>
      <c r="Y382" s="20" t="n">
        <v>60225000</v>
      </c>
      <c r="Z382" s="20" t="n">
        <v>38339000</v>
      </c>
      <c r="AA382" s="20" t="n">
        <v>29945000</v>
      </c>
      <c r="AB382" s="20" t="n">
        <v>19367000</v>
      </c>
      <c r="AC382" s="20" t="n">
        <v>42279000</v>
      </c>
      <c r="AD382" s="20" t="n">
        <v>77221000</v>
      </c>
      <c r="AE382" s="20" t="n">
        <v>51084000</v>
      </c>
      <c r="AF382" s="20" t="n">
        <v>48755000</v>
      </c>
      <c r="AG382" s="20" t="n">
        <v>43194000</v>
      </c>
      <c r="AH382" s="20" t="n">
        <v>67930000</v>
      </c>
      <c r="AI382" s="20" t="n">
        <v>105237000</v>
      </c>
      <c r="AJ382" s="20" t="n">
        <v>11645000</v>
      </c>
      <c r="AK382" s="20" t="n">
        <v>9904000</v>
      </c>
      <c r="AL382" s="20" t="n">
        <v>4433000</v>
      </c>
      <c r="AM382" s="20" t="n">
        <v>2289000</v>
      </c>
      <c r="AN382" s="20" t="n">
        <v>16000</v>
      </c>
      <c r="AO382" s="20" t="n">
        <v>928000</v>
      </c>
      <c r="AP382" s="20" t="n">
        <v>4061000</v>
      </c>
      <c r="AQ382" s="20" t="n">
        <v>2620000</v>
      </c>
      <c r="AR382" s="20" t="n">
        <v>4257000</v>
      </c>
      <c r="AS382" s="20" t="n">
        <v>3640000</v>
      </c>
      <c r="AT382" s="20" t="n">
        <v>38511000</v>
      </c>
      <c r="AU382" s="20" t="n">
        <v>34791000</v>
      </c>
      <c r="AV382" s="20" t="n">
        <v>36141000</v>
      </c>
      <c r="AW382" s="20" t="n">
        <v>61384000</v>
      </c>
      <c r="AX382" s="20" t="n">
        <v>101581000</v>
      </c>
      <c r="AY382" s="20" t="n">
        <v>64094000</v>
      </c>
      <c r="AZ382" s="20" t="n">
        <v>107284000</v>
      </c>
      <c r="BA382" s="20" t="n">
        <v>130382000</v>
      </c>
      <c r="BB382" s="20" t="n">
        <v>190008000</v>
      </c>
      <c r="BC382" s="20" t="n">
        <v>316320000</v>
      </c>
      <c r="BD382" s="20" t="n"/>
      <c r="BE382" s="20" t="n"/>
      <c r="BF382" s="20" t="n"/>
      <c r="BG382" s="20" t="n"/>
      <c r="BH382" s="20" t="n"/>
      <c r="BI382" s="20" t="n"/>
      <c r="BJ382" s="20" t="n"/>
      <c r="BK382" s="20" t="n"/>
      <c r="BL382" s="20" t="n"/>
      <c r="BM382" s="20" t="n"/>
      <c r="BN382" s="20" t="n"/>
      <c r="BO382" s="20" t="n"/>
      <c r="BP382" s="20" t="n"/>
      <c r="BQ382" s="20" t="n"/>
      <c r="BR382" s="20" t="n"/>
      <c r="BS382" s="20" t="n">
        <v>5490000</v>
      </c>
      <c r="BT382" s="20" t="n">
        <v>3823000</v>
      </c>
      <c r="BU382" s="20" t="n">
        <v>6468000</v>
      </c>
      <c r="BV382" s="20" t="n">
        <v>32375000</v>
      </c>
      <c r="BW382" s="20" t="n">
        <v>39854000</v>
      </c>
      <c r="BX382" s="20" t="n">
        <v>15408000</v>
      </c>
      <c r="BY382" s="20" t="n">
        <v>-2662000</v>
      </c>
      <c r="BZ382" s="20" t="n">
        <v>2656000</v>
      </c>
      <c r="CA382" s="20" t="n">
        <v>27164000</v>
      </c>
      <c r="CB382" s="20" t="n">
        <v>40197000</v>
      </c>
      <c r="CC382" s="20" t="n">
        <v>14745000</v>
      </c>
      <c r="CD382" s="20" t="n">
        <v>-3785000</v>
      </c>
      <c r="CE382" s="20" t="n">
        <v>1350000</v>
      </c>
      <c r="CF382" s="20" t="n">
        <v>25243000</v>
      </c>
      <c r="CG382" s="20" t="n">
        <v>40197000</v>
      </c>
      <c r="CH382" s="21" t="n"/>
      <c r="CI382" s="21" t="n"/>
      <c r="CJ382" s="21" t="n"/>
      <c r="CK382" s="21" t="n"/>
      <c r="CL382" s="21" t="n"/>
      <c r="CM382" s="21" t="n"/>
      <c r="CN382" s="21" t="n"/>
      <c r="CO382" s="21" t="n"/>
      <c r="CP382" s="21" t="n"/>
      <c r="CQ382" s="21" t="n"/>
      <c r="CR382" s="21" t="n">
        <v>0.0857</v>
      </c>
      <c r="CS382" s="21" t="n">
        <v>0.0356</v>
      </c>
      <c r="CT382" s="21" t="n">
        <v>0.0496</v>
      </c>
      <c r="CU382" s="21" t="n">
        <v>0.1704</v>
      </c>
      <c r="CV382" s="21" t="n">
        <v>0.126</v>
      </c>
      <c r="CW382" s="21" t="n"/>
      <c r="CX382" s="21" t="n"/>
      <c r="CY382" s="21" t="n"/>
      <c r="CZ382" s="21" t="n"/>
      <c r="DA382" s="21" t="n"/>
      <c r="DB382" s="21" t="n">
        <v>-0.0002</v>
      </c>
      <c r="DC382" s="21" t="n">
        <v>0.3384</v>
      </c>
      <c r="DD382" s="21" t="n">
        <v>-0.0757</v>
      </c>
      <c r="DE382" s="21" t="n">
        <v>0.0294</v>
      </c>
      <c r="DF382" s="21" t="n">
        <v>0.4543</v>
      </c>
      <c r="DG382" s="21" t="n">
        <v>0.4643</v>
      </c>
      <c r="DH382" s="21" t="n">
        <v>0.4721</v>
      </c>
      <c r="DI382" s="21" t="n">
        <v>-0.103</v>
      </c>
      <c r="DJ382" s="21" t="n">
        <v>0.0381</v>
      </c>
      <c r="DK382" s="21" t="n">
        <v>0.5177</v>
      </c>
      <c r="DL382" s="21" t="n">
        <v>0.4933</v>
      </c>
      <c r="DM382" s="21" t="n">
        <v>41.3136</v>
      </c>
      <c r="DN382" s="21" t="n">
        <v>7.3738</v>
      </c>
      <c r="DO382" s="21" t="n">
        <v>7.392</v>
      </c>
      <c r="DP382" s="21" t="n">
        <v>9.9316</v>
      </c>
      <c r="DQ382" s="21" t="n">
        <v>21.2146</v>
      </c>
      <c r="DR382" s="21" t="n">
        <v>36.7866</v>
      </c>
      <c r="DS382" s="21" t="n">
        <v>6.6031</v>
      </c>
      <c r="DT382" s="21" t="n">
        <v>6.2103</v>
      </c>
      <c r="DU382" s="21" t="n">
        <v>8.6958</v>
      </c>
      <c r="DV382" s="21" t="n">
        <v>17.6896</v>
      </c>
      <c r="DW382" s="21" t="n">
        <v>12.4569</v>
      </c>
      <c r="DX382" s="21" t="n">
        <v>5.2721</v>
      </c>
      <c r="DY382" s="21" t="n">
        <v>5.0824</v>
      </c>
      <c r="DZ382" s="21" t="n">
        <v>5.813</v>
      </c>
      <c r="EA382" s="21" t="n">
        <v>16.5453</v>
      </c>
    </row>
    <row r="383">
      <c r="A383" s="17" t="n">
        <v>379</v>
      </c>
      <c r="B383" s="18" t="inlineStr">
        <is>
          <t>СЕМЕЙНЫЙ ДОКТОР, ООО</t>
        </is>
      </c>
      <c r="C383" s="19" t="inlineStr">
        <is>
          <t>1071690005254</t>
        </is>
      </c>
      <c r="D383" s="19" t="inlineStr">
        <is>
          <t>1660097720</t>
        </is>
      </c>
      <c r="E383" s="19" t="inlineStr">
        <is>
          <t>"медицина_v2"</t>
        </is>
      </c>
      <c r="F383" s="20" t="n">
        <v>1095000</v>
      </c>
      <c r="G383" s="20" t="n">
        <v>1265000</v>
      </c>
      <c r="H383" s="20" t="n">
        <v>648000</v>
      </c>
      <c r="I383" s="20" t="n">
        <v>358000</v>
      </c>
      <c r="J383" s="20" t="n">
        <v>292000</v>
      </c>
      <c r="K383" s="20" t="n">
        <v>1719000</v>
      </c>
      <c r="L383" s="20" t="n">
        <v>2115000</v>
      </c>
      <c r="M383" s="20" t="n">
        <v>1892000</v>
      </c>
      <c r="N383" s="20" t="n">
        <v>2495000</v>
      </c>
      <c r="O383" s="20" t="n">
        <v>4921000</v>
      </c>
      <c r="P383" s="20" t="n">
        <v>34500000</v>
      </c>
      <c r="Q383" s="20" t="n">
        <v>34500000</v>
      </c>
      <c r="R383" s="20" t="n">
        <v>34300000</v>
      </c>
      <c r="S383" s="20" t="n">
        <v>33200000</v>
      </c>
      <c r="T383" s="20" t="n"/>
      <c r="U383" s="20" t="n">
        <v>7492000</v>
      </c>
      <c r="V383" s="20" t="n">
        <v>5819000</v>
      </c>
      <c r="W383" s="20" t="n">
        <v>2787000</v>
      </c>
      <c r="X383" s="20" t="n">
        <v>659000</v>
      </c>
      <c r="Y383" s="20" t="n">
        <v>451000</v>
      </c>
      <c r="Z383" s="20" t="n">
        <v>44896000</v>
      </c>
      <c r="AA383" s="20" t="n">
        <v>43890000</v>
      </c>
      <c r="AB383" s="20" t="n">
        <v>39678000</v>
      </c>
      <c r="AC383" s="20" t="n">
        <v>36776000</v>
      </c>
      <c r="AD383" s="20" t="n">
        <v>5840000</v>
      </c>
      <c r="AE383" s="20" t="n">
        <v>60427000</v>
      </c>
      <c r="AF383" s="20" t="n">
        <v>58138000</v>
      </c>
      <c r="AG383" s="20" t="n">
        <v>52675000</v>
      </c>
      <c r="AH383" s="20" t="n">
        <v>48816000</v>
      </c>
      <c r="AI383" s="20" t="n">
        <v>49645000</v>
      </c>
      <c r="AJ383" s="20" t="n">
        <v>1665000</v>
      </c>
      <c r="AK383" s="20" t="n">
        <v>757000</v>
      </c>
      <c r="AL383" s="20" t="n">
        <v>2000</v>
      </c>
      <c r="AM383" s="20" t="n">
        <v>2000</v>
      </c>
      <c r="AN383" s="20" t="n">
        <v>1502000</v>
      </c>
      <c r="AO383" s="20" t="n">
        <v>953000</v>
      </c>
      <c r="AP383" s="20" t="n">
        <v>1034000</v>
      </c>
      <c r="AQ383" s="20" t="n">
        <v>1038000</v>
      </c>
      <c r="AR383" s="20" t="n">
        <v>2223000</v>
      </c>
      <c r="AS383" s="20" t="n">
        <v>3203000</v>
      </c>
      <c r="AT383" s="20" t="n">
        <v>57809000</v>
      </c>
      <c r="AU383" s="20" t="n">
        <v>56347000</v>
      </c>
      <c r="AV383" s="20" t="n">
        <v>51635000</v>
      </c>
      <c r="AW383" s="20" t="n">
        <v>46591000</v>
      </c>
      <c r="AX383" s="20" t="n">
        <v>44940000</v>
      </c>
      <c r="AY383" s="20" t="n">
        <v>47040000</v>
      </c>
      <c r="AZ383" s="20" t="n">
        <v>49637000</v>
      </c>
      <c r="BA383" s="20" t="n">
        <v>51397000</v>
      </c>
      <c r="BB383" s="20" t="n">
        <v>50163000</v>
      </c>
      <c r="BC383" s="20" t="n">
        <v>60581000</v>
      </c>
      <c r="BD383" s="20" t="n">
        <v>13404000</v>
      </c>
      <c r="BE383" s="20" t="n">
        <v>13607000</v>
      </c>
      <c r="BF383" s="20" t="n">
        <v>14517000</v>
      </c>
      <c r="BG383" s="20" t="n">
        <v>15152000</v>
      </c>
      <c r="BH383" s="20" t="n">
        <v>21496000</v>
      </c>
      <c r="BI383" s="20" t="n"/>
      <c r="BJ383" s="20" t="n"/>
      <c r="BK383" s="20" t="n"/>
      <c r="BL383" s="20" t="n"/>
      <c r="BM383" s="20" t="n"/>
      <c r="BN383" s="20" t="n">
        <v>14948000</v>
      </c>
      <c r="BO383" s="20" t="n">
        <v>14272000</v>
      </c>
      <c r="BP383" s="20" t="n">
        <v>17909000</v>
      </c>
      <c r="BQ383" s="20" t="n">
        <v>19071000</v>
      </c>
      <c r="BR383" s="20" t="n">
        <v>21294000</v>
      </c>
      <c r="BS383" s="20" t="n">
        <v>-1544000</v>
      </c>
      <c r="BT383" s="20" t="n">
        <v>-665000</v>
      </c>
      <c r="BU383" s="20" t="n">
        <v>-3392000</v>
      </c>
      <c r="BV383" s="20" t="n">
        <v>-3919000</v>
      </c>
      <c r="BW383" s="20" t="n">
        <v>202000</v>
      </c>
      <c r="BX383" s="20" t="n">
        <v>6679000</v>
      </c>
      <c r="BY383" s="20" t="n">
        <v>-841000</v>
      </c>
      <c r="BZ383" s="20" t="n">
        <v>-4010000</v>
      </c>
      <c r="CA383" s="20" t="n">
        <v>-4455000</v>
      </c>
      <c r="CB383" s="20" t="n">
        <v>-300000</v>
      </c>
      <c r="CC383" s="20" t="n">
        <v>6183000</v>
      </c>
      <c r="CD383" s="20" t="n">
        <v>-1462000</v>
      </c>
      <c r="CE383" s="20" t="n">
        <v>-4712000</v>
      </c>
      <c r="CF383" s="20" t="n">
        <v>-5044000</v>
      </c>
      <c r="CG383" s="20" t="n">
        <v>-1652000</v>
      </c>
      <c r="CH383" s="21" t="n">
        <v>0.3178</v>
      </c>
      <c r="CI383" s="21" t="n">
        <v>0.2875</v>
      </c>
      <c r="CJ383" s="21" t="n">
        <v>0.3484</v>
      </c>
      <c r="CK383" s="21" t="n">
        <v>0.3802</v>
      </c>
      <c r="CL383" s="21" t="n">
        <v>0.3515</v>
      </c>
      <c r="CM383" s="21" t="n">
        <v>0.2849</v>
      </c>
      <c r="CN383" s="21" t="n">
        <v>0.2741</v>
      </c>
      <c r="CO383" s="21" t="n">
        <v>0.2824</v>
      </c>
      <c r="CP383" s="21" t="n">
        <v>0.3021</v>
      </c>
      <c r="CQ383" s="21" t="n">
        <v>0.3548</v>
      </c>
      <c r="CR383" s="21" t="n">
        <v>-0.0328</v>
      </c>
      <c r="CS383" s="21" t="n">
        <v>-0.0134</v>
      </c>
      <c r="CT383" s="21" t="n">
        <v>-0.066</v>
      </c>
      <c r="CU383" s="21" t="n">
        <v>-0.0781</v>
      </c>
      <c r="CV383" s="21" t="n">
        <v>0.0033</v>
      </c>
      <c r="CW383" s="21" t="n">
        <v>0.8967000000000001</v>
      </c>
      <c r="CX383" s="21" t="n">
        <v>0.9534</v>
      </c>
      <c r="CY383" s="21" t="n">
        <v>0.8106</v>
      </c>
      <c r="CZ383" s="21" t="n">
        <v>0.7945</v>
      </c>
      <c r="DA383" s="21" t="n">
        <v>1.0095</v>
      </c>
      <c r="DB383" s="21" t="n">
        <v>-0.0108</v>
      </c>
      <c r="DC383" s="21" t="n">
        <v>0.1024</v>
      </c>
      <c r="DD383" s="21" t="n">
        <v>-0.0247</v>
      </c>
      <c r="DE383" s="21" t="n">
        <v>-0.08500000000000001</v>
      </c>
      <c r="DF383" s="21" t="n">
        <v>-0.0994</v>
      </c>
      <c r="DG383" s="21" t="n">
        <v>-0.0336</v>
      </c>
      <c r="DH383" s="21" t="n">
        <v>0.113</v>
      </c>
      <c r="DI383" s="21" t="n">
        <v>-0.0256</v>
      </c>
      <c r="DJ383" s="21" t="n">
        <v>-0.0873</v>
      </c>
      <c r="DK383" s="21" t="n">
        <v>-0.1027</v>
      </c>
      <c r="DL383" s="21" t="n">
        <v>-0.0361</v>
      </c>
      <c r="DM383" s="21" t="n">
        <v>47.1102</v>
      </c>
      <c r="DN383" s="21" t="n">
        <v>42.4468</v>
      </c>
      <c r="DO383" s="21" t="n">
        <v>38.2254</v>
      </c>
      <c r="DP383" s="21" t="n">
        <v>16.5434</v>
      </c>
      <c r="DQ383" s="21" t="n">
        <v>1.8233</v>
      </c>
      <c r="DR383" s="21" t="n">
        <v>45.9612</v>
      </c>
      <c r="DS383" s="21" t="n">
        <v>41.2234</v>
      </c>
      <c r="DT383" s="21" t="n">
        <v>37.6012</v>
      </c>
      <c r="DU383" s="21" t="n">
        <v>16.3824</v>
      </c>
      <c r="DV383" s="21" t="n">
        <v>1.7321</v>
      </c>
      <c r="DW383" s="21" t="n">
        <v>44.063</v>
      </c>
      <c r="DX383" s="21" t="n">
        <v>38.9932</v>
      </c>
      <c r="DY383" s="21" t="n">
        <v>35.7293</v>
      </c>
      <c r="DZ383" s="21" t="n">
        <v>15.2312</v>
      </c>
      <c r="EA383" s="21" t="n">
        <v>0.1408</v>
      </c>
    </row>
    <row r="384">
      <c r="A384" s="17" t="n">
        <v>380</v>
      </c>
      <c r="B384" s="18" t="inlineStr">
        <is>
          <t>СЕМЕЙНЫЙ ДОКТОР, ООО</t>
        </is>
      </c>
      <c r="C384" s="19" t="inlineStr">
        <is>
          <t>1070276007735</t>
        </is>
      </c>
      <c r="D384" s="19" t="inlineStr">
        <is>
          <t>0276111808</t>
        </is>
      </c>
      <c r="E384" s="19" t="inlineStr">
        <is>
          <t>"медицина_v2"</t>
        </is>
      </c>
      <c r="F384" s="20" t="n">
        <v>497000</v>
      </c>
      <c r="G384" s="20" t="n">
        <v>88000</v>
      </c>
      <c r="H384" s="20" t="n"/>
      <c r="I384" s="20" t="n">
        <v>3030000</v>
      </c>
      <c r="J384" s="20" t="n">
        <v>403000</v>
      </c>
      <c r="K384" s="20" t="n">
        <v>10172000</v>
      </c>
      <c r="L384" s="20" t="n">
        <v>5548000</v>
      </c>
      <c r="M384" s="20" t="n">
        <v>5032000</v>
      </c>
      <c r="N384" s="20" t="n">
        <v>4053000</v>
      </c>
      <c r="O384" s="20" t="n">
        <v>29436000</v>
      </c>
      <c r="P384" s="20" t="n"/>
      <c r="Q384" s="20" t="n">
        <v>3630000</v>
      </c>
      <c r="R384" s="20" t="n">
        <v>28700000</v>
      </c>
      <c r="S384" s="20" t="n">
        <v>13400000</v>
      </c>
      <c r="T384" s="20" t="n">
        <v>6000000</v>
      </c>
      <c r="U384" s="20" t="n">
        <v>2728000</v>
      </c>
      <c r="V384" s="20" t="n">
        <v>13147000</v>
      </c>
      <c r="W384" s="20" t="n">
        <v>308000</v>
      </c>
      <c r="X384" s="20" t="n">
        <v>863000</v>
      </c>
      <c r="Y384" s="20" t="n">
        <v>593000</v>
      </c>
      <c r="Z384" s="20" t="n">
        <v>13397000</v>
      </c>
      <c r="AA384" s="20" t="n">
        <v>22486000</v>
      </c>
      <c r="AB384" s="20" t="n">
        <v>34131000</v>
      </c>
      <c r="AC384" s="20" t="n">
        <v>21367000</v>
      </c>
      <c r="AD384" s="20" t="n">
        <v>36432000</v>
      </c>
      <c r="AE384" s="20" t="n">
        <v>14919000</v>
      </c>
      <c r="AF384" s="20" t="n">
        <v>28016000</v>
      </c>
      <c r="AG384" s="20" t="n">
        <v>44339000</v>
      </c>
      <c r="AH384" s="20" t="n">
        <v>31893000</v>
      </c>
      <c r="AI384" s="20" t="n">
        <v>45554000</v>
      </c>
      <c r="AJ384" s="20" t="n"/>
      <c r="AK384" s="20" t="n">
        <v>1802000</v>
      </c>
      <c r="AL384" s="20" t="n"/>
      <c r="AM384" s="20" t="n"/>
      <c r="AN384" s="20" t="n"/>
      <c r="AO384" s="20" t="n">
        <v>7646000</v>
      </c>
      <c r="AP384" s="20" t="n">
        <v>3817000</v>
      </c>
      <c r="AQ384" s="20" t="n">
        <v>1519000</v>
      </c>
      <c r="AR384" s="20" t="n">
        <v>4544000</v>
      </c>
      <c r="AS384" s="20" t="n">
        <v>4554000</v>
      </c>
      <c r="AT384" s="20" t="n">
        <v>7273000</v>
      </c>
      <c r="AU384" s="20" t="n">
        <v>23101000</v>
      </c>
      <c r="AV384" s="20" t="n">
        <v>42820000</v>
      </c>
      <c r="AW384" s="20" t="n">
        <v>27349000</v>
      </c>
      <c r="AX384" s="20" t="n">
        <v>41000000</v>
      </c>
      <c r="AY384" s="20" t="n">
        <v>26613000</v>
      </c>
      <c r="AZ384" s="20" t="n">
        <v>46375000</v>
      </c>
      <c r="BA384" s="20" t="n">
        <v>74229000</v>
      </c>
      <c r="BB384" s="20" t="n">
        <v>98141000</v>
      </c>
      <c r="BC384" s="20" t="n">
        <v>128469000</v>
      </c>
      <c r="BD384" s="20" t="n"/>
      <c r="BE384" s="20" t="n">
        <v>34933000</v>
      </c>
      <c r="BF384" s="20" t="n">
        <v>41881000</v>
      </c>
      <c r="BG384" s="20" t="n">
        <v>61302000</v>
      </c>
      <c r="BH384" s="20" t="n">
        <v>67759000</v>
      </c>
      <c r="BI384" s="20" t="n"/>
      <c r="BJ384" s="20" t="n"/>
      <c r="BK384" s="20" t="n"/>
      <c r="BL384" s="20" t="n"/>
      <c r="BM384" s="20" t="n"/>
      <c r="BN384" s="20" t="n"/>
      <c r="BO384" s="20" t="n">
        <v>21178000</v>
      </c>
      <c r="BP384" s="20" t="n">
        <v>22575000</v>
      </c>
      <c r="BQ384" s="20" t="n">
        <v>49252000</v>
      </c>
      <c r="BR384" s="20" t="n">
        <v>51348000</v>
      </c>
      <c r="BS384" s="20" t="n">
        <v>1507000</v>
      </c>
      <c r="BT384" s="20" t="n">
        <v>13755000</v>
      </c>
      <c r="BU384" s="20" t="n">
        <v>19306000</v>
      </c>
      <c r="BV384" s="20" t="n">
        <v>12050000</v>
      </c>
      <c r="BW384" s="20" t="n">
        <v>16411000</v>
      </c>
      <c r="BX384" s="20" t="n">
        <v>2235000</v>
      </c>
      <c r="BY384" s="20" t="n">
        <v>15881000</v>
      </c>
      <c r="BZ384" s="20" t="n">
        <v>19720000</v>
      </c>
      <c r="CA384" s="20" t="n">
        <v>4529000</v>
      </c>
      <c r="CB384" s="20" t="n">
        <v>13651000</v>
      </c>
      <c r="CC384" s="20" t="n">
        <v>1437000</v>
      </c>
      <c r="CD384" s="20" t="n">
        <v>15881000</v>
      </c>
      <c r="CE384" s="20" t="n">
        <v>19720000</v>
      </c>
      <c r="CF384" s="20" t="n">
        <v>4529000</v>
      </c>
      <c r="CG384" s="20" t="n">
        <v>13651000</v>
      </c>
      <c r="CH384" s="21" t="n"/>
      <c r="CI384" s="21" t="n">
        <v>0.4567</v>
      </c>
      <c r="CJ384" s="21" t="n">
        <v>0.3041</v>
      </c>
      <c r="CK384" s="21" t="n">
        <v>0.5018</v>
      </c>
      <c r="CL384" s="21" t="n">
        <v>0.3997</v>
      </c>
      <c r="CM384" s="21" t="n"/>
      <c r="CN384" s="21" t="n">
        <v>0.7533</v>
      </c>
      <c r="CO384" s="21" t="n">
        <v>0.5642</v>
      </c>
      <c r="CP384" s="21" t="n">
        <v>0.6246</v>
      </c>
      <c r="CQ384" s="21" t="n">
        <v>0.5274</v>
      </c>
      <c r="CR384" s="21" t="n">
        <v>0.0566</v>
      </c>
      <c r="CS384" s="21" t="n">
        <v>0.2966</v>
      </c>
      <c r="CT384" s="21" t="n">
        <v>0.2601</v>
      </c>
      <c r="CU384" s="21" t="n">
        <v>0.1228</v>
      </c>
      <c r="CV384" s="21" t="n">
        <v>0.1277</v>
      </c>
      <c r="CW384" s="21" t="n"/>
      <c r="CX384" s="21" t="n">
        <v>1.6495</v>
      </c>
      <c r="CY384" s="21" t="n">
        <v>1.8552</v>
      </c>
      <c r="CZ384" s="21" t="n">
        <v>1.2447</v>
      </c>
      <c r="DA384" s="21" t="n">
        <v>1.3196</v>
      </c>
      <c r="DB384" s="21" t="n">
        <v>0.0678</v>
      </c>
      <c r="DC384" s="21" t="n">
        <v>0.1002</v>
      </c>
      <c r="DD384" s="21" t="n">
        <v>0.7306</v>
      </c>
      <c r="DE384" s="21" t="n">
        <v>0.5451</v>
      </c>
      <c r="DF384" s="21" t="n">
        <v>0.1188</v>
      </c>
      <c r="DG384" s="21" t="n">
        <v>0.3525</v>
      </c>
      <c r="DH384" s="21" t="n">
        <v>0.2093</v>
      </c>
      <c r="DI384" s="21" t="n">
        <v>1.0705</v>
      </c>
      <c r="DJ384" s="21" t="n">
        <v>0.5983000000000001</v>
      </c>
      <c r="DK384" s="21" t="n">
        <v>0.1291</v>
      </c>
      <c r="DL384" s="21" t="n">
        <v>0.3994</v>
      </c>
      <c r="DM384" s="21" t="n">
        <v>1.7522</v>
      </c>
      <c r="DN384" s="21" t="n">
        <v>5.891</v>
      </c>
      <c r="DO384" s="21" t="n">
        <v>22.4694</v>
      </c>
      <c r="DP384" s="21" t="n">
        <v>4.7022</v>
      </c>
      <c r="DQ384" s="21" t="n">
        <v>8</v>
      </c>
      <c r="DR384" s="21" t="n">
        <v>1.6872</v>
      </c>
      <c r="DS384" s="21" t="n">
        <v>5.868</v>
      </c>
      <c r="DT384" s="21" t="n">
        <v>22.4694</v>
      </c>
      <c r="DU384" s="21" t="n">
        <v>4.0354</v>
      </c>
      <c r="DV384" s="21" t="n">
        <v>7.9115</v>
      </c>
      <c r="DW384" s="21" t="n">
        <v>0.3568</v>
      </c>
      <c r="DX384" s="21" t="n">
        <v>4.3953</v>
      </c>
      <c r="DY384" s="21" t="n">
        <v>19.0968</v>
      </c>
      <c r="DZ384" s="21" t="n">
        <v>3.1389</v>
      </c>
      <c r="EA384" s="21" t="n">
        <v>1.4477</v>
      </c>
    </row>
    <row r="385">
      <c r="A385" s="17" t="n">
        <v>381</v>
      </c>
      <c r="B385" s="18" t="inlineStr">
        <is>
          <t>СИБИРЬ, ООО</t>
        </is>
      </c>
      <c r="C385" s="19" t="inlineStr">
        <is>
          <t>1025002692373</t>
        </is>
      </c>
      <c r="D385" s="19" t="inlineStr">
        <is>
          <t>5021001205</t>
        </is>
      </c>
      <c r="E385" s="19" t="inlineStr">
        <is>
          <t>"медицина_v2"</t>
        </is>
      </c>
      <c r="F385" s="20" t="n"/>
      <c r="G385" s="20" t="n"/>
      <c r="H385" s="20" t="n"/>
      <c r="I385" s="20" t="n"/>
      <c r="J385" s="20" t="n"/>
      <c r="K385" s="20" t="n"/>
      <c r="L385" s="20" t="n">
        <v>35996000</v>
      </c>
      <c r="M385" s="20" t="n">
        <v>34746000</v>
      </c>
      <c r="N385" s="20" t="n">
        <v>34787000</v>
      </c>
      <c r="O385" s="20" t="n">
        <v>25544000</v>
      </c>
      <c r="P385" s="20" t="n">
        <v>26688000</v>
      </c>
      <c r="Q385" s="20" t="n">
        <v>27417000</v>
      </c>
      <c r="R385" s="20" t="n">
        <v>39688000</v>
      </c>
      <c r="S385" s="20" t="n">
        <v>37196000</v>
      </c>
      <c r="T385" s="20" t="n"/>
      <c r="U385" s="20" t="n">
        <v>16642000</v>
      </c>
      <c r="V385" s="20" t="n">
        <v>22462000</v>
      </c>
      <c r="W385" s="20" t="n">
        <v>16368000</v>
      </c>
      <c r="X385" s="20" t="n">
        <v>10466000</v>
      </c>
      <c r="Y385" s="20" t="n">
        <v>11516000</v>
      </c>
      <c r="Z385" s="20" t="n">
        <v>43330000</v>
      </c>
      <c r="AA385" s="20" t="n">
        <v>86226000</v>
      </c>
      <c r="AB385" s="20" t="n">
        <v>91366000</v>
      </c>
      <c r="AC385" s="20" t="n">
        <v>83013000</v>
      </c>
      <c r="AD385" s="20" t="n">
        <v>37624000</v>
      </c>
      <c r="AE385" s="20" t="n">
        <v>58885000</v>
      </c>
      <c r="AF385" s="20" t="n">
        <v>102982000</v>
      </c>
      <c r="AG385" s="20" t="n">
        <v>107121000</v>
      </c>
      <c r="AH385" s="20" t="n">
        <v>97823000</v>
      </c>
      <c r="AI385" s="20" t="n">
        <v>60039000</v>
      </c>
      <c r="AJ385" s="20" t="n"/>
      <c r="AK385" s="20" t="n"/>
      <c r="AL385" s="20" t="n"/>
      <c r="AM385" s="20" t="n"/>
      <c r="AN385" s="20" t="n"/>
      <c r="AO385" s="20" t="n">
        <v>5185000</v>
      </c>
      <c r="AP385" s="20" t="n">
        <v>37692000</v>
      </c>
      <c r="AQ385" s="20" t="n">
        <v>28237000</v>
      </c>
      <c r="AR385" s="20" t="n">
        <v>44216000</v>
      </c>
      <c r="AS385" s="20" t="n">
        <v>14922000</v>
      </c>
      <c r="AT385" s="20" t="n">
        <v>53700000</v>
      </c>
      <c r="AU385" s="20" t="n">
        <v>65290000</v>
      </c>
      <c r="AV385" s="20" t="n">
        <v>78884000</v>
      </c>
      <c r="AW385" s="20" t="n">
        <v>53607000</v>
      </c>
      <c r="AX385" s="20" t="n">
        <v>45117000</v>
      </c>
      <c r="AY385" s="20" t="n">
        <v>321725000</v>
      </c>
      <c r="AZ385" s="20" t="n">
        <v>337815000</v>
      </c>
      <c r="BA385" s="20" t="n">
        <v>384991000</v>
      </c>
      <c r="BB385" s="20" t="n">
        <v>464089000</v>
      </c>
      <c r="BC385" s="20" t="n">
        <v>489326000</v>
      </c>
      <c r="BD385" s="20" t="n">
        <v>23020000</v>
      </c>
      <c r="BE385" s="20" t="n">
        <v>13541000</v>
      </c>
      <c r="BF385" s="20" t="n">
        <v>31268000</v>
      </c>
      <c r="BG385" s="20" t="n">
        <v>27843000</v>
      </c>
      <c r="BH385" s="20" t="n">
        <v>3906000</v>
      </c>
      <c r="BI385" s="20" t="n"/>
      <c r="BJ385" s="20" t="n"/>
      <c r="BK385" s="20" t="n"/>
      <c r="BL385" s="20" t="n"/>
      <c r="BM385" s="20" t="n"/>
      <c r="BN385" s="20" t="n"/>
      <c r="BO385" s="20" t="n"/>
      <c r="BP385" s="20" t="n"/>
      <c r="BQ385" s="20" t="n"/>
      <c r="BR385" s="20" t="n"/>
      <c r="BS385" s="20" t="n">
        <v>23020000</v>
      </c>
      <c r="BT385" s="20" t="n">
        <v>13541000</v>
      </c>
      <c r="BU385" s="20" t="n">
        <v>31268000</v>
      </c>
      <c r="BV385" s="20" t="n">
        <v>27843000</v>
      </c>
      <c r="BW385" s="20" t="n">
        <v>3906000</v>
      </c>
      <c r="BX385" s="20" t="n">
        <v>22210000</v>
      </c>
      <c r="BY385" s="20" t="n">
        <v>14487000</v>
      </c>
      <c r="BZ385" s="20" t="n">
        <v>32847000</v>
      </c>
      <c r="CA385" s="20" t="n">
        <v>30014000</v>
      </c>
      <c r="CB385" s="20" t="n">
        <v>3293000</v>
      </c>
      <c r="CC385" s="20" t="n">
        <v>17768000</v>
      </c>
      <c r="CD385" s="20" t="n">
        <v>11590000</v>
      </c>
      <c r="CE385" s="20" t="n">
        <v>26278000</v>
      </c>
      <c r="CF385" s="20" t="n">
        <v>30014000</v>
      </c>
      <c r="CG385" s="20" t="n">
        <v>3293000</v>
      </c>
      <c r="CH385" s="21" t="n"/>
      <c r="CI385" s="21" t="n"/>
      <c r="CJ385" s="21" t="n"/>
      <c r="CK385" s="21" t="n"/>
      <c r="CL385" s="21" t="n"/>
      <c r="CM385" s="21" t="n">
        <v>0.0716</v>
      </c>
      <c r="CN385" s="21" t="n">
        <v>0.0401</v>
      </c>
      <c r="CO385" s="21" t="n">
        <v>0.08119999999999999</v>
      </c>
      <c r="CP385" s="21" t="n">
        <v>0.06</v>
      </c>
      <c r="CQ385" s="21" t="n">
        <v>0.008</v>
      </c>
      <c r="CR385" s="21" t="n">
        <v>0.0716</v>
      </c>
      <c r="CS385" s="21" t="n">
        <v>0.0401</v>
      </c>
      <c r="CT385" s="21" t="n">
        <v>0.08119999999999999</v>
      </c>
      <c r="CU385" s="21" t="n">
        <v>0.06</v>
      </c>
      <c r="CV385" s="21" t="n">
        <v>0.008</v>
      </c>
      <c r="CW385" s="21" t="n"/>
      <c r="CX385" s="21" t="n"/>
      <c r="CY385" s="21" t="n"/>
      <c r="CZ385" s="21" t="n"/>
      <c r="DA385" s="21" t="n"/>
      <c r="DB385" s="21" t="n">
        <v>0.0067</v>
      </c>
      <c r="DC385" s="21" t="n">
        <v>0.3748</v>
      </c>
      <c r="DD385" s="21" t="n">
        <v>0.1432</v>
      </c>
      <c r="DE385" s="21" t="n">
        <v>0.2501</v>
      </c>
      <c r="DF385" s="21" t="n">
        <v>0.2929</v>
      </c>
      <c r="DG385" s="21" t="n">
        <v>0.0417</v>
      </c>
      <c r="DH385" s="21" t="n">
        <v>0.3965</v>
      </c>
      <c r="DI385" s="21" t="n">
        <v>0.1948</v>
      </c>
      <c r="DJ385" s="21" t="n">
        <v>0.3645</v>
      </c>
      <c r="DK385" s="21" t="n">
        <v>0.4531</v>
      </c>
      <c r="DL385" s="21" t="n">
        <v>0.0667</v>
      </c>
      <c r="DM385" s="21" t="n">
        <v>8.3568</v>
      </c>
      <c r="DN385" s="21" t="n">
        <v>2.2876</v>
      </c>
      <c r="DO385" s="21" t="n">
        <v>3.2357</v>
      </c>
      <c r="DP385" s="21" t="n">
        <v>1.8774</v>
      </c>
      <c r="DQ385" s="21" t="n">
        <v>2.5214</v>
      </c>
      <c r="DR385" s="21" t="n">
        <v>8.3568</v>
      </c>
      <c r="DS385" s="21" t="n">
        <v>2.2876</v>
      </c>
      <c r="DT385" s="21" t="n">
        <v>3.2357</v>
      </c>
      <c r="DU385" s="21" t="n">
        <v>1.8774</v>
      </c>
      <c r="DV385" s="21" t="n">
        <v>2.5214</v>
      </c>
      <c r="DW385" s="21" t="n">
        <v>8.3568</v>
      </c>
      <c r="DX385" s="21" t="n">
        <v>1.3233</v>
      </c>
      <c r="DY385" s="21" t="n">
        <v>1.9852</v>
      </c>
      <c r="DZ385" s="21" t="n">
        <v>1.0779</v>
      </c>
      <c r="EA385" s="21" t="n">
        <v>0.7717000000000001</v>
      </c>
    </row>
    <row r="386">
      <c r="A386" s="17" t="n">
        <v>382</v>
      </c>
      <c r="B386" s="18" t="inlineStr">
        <is>
          <t>СИБИРЬ, ООО</t>
        </is>
      </c>
      <c r="C386" s="19" t="inlineStr">
        <is>
          <t>1127746061904</t>
        </is>
      </c>
      <c r="D386" s="19" t="inlineStr">
        <is>
          <t>7720740724</t>
        </is>
      </c>
      <c r="E386" s="19" t="inlineStr">
        <is>
          <t>"медицина_v2"</t>
        </is>
      </c>
      <c r="F386" s="20" t="n">
        <v>508000</v>
      </c>
      <c r="G386" s="20" t="n"/>
      <c r="H386" s="20" t="n">
        <v>1827000</v>
      </c>
      <c r="I386" s="20" t="n">
        <v>2439000</v>
      </c>
      <c r="J386" s="20" t="n">
        <v>2052000</v>
      </c>
      <c r="K386" s="20" t="n">
        <v>12646000</v>
      </c>
      <c r="L386" s="20" t="n">
        <v>10634000</v>
      </c>
      <c r="M386" s="20" t="n">
        <v>12428000</v>
      </c>
      <c r="N386" s="20" t="n">
        <v>9304000</v>
      </c>
      <c r="O386" s="20" t="n">
        <v>6345000</v>
      </c>
      <c r="P386" s="20" t="n"/>
      <c r="Q386" s="20" t="n"/>
      <c r="R386" s="20" t="n"/>
      <c r="S386" s="20" t="n"/>
      <c r="T386" s="20" t="n"/>
      <c r="U386" s="20" t="n">
        <v>1421000</v>
      </c>
      <c r="V386" s="20" t="n">
        <v>299000</v>
      </c>
      <c r="W386" s="20" t="n">
        <v>256000</v>
      </c>
      <c r="X386" s="20" t="n">
        <v>4419000</v>
      </c>
      <c r="Y386" s="20" t="n">
        <v>1537000</v>
      </c>
      <c r="Z386" s="20" t="n">
        <v>14575000</v>
      </c>
      <c r="AA386" s="20" t="n">
        <v>10933000</v>
      </c>
      <c r="AB386" s="20" t="n">
        <v>14511000</v>
      </c>
      <c r="AC386" s="20" t="n">
        <v>16162000</v>
      </c>
      <c r="AD386" s="20" t="n">
        <v>9934000</v>
      </c>
      <c r="AE386" s="20" t="n">
        <v>16450000</v>
      </c>
      <c r="AF386" s="20" t="n">
        <v>15717000</v>
      </c>
      <c r="AG386" s="20" t="n">
        <v>18264000</v>
      </c>
      <c r="AH386" s="20" t="n">
        <v>18891000</v>
      </c>
      <c r="AI386" s="20" t="n">
        <v>14861000</v>
      </c>
      <c r="AJ386" s="20" t="n"/>
      <c r="AK386" s="20" t="n"/>
      <c r="AL386" s="20" t="n"/>
      <c r="AM386" s="20" t="n">
        <v>1000000</v>
      </c>
      <c r="AN386" s="20" t="n">
        <v>1000000</v>
      </c>
      <c r="AO386" s="20" t="n">
        <v>11852000</v>
      </c>
      <c r="AP386" s="20" t="n">
        <v>10199000</v>
      </c>
      <c r="AQ386" s="20" t="n">
        <v>15108000</v>
      </c>
      <c r="AR386" s="20" t="n">
        <v>14602000</v>
      </c>
      <c r="AS386" s="20" t="n">
        <v>13115000</v>
      </c>
      <c r="AT386" s="20" t="n">
        <v>4597000</v>
      </c>
      <c r="AU386" s="20" t="n">
        <v>5518000</v>
      </c>
      <c r="AV386" s="20" t="n">
        <v>3156000</v>
      </c>
      <c r="AW386" s="20" t="n">
        <v>3288000</v>
      </c>
      <c r="AX386" s="20" t="n">
        <v>746000</v>
      </c>
      <c r="AY386" s="20" t="n">
        <v>64257000</v>
      </c>
      <c r="AZ386" s="20" t="n">
        <v>60044000</v>
      </c>
      <c r="BA386" s="20" t="n">
        <v>52819000</v>
      </c>
      <c r="BB386" s="20" t="n">
        <v>67004000</v>
      </c>
      <c r="BC386" s="20" t="n">
        <v>89459000</v>
      </c>
      <c r="BD386" s="20" t="n"/>
      <c r="BE386" s="20" t="n"/>
      <c r="BF386" s="20" t="n"/>
      <c r="BG386" s="20" t="n"/>
      <c r="BH386" s="20" t="n"/>
      <c r="BI386" s="20" t="n"/>
      <c r="BJ386" s="20" t="n"/>
      <c r="BK386" s="20" t="n"/>
      <c r="BL386" s="20" t="n"/>
      <c r="BM386" s="20" t="n"/>
      <c r="BN386" s="20" t="n"/>
      <c r="BO386" s="20" t="n"/>
      <c r="BP386" s="20" t="n"/>
      <c r="BQ386" s="20" t="n"/>
      <c r="BR386" s="20" t="n"/>
      <c r="BS386" s="20" t="n">
        <v>14523000</v>
      </c>
      <c r="BT386" s="20" t="n">
        <v>4546000</v>
      </c>
      <c r="BU386" s="20" t="n">
        <v>553000</v>
      </c>
      <c r="BV386" s="20" t="n">
        <v>901000</v>
      </c>
      <c r="BW386" s="20" t="n">
        <v>3382000</v>
      </c>
      <c r="BX386" s="20" t="n">
        <v>13367000</v>
      </c>
      <c r="BY386" s="20" t="n">
        <v>2561000</v>
      </c>
      <c r="BZ386" s="20" t="n">
        <v>131000</v>
      </c>
      <c r="CA386" s="20" t="n">
        <v>132000</v>
      </c>
      <c r="CB386" s="20" t="n">
        <v>2467000</v>
      </c>
      <c r="CC386" s="20" t="n">
        <v>13366000</v>
      </c>
      <c r="CD386" s="20" t="n">
        <v>2561000</v>
      </c>
      <c r="CE386" s="20" t="n">
        <v>131000</v>
      </c>
      <c r="CF386" s="20" t="n">
        <v>132000</v>
      </c>
      <c r="CG386" s="20" t="n">
        <v>2467000</v>
      </c>
      <c r="CH386" s="21" t="n"/>
      <c r="CI386" s="21" t="n"/>
      <c r="CJ386" s="21" t="n"/>
      <c r="CK386" s="21" t="n"/>
      <c r="CL386" s="21" t="n"/>
      <c r="CM386" s="21" t="n"/>
      <c r="CN386" s="21" t="n"/>
      <c r="CO386" s="21" t="n"/>
      <c r="CP386" s="21" t="n"/>
      <c r="CQ386" s="21" t="n"/>
      <c r="CR386" s="21" t="n">
        <v>0.226</v>
      </c>
      <c r="CS386" s="21" t="n">
        <v>0.0757</v>
      </c>
      <c r="CT386" s="21" t="n">
        <v>0.0105</v>
      </c>
      <c r="CU386" s="21" t="n">
        <v>0.0134</v>
      </c>
      <c r="CV386" s="21" t="n">
        <v>0.0378</v>
      </c>
      <c r="CW386" s="21" t="n"/>
      <c r="CX386" s="21" t="n"/>
      <c r="CY386" s="21" t="n"/>
      <c r="CZ386" s="21" t="n"/>
      <c r="DA386" s="21" t="n"/>
      <c r="DB386" s="21" t="n"/>
      <c r="DC386" s="21" t="n">
        <v>0.952</v>
      </c>
      <c r="DD386" s="21" t="n">
        <v>0.1592</v>
      </c>
      <c r="DE386" s="21" t="n">
        <v>0.0077</v>
      </c>
      <c r="DF386" s="21" t="n">
        <v>0.0071</v>
      </c>
      <c r="DG386" s="21" t="n">
        <v>0.1462</v>
      </c>
      <c r="DH386" s="21" t="n">
        <v>4.8114</v>
      </c>
      <c r="DI386" s="21" t="n">
        <v>0.5064</v>
      </c>
      <c r="DJ386" s="21" t="n">
        <v>0.0302</v>
      </c>
      <c r="DK386" s="21" t="n">
        <v>0.041</v>
      </c>
      <c r="DL386" s="21" t="n">
        <v>1.2231</v>
      </c>
      <c r="DM386" s="21" t="n">
        <v>1.2298</v>
      </c>
      <c r="DN386" s="21" t="n">
        <v>1.072</v>
      </c>
      <c r="DO386" s="21" t="n">
        <v>0.9605</v>
      </c>
      <c r="DP386" s="21" t="n">
        <v>1.1068</v>
      </c>
      <c r="DQ386" s="21" t="n">
        <v>0.7575</v>
      </c>
      <c r="DR386" s="21" t="n">
        <v>1.1869</v>
      </c>
      <c r="DS386" s="21" t="n">
        <v>1.072</v>
      </c>
      <c r="DT386" s="21" t="n">
        <v>0.8396</v>
      </c>
      <c r="DU386" s="21" t="n">
        <v>0.9398</v>
      </c>
      <c r="DV386" s="21" t="n">
        <v>0.601</v>
      </c>
      <c r="DW386" s="21" t="n">
        <v>0.1199</v>
      </c>
      <c r="DX386" s="21" t="n">
        <v>0.0293</v>
      </c>
      <c r="DY386" s="21" t="n">
        <v>0.0169</v>
      </c>
      <c r="DZ386" s="21" t="n">
        <v>0.3026</v>
      </c>
      <c r="EA386" s="21" t="n">
        <v>0.1172</v>
      </c>
    </row>
    <row r="387">
      <c r="A387" s="17" t="n">
        <v>383</v>
      </c>
      <c r="B387" s="18" t="inlineStr">
        <is>
          <t>СИБМЕДЦЕНТР, ООО</t>
        </is>
      </c>
      <c r="C387" s="19" t="inlineStr">
        <is>
          <t>1067022007590</t>
        </is>
      </c>
      <c r="D387" s="19" t="inlineStr">
        <is>
          <t>7022015476</t>
        </is>
      </c>
      <c r="E387" s="19" t="inlineStr">
        <is>
          <t>"медицина_v2"</t>
        </is>
      </c>
      <c r="F387" s="20" t="n">
        <v>17243000</v>
      </c>
      <c r="G387" s="20" t="n">
        <v>23580000</v>
      </c>
      <c r="H387" s="20" t="n">
        <v>19520000</v>
      </c>
      <c r="I387" s="20" t="n">
        <v>21445000</v>
      </c>
      <c r="J387" s="20" t="n">
        <v>21496000</v>
      </c>
      <c r="K387" s="20" t="n">
        <v>340764000</v>
      </c>
      <c r="L387" s="20" t="n">
        <v>513081000</v>
      </c>
      <c r="M387" s="20" t="n">
        <v>536013000</v>
      </c>
      <c r="N387" s="20" t="n">
        <v>852787000</v>
      </c>
      <c r="O387" s="20" t="n">
        <v>883351000</v>
      </c>
      <c r="P387" s="20" t="n">
        <v>181103000</v>
      </c>
      <c r="Q387" s="20" t="n">
        <v>248000000</v>
      </c>
      <c r="R387" s="20" t="n"/>
      <c r="S387" s="20" t="n">
        <v>2000</v>
      </c>
      <c r="T387" s="20" t="n">
        <v>2000</v>
      </c>
      <c r="U387" s="20" t="n">
        <v>237129000</v>
      </c>
      <c r="V387" s="20" t="n">
        <v>42460000</v>
      </c>
      <c r="W387" s="20" t="n">
        <v>448208000</v>
      </c>
      <c r="X387" s="20" t="n">
        <v>32923000</v>
      </c>
      <c r="Y387" s="20" t="n">
        <v>40521000</v>
      </c>
      <c r="Z387" s="20" t="n">
        <v>779214000</v>
      </c>
      <c r="AA387" s="20" t="n">
        <v>830096000</v>
      </c>
      <c r="AB387" s="20" t="n">
        <v>1006716000</v>
      </c>
      <c r="AC387" s="20" t="n">
        <v>910132000</v>
      </c>
      <c r="AD387" s="20" t="n">
        <v>948345000</v>
      </c>
      <c r="AE387" s="20" t="n">
        <v>920615000</v>
      </c>
      <c r="AF387" s="20" t="n">
        <v>957576000</v>
      </c>
      <c r="AG387" s="20" t="n">
        <v>1113744000</v>
      </c>
      <c r="AH387" s="20" t="n">
        <v>1056689000</v>
      </c>
      <c r="AI387" s="20" t="n">
        <v>1090753000</v>
      </c>
      <c r="AJ387" s="20" t="n"/>
      <c r="AK387" s="20" t="n">
        <v>16897000</v>
      </c>
      <c r="AL387" s="20" t="n">
        <v>24329000</v>
      </c>
      <c r="AM387" s="20" t="n">
        <v>31270000</v>
      </c>
      <c r="AN387" s="20" t="n">
        <v>24575000</v>
      </c>
      <c r="AO387" s="20" t="n">
        <v>133345000</v>
      </c>
      <c r="AP387" s="20" t="n">
        <v>122282000</v>
      </c>
      <c r="AQ387" s="20" t="n">
        <v>170803000</v>
      </c>
      <c r="AR387" s="20" t="n">
        <v>127818000</v>
      </c>
      <c r="AS387" s="20" t="n">
        <v>201661000</v>
      </c>
      <c r="AT387" s="20" t="n">
        <v>787270000</v>
      </c>
      <c r="AU387" s="20" t="n">
        <v>818397000</v>
      </c>
      <c r="AV387" s="20" t="n">
        <v>918612000</v>
      </c>
      <c r="AW387" s="20" t="n">
        <v>897601000</v>
      </c>
      <c r="AX387" s="20" t="n">
        <v>864517000</v>
      </c>
      <c r="AY387" s="20" t="n">
        <v>1931078000</v>
      </c>
      <c r="AZ387" s="20" t="n">
        <v>1889305000</v>
      </c>
      <c r="BA387" s="20" t="n">
        <v>1655769000</v>
      </c>
      <c r="BB387" s="20" t="n">
        <v>1781566000</v>
      </c>
      <c r="BC387" s="20" t="n">
        <v>2078707000</v>
      </c>
      <c r="BD387" s="20" t="n">
        <v>1931078000</v>
      </c>
      <c r="BE387" s="20" t="n">
        <v>1889305000</v>
      </c>
      <c r="BF387" s="20" t="n">
        <v>1655769000</v>
      </c>
      <c r="BG387" s="20" t="n">
        <v>1781566000</v>
      </c>
      <c r="BH387" s="20" t="n">
        <v>2078707000</v>
      </c>
      <c r="BI387" s="20" t="n"/>
      <c r="BJ387" s="20" t="n"/>
      <c r="BK387" s="20" t="n"/>
      <c r="BL387" s="20" t="n"/>
      <c r="BM387" s="20" t="n"/>
      <c r="BN387" s="20" t="n">
        <v>1626911000</v>
      </c>
      <c r="BO387" s="20" t="n">
        <v>1699000000</v>
      </c>
      <c r="BP387" s="20" t="n">
        <v>1560989000</v>
      </c>
      <c r="BQ387" s="20" t="n">
        <v>1753023000</v>
      </c>
      <c r="BR387" s="20" t="n">
        <v>2045661000</v>
      </c>
      <c r="BS387" s="20" t="n">
        <v>304167000</v>
      </c>
      <c r="BT387" s="20" t="n">
        <v>190305000</v>
      </c>
      <c r="BU387" s="20" t="n">
        <v>94780000</v>
      </c>
      <c r="BV387" s="20" t="n">
        <v>28543000</v>
      </c>
      <c r="BW387" s="20" t="n">
        <v>33046000</v>
      </c>
      <c r="BX387" s="20" t="n">
        <v>281500000</v>
      </c>
      <c r="BY387" s="20" t="n">
        <v>201963000</v>
      </c>
      <c r="BZ387" s="20" t="n">
        <v>100282000</v>
      </c>
      <c r="CA387" s="20" t="n">
        <v>43681000</v>
      </c>
      <c r="CB387" s="20" t="n">
        <v>8107000</v>
      </c>
      <c r="CC387" s="20" t="n">
        <v>281173000</v>
      </c>
      <c r="CD387" s="20" t="n">
        <v>200856000</v>
      </c>
      <c r="CE387" s="20" t="n">
        <v>100215000</v>
      </c>
      <c r="CF387" s="20" t="n">
        <v>43576000</v>
      </c>
      <c r="CG387" s="20" t="n">
        <v>8092000</v>
      </c>
      <c r="CH387" s="21" t="n">
        <v>0.8425</v>
      </c>
      <c r="CI387" s="21" t="n">
        <v>0.8993</v>
      </c>
      <c r="CJ387" s="21" t="n">
        <v>0.9428</v>
      </c>
      <c r="CK387" s="21" t="n">
        <v>0.984</v>
      </c>
      <c r="CL387" s="21" t="n">
        <v>0.9841</v>
      </c>
      <c r="CM387" s="21" t="n">
        <v>1</v>
      </c>
      <c r="CN387" s="21" t="n">
        <v>1</v>
      </c>
      <c r="CO387" s="21" t="n">
        <v>1</v>
      </c>
      <c r="CP387" s="21" t="n">
        <v>1</v>
      </c>
      <c r="CQ387" s="21" t="n">
        <v>1</v>
      </c>
      <c r="CR387" s="21" t="n">
        <v>0.1575</v>
      </c>
      <c r="CS387" s="21" t="n">
        <v>0.1007</v>
      </c>
      <c r="CT387" s="21" t="n">
        <v>0.0572</v>
      </c>
      <c r="CU387" s="21" t="n">
        <v>0.016</v>
      </c>
      <c r="CV387" s="21" t="n">
        <v>0.0159</v>
      </c>
      <c r="CW387" s="21" t="n">
        <v>1.187</v>
      </c>
      <c r="CX387" s="21" t="n">
        <v>1.112</v>
      </c>
      <c r="CY387" s="21" t="n">
        <v>1.0607</v>
      </c>
      <c r="CZ387" s="21" t="n">
        <v>1.0163</v>
      </c>
      <c r="DA387" s="21" t="n">
        <v>1.0162</v>
      </c>
      <c r="DB387" s="21" t="n">
        <v>0.0039</v>
      </c>
      <c r="DC387" s="21" t="n">
        <v>0.3246</v>
      </c>
      <c r="DD387" s="21" t="n">
        <v>0.2139</v>
      </c>
      <c r="DE387" s="21" t="n">
        <v>0.0968</v>
      </c>
      <c r="DF387" s="21" t="n">
        <v>0.0402</v>
      </c>
      <c r="DG387" s="21" t="n">
        <v>0.0075</v>
      </c>
      <c r="DH387" s="21" t="n">
        <v>0.3969</v>
      </c>
      <c r="DI387" s="21" t="n">
        <v>0.2502</v>
      </c>
      <c r="DJ387" s="21" t="n">
        <v>0.1154</v>
      </c>
      <c r="DK387" s="21" t="n">
        <v>0.048</v>
      </c>
      <c r="DL387" s="21" t="n">
        <v>0.0092</v>
      </c>
      <c r="DM387" s="21" t="n">
        <v>5.8436</v>
      </c>
      <c r="DN387" s="21" t="n">
        <v>6.7884</v>
      </c>
      <c r="DO387" s="21" t="n">
        <v>5.894</v>
      </c>
      <c r="DP387" s="21" t="n">
        <v>7.1205</v>
      </c>
      <c r="DQ387" s="21" t="n">
        <v>4.7027</v>
      </c>
      <c r="DR387" s="21" t="n">
        <v>5.7143</v>
      </c>
      <c r="DS387" s="21" t="n">
        <v>6.5955</v>
      </c>
      <c r="DT387" s="21" t="n">
        <v>5.7797</v>
      </c>
      <c r="DU387" s="21" t="n">
        <v>6.9528</v>
      </c>
      <c r="DV387" s="21" t="n">
        <v>4.5961</v>
      </c>
      <c r="DW387" s="21" t="n">
        <v>3.1365</v>
      </c>
      <c r="DX387" s="21" t="n">
        <v>2.3753</v>
      </c>
      <c r="DY387" s="21" t="n">
        <v>2.6241</v>
      </c>
      <c r="DZ387" s="21" t="n">
        <v>0.2576</v>
      </c>
      <c r="EA387" s="21" t="n">
        <v>0.2009</v>
      </c>
    </row>
    <row r="388">
      <c r="A388" s="17" t="n">
        <v>384</v>
      </c>
      <c r="B388" s="18" t="inlineStr">
        <is>
          <t>СМ-ВИТА, ООО</t>
        </is>
      </c>
      <c r="C388" s="19" t="inlineStr">
        <is>
          <t>1227700267343</t>
        </is>
      </c>
      <c r="D388" s="19" t="inlineStr">
        <is>
          <t>7743380796</t>
        </is>
      </c>
      <c r="E388" s="19" t="inlineStr">
        <is>
          <t>"медицина_v2"</t>
        </is>
      </c>
      <c r="F388" s="20" t="n"/>
      <c r="G388" s="20" t="n"/>
      <c r="H388" s="20" t="n">
        <v>20000</v>
      </c>
      <c r="I388" s="20" t="n">
        <v>8000</v>
      </c>
      <c r="J388" s="20" t="n">
        <v>6000</v>
      </c>
      <c r="K388" s="20" t="n"/>
      <c r="L388" s="20" t="n">
        <v>20000</v>
      </c>
      <c r="M388" s="20" t="n">
        <v>25611000</v>
      </c>
      <c r="N388" s="20" t="n">
        <v>17161000</v>
      </c>
      <c r="O388" s="20" t="n">
        <v>17787000</v>
      </c>
      <c r="P388" s="20" t="n"/>
      <c r="Q388" s="20" t="n"/>
      <c r="R388" s="20" t="n"/>
      <c r="S388" s="20" t="n"/>
      <c r="T388" s="20" t="n"/>
      <c r="U388" s="20" t="n"/>
      <c r="V388" s="20" t="n">
        <v>85000</v>
      </c>
      <c r="W388" s="20" t="n">
        <v>2998000</v>
      </c>
      <c r="X388" s="20" t="n">
        <v>5405000</v>
      </c>
      <c r="Y388" s="20" t="n">
        <v>4191000</v>
      </c>
      <c r="Z388" s="20" t="n"/>
      <c r="AA388" s="20" t="n">
        <v>105000</v>
      </c>
      <c r="AB388" s="20" t="n">
        <v>28629000</v>
      </c>
      <c r="AC388" s="20" t="n">
        <v>22574000</v>
      </c>
      <c r="AD388" s="20" t="n">
        <v>21984000</v>
      </c>
      <c r="AE388" s="20" t="n"/>
      <c r="AF388" s="20" t="n">
        <v>122000</v>
      </c>
      <c r="AG388" s="20" t="n">
        <v>342682000</v>
      </c>
      <c r="AH388" s="20" t="n">
        <v>259672000</v>
      </c>
      <c r="AI388" s="20" t="n">
        <v>200816000</v>
      </c>
      <c r="AJ388" s="20" t="n"/>
      <c r="AK388" s="20" t="n"/>
      <c r="AL388" s="20" t="n">
        <v>309022000</v>
      </c>
      <c r="AM388" s="20" t="n">
        <v>174829000</v>
      </c>
      <c r="AN388" s="20" t="n">
        <v>108645000</v>
      </c>
      <c r="AO388" s="20" t="n"/>
      <c r="AP388" s="20" t="n">
        <v>87000</v>
      </c>
      <c r="AQ388" s="20" t="n">
        <v>122390000</v>
      </c>
      <c r="AR388" s="20" t="n">
        <v>217487000</v>
      </c>
      <c r="AS388" s="20" t="n">
        <v>187455000</v>
      </c>
      <c r="AT388" s="20" t="n"/>
      <c r="AU388" s="20" t="n">
        <v>35000</v>
      </c>
      <c r="AV388" s="20" t="n">
        <v>-88730000</v>
      </c>
      <c r="AW388" s="20" t="n">
        <v>-132643000</v>
      </c>
      <c r="AX388" s="20" t="n">
        <v>-95283000</v>
      </c>
      <c r="AY388" s="20" t="n"/>
      <c r="AZ388" s="20" t="n"/>
      <c r="BA388" s="20" t="n">
        <v>60853000</v>
      </c>
      <c r="BB388" s="20" t="n">
        <v>380720000</v>
      </c>
      <c r="BC388" s="20" t="n">
        <v>621873000</v>
      </c>
      <c r="BD388" s="20" t="n"/>
      <c r="BE388" s="20" t="n"/>
      <c r="BF388" s="20" t="n"/>
      <c r="BG388" s="20" t="n"/>
      <c r="BH388" s="20" t="n"/>
      <c r="BI388" s="20" t="n"/>
      <c r="BJ388" s="20" t="n"/>
      <c r="BK388" s="20" t="n"/>
      <c r="BL388" s="20" t="n"/>
      <c r="BM388" s="20" t="n"/>
      <c r="BN388" s="20" t="n"/>
      <c r="BO388" s="20" t="n"/>
      <c r="BP388" s="20" t="n"/>
      <c r="BQ388" s="20" t="n"/>
      <c r="BR388" s="20" t="n"/>
      <c r="BS388" s="20" t="n"/>
      <c r="BT388" s="20" t="n">
        <v>-79000</v>
      </c>
      <c r="BU388" s="20" t="n">
        <v>-57071000</v>
      </c>
      <c r="BV388" s="20" t="n">
        <v>-7228000</v>
      </c>
      <c r="BW388" s="20" t="n">
        <v>75935000</v>
      </c>
      <c r="BX388" s="20" t="n"/>
      <c r="BY388" s="20" t="n">
        <v>-82000</v>
      </c>
      <c r="BZ388" s="20" t="n">
        <v>-88748000</v>
      </c>
      <c r="CA388" s="20" t="n">
        <v>-43912000</v>
      </c>
      <c r="CB388" s="20" t="n">
        <v>37359000</v>
      </c>
      <c r="CC388" s="20" t="n"/>
      <c r="CD388" s="20" t="n">
        <v>-66000</v>
      </c>
      <c r="CE388" s="20" t="n">
        <v>-88748000</v>
      </c>
      <c r="CF388" s="20" t="n">
        <v>-43912000</v>
      </c>
      <c r="CG388" s="20" t="n">
        <v>37359000</v>
      </c>
      <c r="CH388" s="21" t="n"/>
      <c r="CI388" s="21" t="n"/>
      <c r="CJ388" s="21" t="n"/>
      <c r="CK388" s="21" t="n"/>
      <c r="CL388" s="21" t="n"/>
      <c r="CM388" s="21" t="n"/>
      <c r="CN388" s="21" t="n"/>
      <c r="CO388" s="21" t="n"/>
      <c r="CP388" s="21" t="n"/>
      <c r="CQ388" s="21" t="n"/>
      <c r="CR388" s="21" t="n"/>
      <c r="CS388" s="21" t="n"/>
      <c r="CT388" s="21" t="n">
        <v>-0.9379</v>
      </c>
      <c r="CU388" s="21" t="n">
        <v>-0.019</v>
      </c>
      <c r="CV388" s="21" t="n">
        <v>0.1221</v>
      </c>
      <c r="CW388" s="21" t="n"/>
      <c r="CX388" s="21" t="n"/>
      <c r="CY388" s="21" t="n"/>
      <c r="CZ388" s="21" t="n"/>
      <c r="DA388" s="21" t="n"/>
      <c r="DB388" s="21" t="n">
        <v>-0.058</v>
      </c>
      <c r="DC388" s="21" t="n"/>
      <c r="DD388" s="21" t="n">
        <v>-1.082</v>
      </c>
      <c r="DE388" s="21" t="n">
        <v>-0.5178</v>
      </c>
      <c r="DF388" s="21" t="n">
        <v>-0.1458</v>
      </c>
      <c r="DG388" s="21" t="n">
        <v>0.1623</v>
      </c>
      <c r="DH388" s="21" t="n"/>
      <c r="DI388" s="21" t="n">
        <v>-3.7714</v>
      </c>
      <c r="DJ388" s="21" t="n">
        <v>2.0012</v>
      </c>
      <c r="DK388" s="21" t="n">
        <v>0.3967</v>
      </c>
      <c r="DL388" s="21" t="n">
        <v>-0.3278</v>
      </c>
      <c r="DM388" s="21" t="n"/>
      <c r="DN388" s="21" t="n">
        <v>1.2069</v>
      </c>
      <c r="DO388" s="21" t="n">
        <v>0.2339</v>
      </c>
      <c r="DP388" s="21" t="n">
        <v>0.1038</v>
      </c>
      <c r="DQ388" s="21" t="n">
        <v>0.1173</v>
      </c>
      <c r="DR388" s="21" t="n"/>
      <c r="DS388" s="21" t="n">
        <v>1.2069</v>
      </c>
      <c r="DT388" s="21" t="n">
        <v>0.2338</v>
      </c>
      <c r="DU388" s="21" t="n">
        <v>0.1038</v>
      </c>
      <c r="DV388" s="21" t="n">
        <v>0.1172</v>
      </c>
      <c r="DW388" s="21" t="n"/>
      <c r="DX388" s="21" t="n">
        <v>0.977</v>
      </c>
      <c r="DY388" s="21" t="n">
        <v>0.0245</v>
      </c>
      <c r="DZ388" s="21" t="n">
        <v>0.0249</v>
      </c>
      <c r="EA388" s="21" t="n">
        <v>0.0224</v>
      </c>
    </row>
    <row r="389">
      <c r="A389" s="17" t="n">
        <v>385</v>
      </c>
      <c r="B389" s="18" t="inlineStr">
        <is>
          <t>СМ-ДЕНТ, ООО</t>
        </is>
      </c>
      <c r="C389" s="19" t="inlineStr">
        <is>
          <t>1206600054210</t>
        </is>
      </c>
      <c r="D389" s="19" t="inlineStr">
        <is>
          <t>6685179029</t>
        </is>
      </c>
      <c r="E389" s="19" t="inlineStr">
        <is>
          <t>"медицина_v2"</t>
        </is>
      </c>
      <c r="F389" s="20" t="n">
        <v>4575000</v>
      </c>
      <c r="G389" s="20" t="n">
        <v>17854000</v>
      </c>
      <c r="H389" s="20" t="n">
        <v>23280000</v>
      </c>
      <c r="I389" s="20" t="n">
        <v>17963000</v>
      </c>
      <c r="J389" s="20" t="n">
        <v>25730000</v>
      </c>
      <c r="K389" s="20" t="n">
        <v>14975000</v>
      </c>
      <c r="L389" s="20" t="n">
        <v>6173000</v>
      </c>
      <c r="M389" s="20" t="n">
        <v>7289000</v>
      </c>
      <c r="N389" s="20" t="n">
        <v>3681000</v>
      </c>
      <c r="O389" s="20" t="n">
        <v>31286000</v>
      </c>
      <c r="P389" s="20" t="n"/>
      <c r="Q389" s="20" t="n"/>
      <c r="R389" s="20" t="n"/>
      <c r="S389" s="20" t="n"/>
      <c r="T389" s="20" t="n"/>
      <c r="U389" s="20" t="n"/>
      <c r="V389" s="20" t="n">
        <v>5708000</v>
      </c>
      <c r="W389" s="20" t="n">
        <v>1590000</v>
      </c>
      <c r="X389" s="20" t="n">
        <v>3935000</v>
      </c>
      <c r="Y389" s="20" t="n">
        <v>12854000</v>
      </c>
      <c r="Z389" s="20" t="n">
        <v>19550000</v>
      </c>
      <c r="AA389" s="20" t="n">
        <v>29735000</v>
      </c>
      <c r="AB389" s="20" t="n">
        <v>32159000</v>
      </c>
      <c r="AC389" s="20" t="n">
        <v>25579000</v>
      </c>
      <c r="AD389" s="20" t="n">
        <v>69870000</v>
      </c>
      <c r="AE389" s="20" t="n">
        <v>28655000</v>
      </c>
      <c r="AF389" s="20" t="n">
        <v>35158000</v>
      </c>
      <c r="AG389" s="20" t="n">
        <v>59985000</v>
      </c>
      <c r="AH389" s="20" t="n">
        <v>45780000</v>
      </c>
      <c r="AI389" s="20" t="n">
        <v>85844000</v>
      </c>
      <c r="AJ389" s="20" t="n">
        <v>14876000</v>
      </c>
      <c r="AK389" s="20" t="n">
        <v>4091000</v>
      </c>
      <c r="AL389" s="20" t="n">
        <v>30273000</v>
      </c>
      <c r="AM389" s="20" t="n">
        <v>38091000</v>
      </c>
      <c r="AN389" s="20" t="n">
        <v>16988000</v>
      </c>
      <c r="AO389" s="20" t="n">
        <v>20596000</v>
      </c>
      <c r="AP389" s="20" t="n">
        <v>31363000</v>
      </c>
      <c r="AQ389" s="20" t="n">
        <v>24304000</v>
      </c>
      <c r="AR389" s="20" t="n">
        <v>7414000</v>
      </c>
      <c r="AS389" s="20" t="n">
        <v>41299000</v>
      </c>
      <c r="AT389" s="20" t="n">
        <v>-6817000</v>
      </c>
      <c r="AU389" s="20" t="n">
        <v>-301000</v>
      </c>
      <c r="AV389" s="20" t="n">
        <v>5409000</v>
      </c>
      <c r="AW389" s="20" t="n">
        <v>275000</v>
      </c>
      <c r="AX389" s="20" t="n">
        <v>27546000</v>
      </c>
      <c r="AY389" s="20" t="n">
        <v>5880000</v>
      </c>
      <c r="AZ389" s="20" t="n">
        <v>55084000</v>
      </c>
      <c r="BA389" s="20" t="n">
        <v>104171000</v>
      </c>
      <c r="BB389" s="20" t="n">
        <v>156903000</v>
      </c>
      <c r="BC389" s="20" t="n">
        <v>240385000</v>
      </c>
      <c r="BD389" s="20" t="n"/>
      <c r="BE389" s="20" t="n"/>
      <c r="BF389" s="20" t="n"/>
      <c r="BG389" s="20" t="n"/>
      <c r="BH389" s="20" t="n"/>
      <c r="BI389" s="20" t="n"/>
      <c r="BJ389" s="20" t="n"/>
      <c r="BK389" s="20" t="n"/>
      <c r="BL389" s="20" t="n"/>
      <c r="BM389" s="20" t="n"/>
      <c r="BN389" s="20" t="n"/>
      <c r="BO389" s="20" t="n"/>
      <c r="BP389" s="20" t="n"/>
      <c r="BQ389" s="20" t="n"/>
      <c r="BR389" s="20" t="n"/>
      <c r="BS389" s="20" t="n">
        <v>-6242000</v>
      </c>
      <c r="BT389" s="20" t="n">
        <v>12398000</v>
      </c>
      <c r="BU389" s="20" t="n">
        <v>6159000</v>
      </c>
      <c r="BV389" s="20" t="n">
        <v>513000</v>
      </c>
      <c r="BW389" s="20" t="n">
        <v>39107000</v>
      </c>
      <c r="BX389" s="20" t="n">
        <v>-6746000</v>
      </c>
      <c r="BY389" s="20" t="n">
        <v>11841000</v>
      </c>
      <c r="BZ389" s="20" t="n">
        <v>8667000</v>
      </c>
      <c r="CA389" s="20" t="n">
        <v>162000</v>
      </c>
      <c r="CB389" s="20" t="n">
        <v>35189000</v>
      </c>
      <c r="CC389" s="20" t="n">
        <v>-6816000</v>
      </c>
      <c r="CD389" s="20" t="n">
        <v>11256000</v>
      </c>
      <c r="CE389" s="20" t="n">
        <v>7589000</v>
      </c>
      <c r="CF389" s="20" t="n">
        <v>162000</v>
      </c>
      <c r="CG389" s="20" t="n">
        <v>35189000</v>
      </c>
      <c r="CH389" s="21" t="n"/>
      <c r="CI389" s="21" t="n"/>
      <c r="CJ389" s="21" t="n"/>
      <c r="CK389" s="21" t="n"/>
      <c r="CL389" s="21" t="n"/>
      <c r="CM389" s="21" t="n"/>
      <c r="CN389" s="21" t="n"/>
      <c r="CO389" s="21" t="n"/>
      <c r="CP389" s="21" t="n"/>
      <c r="CQ389" s="21" t="n"/>
      <c r="CR389" s="21" t="n">
        <v>-1.0616</v>
      </c>
      <c r="CS389" s="21" t="n">
        <v>0.2251</v>
      </c>
      <c r="CT389" s="21" t="n">
        <v>0.0591</v>
      </c>
      <c r="CU389" s="21" t="n">
        <v>0.0033</v>
      </c>
      <c r="CV389" s="21" t="n">
        <v>0.1627</v>
      </c>
      <c r="CW389" s="21" t="n"/>
      <c r="CX389" s="21" t="n"/>
      <c r="CY389" s="21" t="n"/>
      <c r="CZ389" s="21" t="n"/>
      <c r="DA389" s="21" t="n"/>
      <c r="DB389" s="21" t="n"/>
      <c r="DC389" s="21" t="n">
        <v>-0.4718</v>
      </c>
      <c r="DD389" s="21" t="n">
        <v>0.4233</v>
      </c>
      <c r="DE389" s="21" t="n">
        <v>0.1595</v>
      </c>
      <c r="DF389" s="21" t="n">
        <v>0.0031</v>
      </c>
      <c r="DG389" s="21" t="n">
        <v>0.534</v>
      </c>
      <c r="DH389" s="21" t="n">
        <v>1.9994</v>
      </c>
      <c r="DI389" s="21" t="n">
        <v>-1.8986</v>
      </c>
      <c r="DJ389" s="21" t="n">
        <v>2.9714</v>
      </c>
      <c r="DK389" s="21" t="n">
        <v>0.057</v>
      </c>
      <c r="DL389" s="21" t="n">
        <v>2.4851</v>
      </c>
      <c r="DM389" s="21" t="n">
        <v>0.9492</v>
      </c>
      <c r="DN389" s="21" t="n">
        <v>0.9481000000000001</v>
      </c>
      <c r="DO389" s="21" t="n">
        <v>1.3232</v>
      </c>
      <c r="DP389" s="21" t="n">
        <v>3.4501</v>
      </c>
      <c r="DQ389" s="21" t="n">
        <v>1.6918</v>
      </c>
      <c r="DR389" s="21" t="n">
        <v>0.7271</v>
      </c>
      <c r="DS389" s="21" t="n">
        <v>0.3788</v>
      </c>
      <c r="DT389" s="21" t="n">
        <v>0.3653</v>
      </c>
      <c r="DU389" s="21" t="n">
        <v>1.0272</v>
      </c>
      <c r="DV389" s="21" t="n">
        <v>1.0688</v>
      </c>
      <c r="DW389" s="21" t="n"/>
      <c r="DX389" s="21" t="n">
        <v>0.182</v>
      </c>
      <c r="DY389" s="21" t="n">
        <v>0.0654</v>
      </c>
      <c r="DZ389" s="21" t="n">
        <v>0.5308</v>
      </c>
      <c r="EA389" s="21" t="n">
        <v>0.3112</v>
      </c>
    </row>
    <row r="390">
      <c r="A390" s="17" t="n">
        <v>386</v>
      </c>
      <c r="B390" s="18" t="inlineStr">
        <is>
          <t>СМ-ДОКТОР, ООО</t>
        </is>
      </c>
      <c r="C390" s="19" t="inlineStr">
        <is>
          <t>1087746375386</t>
        </is>
      </c>
      <c r="D390" s="19" t="inlineStr">
        <is>
          <t>7743683906</t>
        </is>
      </c>
      <c r="E390" s="19" t="inlineStr">
        <is>
          <t>"медицина_v2"</t>
        </is>
      </c>
      <c r="F390" s="20" t="n">
        <v>72000</v>
      </c>
      <c r="G390" s="20" t="n">
        <v>62000</v>
      </c>
      <c r="H390" s="20" t="n">
        <v>63000</v>
      </c>
      <c r="I390" s="20" t="n">
        <v>144000</v>
      </c>
      <c r="J390" s="20" t="n">
        <v>409000</v>
      </c>
      <c r="K390" s="20" t="n">
        <v>120634000</v>
      </c>
      <c r="L390" s="20" t="n">
        <v>145283000</v>
      </c>
      <c r="M390" s="20" t="n">
        <v>311387000</v>
      </c>
      <c r="N390" s="20" t="n">
        <v>510112000</v>
      </c>
      <c r="O390" s="20" t="n">
        <v>645574000</v>
      </c>
      <c r="P390" s="20" t="n">
        <v>19900000</v>
      </c>
      <c r="Q390" s="20" t="n">
        <v>19900000</v>
      </c>
      <c r="R390" s="20" t="n">
        <v>30565000</v>
      </c>
      <c r="S390" s="20" t="n">
        <v>69465000</v>
      </c>
      <c r="T390" s="20" t="n">
        <v>6580000</v>
      </c>
      <c r="U390" s="20" t="n">
        <v>9513000</v>
      </c>
      <c r="V390" s="20" t="n">
        <v>9113000</v>
      </c>
      <c r="W390" s="20" t="n">
        <v>91527000</v>
      </c>
      <c r="X390" s="20" t="n">
        <v>22873000</v>
      </c>
      <c r="Y390" s="20" t="n">
        <v>8332000</v>
      </c>
      <c r="Z390" s="20" t="n">
        <v>150153000</v>
      </c>
      <c r="AA390" s="20" t="n">
        <v>174393000</v>
      </c>
      <c r="AB390" s="20" t="n">
        <v>435867000</v>
      </c>
      <c r="AC390" s="20" t="n">
        <v>602594000</v>
      </c>
      <c r="AD390" s="20" t="n">
        <v>660895000</v>
      </c>
      <c r="AE390" s="20" t="n">
        <v>347841000</v>
      </c>
      <c r="AF390" s="20" t="n">
        <v>902579000</v>
      </c>
      <c r="AG390" s="20" t="n">
        <v>1062433000</v>
      </c>
      <c r="AH390" s="20" t="n">
        <v>1056977000</v>
      </c>
      <c r="AI390" s="20" t="n">
        <v>1204328000</v>
      </c>
      <c r="AJ390" s="20" t="n">
        <v>24035000</v>
      </c>
      <c r="AK390" s="20" t="n">
        <v>473048000</v>
      </c>
      <c r="AL390" s="20" t="n">
        <v>585408000</v>
      </c>
      <c r="AM390" s="20" t="n">
        <v>342523000</v>
      </c>
      <c r="AN390" s="20" t="n">
        <v>548525000</v>
      </c>
      <c r="AO390" s="20" t="n">
        <v>176494000</v>
      </c>
      <c r="AP390" s="20" t="n">
        <v>326700000</v>
      </c>
      <c r="AQ390" s="20" t="n">
        <v>313605000</v>
      </c>
      <c r="AR390" s="20" t="n">
        <v>529132000</v>
      </c>
      <c r="AS390" s="20" t="n">
        <v>430134000</v>
      </c>
      <c r="AT390" s="20" t="n">
        <v>147313000</v>
      </c>
      <c r="AU390" s="20" t="n">
        <v>102830000</v>
      </c>
      <c r="AV390" s="20" t="n">
        <v>163421000</v>
      </c>
      <c r="AW390" s="20" t="n">
        <v>185321000</v>
      </c>
      <c r="AX390" s="20" t="n">
        <v>225668000</v>
      </c>
      <c r="AY390" s="20" t="n">
        <v>1231331000</v>
      </c>
      <c r="AZ390" s="20" t="n">
        <v>1452191000</v>
      </c>
      <c r="BA390" s="20" t="n">
        <v>1733788000</v>
      </c>
      <c r="BB390" s="20" t="n">
        <v>1863290000</v>
      </c>
      <c r="BC390" s="20" t="n">
        <v>2176933000</v>
      </c>
      <c r="BD390" s="20" t="n">
        <v>367903000</v>
      </c>
      <c r="BE390" s="20" t="n">
        <v>438555000</v>
      </c>
      <c r="BF390" s="20" t="n">
        <v>638311000</v>
      </c>
      <c r="BG390" s="20" t="n">
        <v>703138000</v>
      </c>
      <c r="BH390" s="20" t="n">
        <v>687979000</v>
      </c>
      <c r="BI390" s="20" t="n">
        <v>128613000</v>
      </c>
      <c r="BJ390" s="20" t="n">
        <v>141792000</v>
      </c>
      <c r="BK390" s="20" t="n">
        <v>131759000</v>
      </c>
      <c r="BL390" s="20" t="n">
        <v>119836000</v>
      </c>
      <c r="BM390" s="20" t="n">
        <v>201409000</v>
      </c>
      <c r="BN390" s="20" t="n">
        <v>162980000</v>
      </c>
      <c r="BO390" s="20" t="n">
        <v>185774000</v>
      </c>
      <c r="BP390" s="20" t="n">
        <v>226591000</v>
      </c>
      <c r="BQ390" s="20" t="n">
        <v>298227000</v>
      </c>
      <c r="BR390" s="20" t="n">
        <v>321220000</v>
      </c>
      <c r="BS390" s="20" t="n">
        <v>76310000</v>
      </c>
      <c r="BT390" s="20" t="n">
        <v>110989000</v>
      </c>
      <c r="BU390" s="20" t="n">
        <v>279961000</v>
      </c>
      <c r="BV390" s="20" t="n">
        <v>285075000</v>
      </c>
      <c r="BW390" s="20" t="n">
        <v>165350000</v>
      </c>
      <c r="BX390" s="20" t="n">
        <v>61225000</v>
      </c>
      <c r="BY390" s="20" t="n">
        <v>52903000</v>
      </c>
      <c r="BZ390" s="20" t="n">
        <v>216945000</v>
      </c>
      <c r="CA390" s="20" t="n">
        <v>184729000</v>
      </c>
      <c r="CB390" s="20" t="n">
        <v>40347000</v>
      </c>
      <c r="CC390" s="20" t="n">
        <v>61225000</v>
      </c>
      <c r="CD390" s="20" t="n">
        <v>52903000</v>
      </c>
      <c r="CE390" s="20" t="n">
        <v>216945000</v>
      </c>
      <c r="CF390" s="20" t="n">
        <v>184729000</v>
      </c>
      <c r="CG390" s="20" t="n">
        <v>40347000</v>
      </c>
      <c r="CH390" s="21" t="n">
        <v>0.2368</v>
      </c>
      <c r="CI390" s="21" t="n">
        <v>0.2256</v>
      </c>
      <c r="CJ390" s="21" t="n">
        <v>0.2067</v>
      </c>
      <c r="CK390" s="21" t="n">
        <v>0.2244</v>
      </c>
      <c r="CL390" s="21" t="n">
        <v>0.2401</v>
      </c>
      <c r="CM390" s="21" t="n">
        <v>0.2988</v>
      </c>
      <c r="CN390" s="21" t="n">
        <v>0.302</v>
      </c>
      <c r="CO390" s="21" t="n">
        <v>0.3682</v>
      </c>
      <c r="CP390" s="21" t="n">
        <v>0.3774</v>
      </c>
      <c r="CQ390" s="21" t="n">
        <v>0.316</v>
      </c>
      <c r="CR390" s="21" t="n">
        <v>0.062</v>
      </c>
      <c r="CS390" s="21" t="n">
        <v>0.0764</v>
      </c>
      <c r="CT390" s="21" t="n">
        <v>0.1615</v>
      </c>
      <c r="CU390" s="21" t="n">
        <v>0.153</v>
      </c>
      <c r="CV390" s="21" t="n">
        <v>0.076</v>
      </c>
      <c r="CW390" s="21" t="n">
        <v>1.2617</v>
      </c>
      <c r="CX390" s="21" t="n">
        <v>1.3388</v>
      </c>
      <c r="CY390" s="21" t="n">
        <v>1.7813</v>
      </c>
      <c r="CZ390" s="21" t="n">
        <v>1.6819</v>
      </c>
      <c r="DA390" s="21" t="n">
        <v>1.3164</v>
      </c>
      <c r="DB390" s="21" t="n">
        <v>-0.0324</v>
      </c>
      <c r="DC390" s="21" t="n">
        <v>0.1669</v>
      </c>
      <c r="DD390" s="21" t="n">
        <v>0.055</v>
      </c>
      <c r="DE390" s="21" t="n">
        <v>0.2208</v>
      </c>
      <c r="DF390" s="21" t="n">
        <v>0.1743</v>
      </c>
      <c r="DG390" s="21" t="n">
        <v>0.0357</v>
      </c>
      <c r="DH390" s="21" t="n">
        <v>0.3662</v>
      </c>
      <c r="DI390" s="21" t="n">
        <v>0.4132</v>
      </c>
      <c r="DJ390" s="21" t="n">
        <v>1.6296</v>
      </c>
      <c r="DK390" s="21" t="n">
        <v>1.0594</v>
      </c>
      <c r="DL390" s="21" t="n">
        <v>0.1963</v>
      </c>
      <c r="DM390" s="21" t="n">
        <v>0.8508</v>
      </c>
      <c r="DN390" s="21" t="n">
        <v>0.5338000000000001</v>
      </c>
      <c r="DO390" s="21" t="n">
        <v>1.3899</v>
      </c>
      <c r="DP390" s="21" t="n">
        <v>1.1388</v>
      </c>
      <c r="DQ390" s="21" t="n">
        <v>1.5365</v>
      </c>
      <c r="DR390" s="21" t="n">
        <v>0.8502999999999999</v>
      </c>
      <c r="DS390" s="21" t="n">
        <v>0.5336</v>
      </c>
      <c r="DT390" s="21" t="n">
        <v>1.3897</v>
      </c>
      <c r="DU390" s="21" t="n">
        <v>1.1386</v>
      </c>
      <c r="DV390" s="21" t="n">
        <v>1.5355</v>
      </c>
      <c r="DW390" s="21" t="n">
        <v>0.1667</v>
      </c>
      <c r="DX390" s="21" t="n">
        <v>0.0888</v>
      </c>
      <c r="DY390" s="21" t="n">
        <v>0.3893</v>
      </c>
      <c r="DZ390" s="21" t="n">
        <v>0.1745</v>
      </c>
      <c r="EA390" s="21" t="n">
        <v>0.0347</v>
      </c>
    </row>
    <row r="391">
      <c r="A391" s="17" t="n">
        <v>387</v>
      </c>
      <c r="B391" s="18" t="inlineStr">
        <is>
          <t>СМ-ЗДОРОВЬЕ, ООО</t>
        </is>
      </c>
      <c r="C391" s="19" t="inlineStr">
        <is>
          <t>1217700250250</t>
        </is>
      </c>
      <c r="D391" s="19" t="inlineStr">
        <is>
          <t>7743361793</t>
        </is>
      </c>
      <c r="E391" s="19" t="inlineStr">
        <is>
          <t>"медицина_v2"</t>
        </is>
      </c>
      <c r="F391" s="20" t="n">
        <v>10554000</v>
      </c>
      <c r="G391" s="20" t="n">
        <v>5000</v>
      </c>
      <c r="H391" s="20" t="n">
        <v>5000</v>
      </c>
      <c r="I391" s="20" t="n">
        <v>4000</v>
      </c>
      <c r="J391" s="20" t="n">
        <v>5000</v>
      </c>
      <c r="K391" s="20" t="n">
        <v>145156000</v>
      </c>
      <c r="L391" s="20" t="n">
        <v>20506000</v>
      </c>
      <c r="M391" s="20" t="n">
        <v>20794000</v>
      </c>
      <c r="N391" s="20" t="n">
        <v>14012000</v>
      </c>
      <c r="O391" s="20" t="n">
        <v>22093000</v>
      </c>
      <c r="P391" s="20" t="n"/>
      <c r="Q391" s="20" t="n"/>
      <c r="R391" s="20" t="n"/>
      <c r="S391" s="20" t="n"/>
      <c r="T391" s="20" t="n"/>
      <c r="U391" s="20" t="n">
        <v>173000</v>
      </c>
      <c r="V391" s="20" t="n">
        <v>1954000</v>
      </c>
      <c r="W391" s="20" t="n">
        <v>4379000</v>
      </c>
      <c r="X391" s="20" t="n">
        <v>4620000</v>
      </c>
      <c r="Y391" s="20" t="n">
        <v>2966000</v>
      </c>
      <c r="Z391" s="20" t="n">
        <v>155883000</v>
      </c>
      <c r="AA391" s="20" t="n">
        <v>42625000</v>
      </c>
      <c r="AB391" s="20" t="n">
        <v>36392000</v>
      </c>
      <c r="AC391" s="20" t="n">
        <v>21630000</v>
      </c>
      <c r="AD391" s="20" t="n">
        <v>26365000</v>
      </c>
      <c r="AE391" s="20" t="n">
        <v>196830000</v>
      </c>
      <c r="AF391" s="20" t="n">
        <v>736317000</v>
      </c>
      <c r="AG391" s="20" t="n">
        <v>686990000</v>
      </c>
      <c r="AH391" s="20" t="n">
        <v>503310000</v>
      </c>
      <c r="AI391" s="20" t="n">
        <v>422172000</v>
      </c>
      <c r="AJ391" s="20" t="n"/>
      <c r="AK391" s="20" t="n">
        <v>384047000</v>
      </c>
      <c r="AL391" s="20" t="n">
        <v>386820000</v>
      </c>
      <c r="AM391" s="20" t="n">
        <v>220343000</v>
      </c>
      <c r="AN391" s="20" t="n">
        <v>249612000</v>
      </c>
      <c r="AO391" s="20" t="n">
        <v>197739000</v>
      </c>
      <c r="AP391" s="20" t="n">
        <v>534505000</v>
      </c>
      <c r="AQ391" s="20" t="n">
        <v>516965000</v>
      </c>
      <c r="AR391" s="20" t="n">
        <v>514550000</v>
      </c>
      <c r="AS391" s="20" t="n">
        <v>431797000</v>
      </c>
      <c r="AT391" s="20" t="n">
        <v>-909000</v>
      </c>
      <c r="AU391" s="20" t="n">
        <v>-182235000</v>
      </c>
      <c r="AV391" s="20" t="n">
        <v>-216795000</v>
      </c>
      <c r="AW391" s="20" t="n">
        <v>-231583000</v>
      </c>
      <c r="AX391" s="20" t="n">
        <v>-259237000</v>
      </c>
      <c r="AY391" s="20" t="n"/>
      <c r="AZ391" s="20" t="n">
        <v>185367000</v>
      </c>
      <c r="BA391" s="20" t="n">
        <v>489322000</v>
      </c>
      <c r="BB391" s="20" t="n">
        <v>589090000</v>
      </c>
      <c r="BC391" s="20" t="n">
        <v>651175000</v>
      </c>
      <c r="BD391" s="20" t="n"/>
      <c r="BE391" s="20" t="n">
        <v>-20605000</v>
      </c>
      <c r="BF391" s="20" t="n">
        <v>138894000</v>
      </c>
      <c r="BG391" s="20" t="n">
        <v>185654000</v>
      </c>
      <c r="BH391" s="20" t="n">
        <v>198797000</v>
      </c>
      <c r="BI391" s="20" t="n"/>
      <c r="BJ391" s="20" t="n">
        <v>25677000</v>
      </c>
      <c r="BK391" s="20" t="n">
        <v>41262000</v>
      </c>
      <c r="BL391" s="20" t="n">
        <v>50716000</v>
      </c>
      <c r="BM391" s="20" t="n">
        <v>70969000</v>
      </c>
      <c r="BN391" s="20" t="n"/>
      <c r="BO391" s="20" t="n">
        <v>74376000</v>
      </c>
      <c r="BP391" s="20" t="n">
        <v>79292000</v>
      </c>
      <c r="BQ391" s="20" t="n">
        <v>101125000</v>
      </c>
      <c r="BR391" s="20" t="n">
        <v>104281000</v>
      </c>
      <c r="BS391" s="20" t="n">
        <v>-1139000</v>
      </c>
      <c r="BT391" s="20" t="n">
        <v>-120658000</v>
      </c>
      <c r="BU391" s="20" t="n">
        <v>18340000</v>
      </c>
      <c r="BV391" s="20" t="n">
        <v>33813000</v>
      </c>
      <c r="BW391" s="20" t="n">
        <v>23547000</v>
      </c>
      <c r="BX391" s="20" t="n">
        <v>-1260000</v>
      </c>
      <c r="BY391" s="20" t="n">
        <v>-181074000</v>
      </c>
      <c r="BZ391" s="20" t="n">
        <v>-34560000</v>
      </c>
      <c r="CA391" s="20" t="n">
        <v>-14787000</v>
      </c>
      <c r="CB391" s="20" t="n">
        <v>-27654000</v>
      </c>
      <c r="CC391" s="20" t="n">
        <v>-1008000</v>
      </c>
      <c r="CD391" s="20" t="n">
        <v>-181326000</v>
      </c>
      <c r="CE391" s="20" t="n">
        <v>-34560000</v>
      </c>
      <c r="CF391" s="20" t="n">
        <v>-14787000</v>
      </c>
      <c r="CG391" s="20" t="n">
        <v>-27654000</v>
      </c>
      <c r="CH391" s="21" t="n"/>
      <c r="CI391" s="21" t="n">
        <v>0.5397999999999999</v>
      </c>
      <c r="CJ391" s="21" t="n">
        <v>0.2464</v>
      </c>
      <c r="CK391" s="21" t="n">
        <v>0.2578</v>
      </c>
      <c r="CL391" s="21" t="n">
        <v>0.2691</v>
      </c>
      <c r="CM391" s="21" t="n"/>
      <c r="CN391" s="21" t="n">
        <v>-0.1112</v>
      </c>
      <c r="CO391" s="21" t="n">
        <v>0.2838</v>
      </c>
      <c r="CP391" s="21" t="n">
        <v>0.3152</v>
      </c>
      <c r="CQ391" s="21" t="n">
        <v>0.3053</v>
      </c>
      <c r="CR391" s="21" t="n"/>
      <c r="CS391" s="21" t="n">
        <v>-0.6509</v>
      </c>
      <c r="CT391" s="21" t="n">
        <v>0.0375</v>
      </c>
      <c r="CU391" s="21" t="n">
        <v>0.0574</v>
      </c>
      <c r="CV391" s="21" t="n">
        <v>0.0362</v>
      </c>
      <c r="CW391" s="21" t="n"/>
      <c r="CX391" s="21" t="n">
        <v>-0.2059</v>
      </c>
      <c r="CY391" s="21" t="n">
        <v>1.1521</v>
      </c>
      <c r="CZ391" s="21" t="n">
        <v>1.2227</v>
      </c>
      <c r="DA391" s="21" t="n">
        <v>1.1344</v>
      </c>
      <c r="DB391" s="21" t="n">
        <v>-0.1281</v>
      </c>
      <c r="DC391" s="21" t="n">
        <v>-0.0102</v>
      </c>
      <c r="DD391" s="21" t="n">
        <v>-0.2625</v>
      </c>
      <c r="DE391" s="21" t="n">
        <v>-0.0486</v>
      </c>
      <c r="DF391" s="21" t="n">
        <v>-0.0248</v>
      </c>
      <c r="DG391" s="21" t="n">
        <v>-0.0598</v>
      </c>
      <c r="DH391" s="21" t="n">
        <v>2.2178</v>
      </c>
      <c r="DI391" s="21" t="n">
        <v>1.9801</v>
      </c>
      <c r="DJ391" s="21" t="n">
        <v>0.1732</v>
      </c>
      <c r="DK391" s="21" t="n">
        <v>0.066</v>
      </c>
      <c r="DL391" s="21" t="n">
        <v>0.1127</v>
      </c>
      <c r="DM391" s="21" t="n">
        <v>0.7883</v>
      </c>
      <c r="DN391" s="21" t="n">
        <v>0.07969999999999999</v>
      </c>
      <c r="DO391" s="21" t="n">
        <v>0.0704</v>
      </c>
      <c r="DP391" s="21" t="n">
        <v>0.042</v>
      </c>
      <c r="DQ391" s="21" t="n">
        <v>0.0611</v>
      </c>
      <c r="DR391" s="21" t="n">
        <v>0.735</v>
      </c>
      <c r="DS391" s="21" t="n">
        <v>0.07969999999999999</v>
      </c>
      <c r="DT391" s="21" t="n">
        <v>0.0704</v>
      </c>
      <c r="DU391" s="21" t="n">
        <v>0.042</v>
      </c>
      <c r="DV391" s="21" t="n">
        <v>0.061</v>
      </c>
      <c r="DW391" s="21" t="n">
        <v>0.0009</v>
      </c>
      <c r="DX391" s="21" t="n">
        <v>0.0037</v>
      </c>
      <c r="DY391" s="21" t="n">
        <v>0.008500000000000001</v>
      </c>
      <c r="DZ391" s="21" t="n">
        <v>0.008999999999999999</v>
      </c>
      <c r="EA391" s="21" t="n">
        <v>0.0069</v>
      </c>
    </row>
    <row r="392">
      <c r="A392" s="17" t="n">
        <v>388</v>
      </c>
      <c r="B392" s="18" t="inlineStr">
        <is>
          <t>СМ-КЛИНИКА, ООО</t>
        </is>
      </c>
      <c r="C392" s="19" t="inlineStr">
        <is>
          <t>5067746883309</t>
        </is>
      </c>
      <c r="D392" s="19" t="inlineStr">
        <is>
          <t>7743613031</t>
        </is>
      </c>
      <c r="E392" s="19" t="inlineStr">
        <is>
          <t>"медицина_v2"</t>
        </is>
      </c>
      <c r="F392" s="20" t="n">
        <v>262000</v>
      </c>
      <c r="G392" s="20" t="n">
        <v>125000</v>
      </c>
      <c r="H392" s="20" t="n">
        <v>123000</v>
      </c>
      <c r="I392" s="20" t="n">
        <v>5285000</v>
      </c>
      <c r="J392" s="20" t="n">
        <v>81673000</v>
      </c>
      <c r="K392" s="20" t="n">
        <v>275259000</v>
      </c>
      <c r="L392" s="20" t="n">
        <v>485194000</v>
      </c>
      <c r="M392" s="20" t="n">
        <v>782866000</v>
      </c>
      <c r="N392" s="20" t="n">
        <v>627210000</v>
      </c>
      <c r="O392" s="20" t="n">
        <v>371797000</v>
      </c>
      <c r="P392" s="20" t="n">
        <v>88965000</v>
      </c>
      <c r="Q392" s="20" t="n">
        <v>118332000</v>
      </c>
      <c r="R392" s="20" t="n">
        <v>233685000</v>
      </c>
      <c r="S392" s="20" t="n">
        <v>100000000</v>
      </c>
      <c r="T392" s="20" t="n"/>
      <c r="U392" s="20" t="n">
        <v>8857000</v>
      </c>
      <c r="V392" s="20" t="n">
        <v>11505000</v>
      </c>
      <c r="W392" s="20" t="n">
        <v>170350000</v>
      </c>
      <c r="X392" s="20" t="n">
        <v>229373000</v>
      </c>
      <c r="Y392" s="20" t="n">
        <v>20848000</v>
      </c>
      <c r="Z392" s="20" t="n">
        <v>373581000</v>
      </c>
      <c r="AA392" s="20" t="n">
        <v>615193000</v>
      </c>
      <c r="AB392" s="20" t="n">
        <v>1187123000</v>
      </c>
      <c r="AC392" s="20" t="n">
        <v>961868000</v>
      </c>
      <c r="AD392" s="20" t="n">
        <v>474318000</v>
      </c>
      <c r="AE392" s="20" t="n">
        <v>1206839000</v>
      </c>
      <c r="AF392" s="20" t="n">
        <v>1697970000</v>
      </c>
      <c r="AG392" s="20" t="n">
        <v>3082008000</v>
      </c>
      <c r="AH392" s="20" t="n">
        <v>3460481000</v>
      </c>
      <c r="AI392" s="20" t="n">
        <v>3463982000</v>
      </c>
      <c r="AJ392" s="20" t="n">
        <v>600965000</v>
      </c>
      <c r="AK392" s="20" t="n">
        <v>913746000</v>
      </c>
      <c r="AL392" s="20" t="n">
        <v>2137874000</v>
      </c>
      <c r="AM392" s="20" t="n">
        <v>1938525000</v>
      </c>
      <c r="AN392" s="20" t="n">
        <v>1724628000</v>
      </c>
      <c r="AO392" s="20" t="n">
        <v>369732000</v>
      </c>
      <c r="AP392" s="20" t="n">
        <v>588929000</v>
      </c>
      <c r="AQ392" s="20" t="n">
        <v>784005000</v>
      </c>
      <c r="AR392" s="20" t="n">
        <v>1435202000</v>
      </c>
      <c r="AS392" s="20" t="n">
        <v>1613458000</v>
      </c>
      <c r="AT392" s="20" t="n">
        <v>236141000</v>
      </c>
      <c r="AU392" s="20" t="n">
        <v>195296000</v>
      </c>
      <c r="AV392" s="20" t="n">
        <v>160129000</v>
      </c>
      <c r="AW392" s="20" t="n">
        <v>86754000</v>
      </c>
      <c r="AX392" s="20" t="n">
        <v>125896000</v>
      </c>
      <c r="AY392" s="20" t="n">
        <v>2680932000</v>
      </c>
      <c r="AZ392" s="20" t="n">
        <v>2830730000</v>
      </c>
      <c r="BA392" s="20" t="n">
        <v>3482176000</v>
      </c>
      <c r="BB392" s="20" t="n">
        <v>4422066000</v>
      </c>
      <c r="BC392" s="20" t="n">
        <v>5599804000</v>
      </c>
      <c r="BD392" s="20" t="n">
        <v>981659000</v>
      </c>
      <c r="BE392" s="20" t="n">
        <v>717039000</v>
      </c>
      <c r="BF392" s="20" t="n">
        <v>807867000</v>
      </c>
      <c r="BG392" s="20" t="n">
        <v>960079000</v>
      </c>
      <c r="BH392" s="20" t="n">
        <v>1241488000</v>
      </c>
      <c r="BI392" s="20" t="n">
        <v>195244000</v>
      </c>
      <c r="BJ392" s="20" t="n">
        <v>188211000</v>
      </c>
      <c r="BK392" s="20" t="n">
        <v>170487000</v>
      </c>
      <c r="BL392" s="20" t="n">
        <v>201064000</v>
      </c>
      <c r="BM392" s="20" t="n">
        <v>314748000</v>
      </c>
      <c r="BN392" s="20" t="n">
        <v>263232000</v>
      </c>
      <c r="BO392" s="20" t="n">
        <v>287248000</v>
      </c>
      <c r="BP392" s="20" t="n">
        <v>315425000</v>
      </c>
      <c r="BQ392" s="20" t="n">
        <v>389244000</v>
      </c>
      <c r="BR392" s="20" t="n">
        <v>509245000</v>
      </c>
      <c r="BS392" s="20" t="n">
        <v>523183000</v>
      </c>
      <c r="BT392" s="20" t="n">
        <v>241580000</v>
      </c>
      <c r="BU392" s="20" t="n">
        <v>321955000</v>
      </c>
      <c r="BV392" s="20" t="n">
        <v>369771000</v>
      </c>
      <c r="BW392" s="20" t="n">
        <v>417495000</v>
      </c>
      <c r="BX392" s="20" t="n">
        <v>473079000</v>
      </c>
      <c r="BY392" s="20" t="n">
        <v>148559000</v>
      </c>
      <c r="BZ392" s="20" t="n">
        <v>170617000</v>
      </c>
      <c r="CA392" s="20" t="n">
        <v>86654000</v>
      </c>
      <c r="CB392" s="20" t="n">
        <v>39142000</v>
      </c>
      <c r="CC392" s="20" t="n">
        <v>473079000</v>
      </c>
      <c r="CD392" s="20" t="n">
        <v>148559000</v>
      </c>
      <c r="CE392" s="20" t="n">
        <v>170617000</v>
      </c>
      <c r="CF392" s="20" t="n">
        <v>86654000</v>
      </c>
      <c r="CG392" s="20" t="n">
        <v>39142000</v>
      </c>
      <c r="CH392" s="21" t="n">
        <v>0.171</v>
      </c>
      <c r="CI392" s="21" t="n">
        <v>0.168</v>
      </c>
      <c r="CJ392" s="21" t="n">
        <v>0.1395</v>
      </c>
      <c r="CK392" s="21" t="n">
        <v>0.1335</v>
      </c>
      <c r="CL392" s="21" t="n">
        <v>0.1471</v>
      </c>
      <c r="CM392" s="21" t="n">
        <v>0.3662</v>
      </c>
      <c r="CN392" s="21" t="n">
        <v>0.2533</v>
      </c>
      <c r="CO392" s="21" t="n">
        <v>0.232</v>
      </c>
      <c r="CP392" s="21" t="n">
        <v>0.2171</v>
      </c>
      <c r="CQ392" s="21" t="n">
        <v>0.2217</v>
      </c>
      <c r="CR392" s="21" t="n">
        <v>0.1951</v>
      </c>
      <c r="CS392" s="21" t="n">
        <v>0.0853</v>
      </c>
      <c r="CT392" s="21" t="n">
        <v>0.0925</v>
      </c>
      <c r="CU392" s="21" t="n">
        <v>0.08359999999999999</v>
      </c>
      <c r="CV392" s="21" t="n">
        <v>0.0746</v>
      </c>
      <c r="CW392" s="21" t="n">
        <v>2.1411</v>
      </c>
      <c r="CX392" s="21" t="n">
        <v>1.5081</v>
      </c>
      <c r="CY392" s="21" t="n">
        <v>1.6626</v>
      </c>
      <c r="CZ392" s="21" t="n">
        <v>1.6264</v>
      </c>
      <c r="DA392" s="21" t="n">
        <v>1.5067</v>
      </c>
      <c r="DB392" s="21" t="n">
        <v>-0.054</v>
      </c>
      <c r="DC392" s="21" t="n">
        <v>0.5381</v>
      </c>
      <c r="DD392" s="21" t="n">
        <v>0.0964</v>
      </c>
      <c r="DE392" s="21" t="n">
        <v>0.07140000000000001</v>
      </c>
      <c r="DF392" s="21" t="n">
        <v>0.0265</v>
      </c>
      <c r="DG392" s="21" t="n">
        <v>0.0113</v>
      </c>
      <c r="DH392" s="21" t="n">
        <v>2.0118</v>
      </c>
      <c r="DI392" s="21" t="n">
        <v>0.627</v>
      </c>
      <c r="DJ392" s="21" t="n">
        <v>0.9601</v>
      </c>
      <c r="DK392" s="21" t="n">
        <v>0.702</v>
      </c>
      <c r="DL392" s="21" t="n">
        <v>0.3681</v>
      </c>
      <c r="DM392" s="21" t="n">
        <v>1.0104</v>
      </c>
      <c r="DN392" s="21" t="n">
        <v>1.0446</v>
      </c>
      <c r="DO392" s="21" t="n">
        <v>1.5142</v>
      </c>
      <c r="DP392" s="21" t="n">
        <v>0.6702</v>
      </c>
      <c r="DQ392" s="21" t="n">
        <v>0.294</v>
      </c>
      <c r="DR392" s="21" t="n">
        <v>1.0097</v>
      </c>
      <c r="DS392" s="21" t="n">
        <v>1.0444</v>
      </c>
      <c r="DT392" s="21" t="n">
        <v>1.514</v>
      </c>
      <c r="DU392" s="21" t="n">
        <v>0.6665</v>
      </c>
      <c r="DV392" s="21" t="n">
        <v>0.2434</v>
      </c>
      <c r="DW392" s="21" t="n">
        <v>0.2646</v>
      </c>
      <c r="DX392" s="21" t="n">
        <v>0.2205</v>
      </c>
      <c r="DY392" s="21" t="n">
        <v>0.5153</v>
      </c>
      <c r="DZ392" s="21" t="n">
        <v>0.2295</v>
      </c>
      <c r="EA392" s="21" t="n">
        <v>0.0129</v>
      </c>
    </row>
    <row r="393">
      <c r="A393" s="17" t="n">
        <v>389</v>
      </c>
      <c r="B393" s="18" t="inlineStr">
        <is>
          <t>СМ-КОСМЕТОЛОГИЯ, ООО</t>
        </is>
      </c>
      <c r="C393" s="19" t="inlineStr">
        <is>
          <t>1127747110710</t>
        </is>
      </c>
      <c r="D393" s="19" t="inlineStr">
        <is>
          <t>7743868760</t>
        </is>
      </c>
      <c r="E393" s="19" t="inlineStr">
        <is>
          <t>"медицина_v2"</t>
        </is>
      </c>
      <c r="F393" s="20" t="n">
        <v>2355000</v>
      </c>
      <c r="G393" s="20" t="n">
        <v>5741000</v>
      </c>
      <c r="H393" s="20" t="n">
        <v>1538000</v>
      </c>
      <c r="I393" s="20" t="n">
        <v>12134000</v>
      </c>
      <c r="J393" s="20" t="n">
        <v>11177000</v>
      </c>
      <c r="K393" s="20" t="n">
        <v>4249000</v>
      </c>
      <c r="L393" s="20" t="n">
        <v>2903000</v>
      </c>
      <c r="M393" s="20" t="n">
        <v>6006000</v>
      </c>
      <c r="N393" s="20" t="n">
        <v>9116000</v>
      </c>
      <c r="O393" s="20" t="n">
        <v>17652000</v>
      </c>
      <c r="P393" s="20" t="n"/>
      <c r="Q393" s="20" t="n"/>
      <c r="R393" s="20" t="n"/>
      <c r="S393" s="20" t="n"/>
      <c r="T393" s="20" t="n"/>
      <c r="U393" s="20" t="n">
        <v>2716000</v>
      </c>
      <c r="V393" s="20" t="n">
        <v>3067000</v>
      </c>
      <c r="W393" s="20" t="n">
        <v>1576000</v>
      </c>
      <c r="X393" s="20" t="n">
        <v>5608000</v>
      </c>
      <c r="Y393" s="20" t="n">
        <v>4033000</v>
      </c>
      <c r="Z393" s="20" t="n">
        <v>9320000</v>
      </c>
      <c r="AA393" s="20" t="n">
        <v>11711000</v>
      </c>
      <c r="AB393" s="20" t="n">
        <v>9120000</v>
      </c>
      <c r="AC393" s="20" t="n">
        <v>26858000</v>
      </c>
      <c r="AD393" s="20" t="n">
        <v>32862000</v>
      </c>
      <c r="AE393" s="20" t="n">
        <v>18371000</v>
      </c>
      <c r="AF393" s="20" t="n">
        <v>20455000</v>
      </c>
      <c r="AG393" s="20" t="n">
        <v>69048000</v>
      </c>
      <c r="AH393" s="20" t="n">
        <v>150225000</v>
      </c>
      <c r="AI393" s="20" t="n">
        <v>213239000</v>
      </c>
      <c r="AJ393" s="20" t="n"/>
      <c r="AK393" s="20" t="n"/>
      <c r="AL393" s="20" t="n">
        <v>15723000</v>
      </c>
      <c r="AM393" s="20" t="n">
        <v>13681000</v>
      </c>
      <c r="AN393" s="20" t="n">
        <v>37093000</v>
      </c>
      <c r="AO393" s="20" t="n">
        <v>18291000</v>
      </c>
      <c r="AP393" s="20" t="n">
        <v>20010000</v>
      </c>
      <c r="AQ393" s="20" t="n">
        <v>50854000</v>
      </c>
      <c r="AR393" s="20" t="n">
        <v>114452000</v>
      </c>
      <c r="AS393" s="20" t="n">
        <v>154034000</v>
      </c>
      <c r="AT393" s="20" t="n">
        <v>80000</v>
      </c>
      <c r="AU393" s="20" t="n">
        <v>445000</v>
      </c>
      <c r="AV393" s="20" t="n">
        <v>2471000</v>
      </c>
      <c r="AW393" s="20" t="n">
        <v>22092000</v>
      </c>
      <c r="AX393" s="20" t="n">
        <v>22112000</v>
      </c>
      <c r="AY393" s="20" t="n">
        <v>137859000</v>
      </c>
      <c r="AZ393" s="20" t="n">
        <v>139460000</v>
      </c>
      <c r="BA393" s="20" t="n">
        <v>160367000</v>
      </c>
      <c r="BB393" s="20" t="n">
        <v>319884000</v>
      </c>
      <c r="BC393" s="20" t="n">
        <v>665010000</v>
      </c>
      <c r="BD393" s="20" t="n"/>
      <c r="BE393" s="20" t="n"/>
      <c r="BF393" s="20" t="n"/>
      <c r="BG393" s="20" t="n"/>
      <c r="BH393" s="20" t="n"/>
      <c r="BI393" s="20" t="n"/>
      <c r="BJ393" s="20" t="n"/>
      <c r="BK393" s="20" t="n"/>
      <c r="BL393" s="20" t="n"/>
      <c r="BM393" s="20" t="n"/>
      <c r="BN393" s="20" t="n"/>
      <c r="BO393" s="20" t="n"/>
      <c r="BP393" s="20" t="n"/>
      <c r="BQ393" s="20" t="n"/>
      <c r="BR393" s="20" t="n"/>
      <c r="BS393" s="20" t="n">
        <v>9295000</v>
      </c>
      <c r="BT393" s="20" t="n">
        <v>1791000</v>
      </c>
      <c r="BU393" s="20" t="n">
        <v>3682000</v>
      </c>
      <c r="BV393" s="20" t="n">
        <v>22339000</v>
      </c>
      <c r="BW393" s="20" t="n">
        <v>38380000</v>
      </c>
      <c r="BX393" s="20" t="n">
        <v>10915000</v>
      </c>
      <c r="BY393" s="20" t="n">
        <v>364000</v>
      </c>
      <c r="BZ393" s="20" t="n">
        <v>2027000</v>
      </c>
      <c r="CA393" s="20" t="n">
        <v>19617000</v>
      </c>
      <c r="CB393" s="20" t="n">
        <v>30339000</v>
      </c>
      <c r="CC393" s="20" t="n">
        <v>10915000</v>
      </c>
      <c r="CD393" s="20" t="n">
        <v>364000</v>
      </c>
      <c r="CE393" s="20" t="n">
        <v>2027000</v>
      </c>
      <c r="CF393" s="20" t="n">
        <v>14842000</v>
      </c>
      <c r="CG393" s="20" t="n">
        <v>22077000</v>
      </c>
      <c r="CH393" s="21" t="n"/>
      <c r="CI393" s="21" t="n"/>
      <c r="CJ393" s="21" t="n"/>
      <c r="CK393" s="21" t="n"/>
      <c r="CL393" s="21" t="n"/>
      <c r="CM393" s="21" t="n"/>
      <c r="CN393" s="21" t="n"/>
      <c r="CO393" s="21" t="n"/>
      <c r="CP393" s="21" t="n"/>
      <c r="CQ393" s="21" t="n"/>
      <c r="CR393" s="21" t="n">
        <v>0.0674</v>
      </c>
      <c r="CS393" s="21" t="n">
        <v>0.0128</v>
      </c>
      <c r="CT393" s="21" t="n">
        <v>0.023</v>
      </c>
      <c r="CU393" s="21" t="n">
        <v>0.0698</v>
      </c>
      <c r="CV393" s="21" t="n">
        <v>0.0577</v>
      </c>
      <c r="CW393" s="21" t="n"/>
      <c r="CX393" s="21" t="n"/>
      <c r="CY393" s="21" t="n"/>
      <c r="CZ393" s="21" t="n"/>
      <c r="DA393" s="21" t="n"/>
      <c r="DB393" s="21" t="n">
        <v>-0.0011</v>
      </c>
      <c r="DC393" s="21" t="n">
        <v>0.6137</v>
      </c>
      <c r="DD393" s="21" t="n">
        <v>0.0188</v>
      </c>
      <c r="DE393" s="21" t="n">
        <v>0.0453</v>
      </c>
      <c r="DF393" s="21" t="n">
        <v>0.1354</v>
      </c>
      <c r="DG393" s="21" t="n">
        <v>0.1215</v>
      </c>
      <c r="DH393" s="21" t="n">
        <v>3.3533</v>
      </c>
      <c r="DI393" s="21" t="n">
        <v>1.3867</v>
      </c>
      <c r="DJ393" s="21" t="n">
        <v>1.3903</v>
      </c>
      <c r="DK393" s="21" t="n">
        <v>1.2085</v>
      </c>
      <c r="DL393" s="21" t="n">
        <v>0.9989</v>
      </c>
      <c r="DM393" s="21" t="n">
        <v>0.5095</v>
      </c>
      <c r="DN393" s="21" t="n">
        <v>0.5853</v>
      </c>
      <c r="DO393" s="21" t="n">
        <v>0.1793</v>
      </c>
      <c r="DP393" s="21" t="n">
        <v>0.2347</v>
      </c>
      <c r="DQ393" s="21" t="n">
        <v>0.2133</v>
      </c>
      <c r="DR393" s="21" t="n">
        <v>0.3808</v>
      </c>
      <c r="DS393" s="21" t="n">
        <v>0.2984</v>
      </c>
      <c r="DT393" s="21" t="n">
        <v>0.1491</v>
      </c>
      <c r="DU393" s="21" t="n">
        <v>0.1286</v>
      </c>
      <c r="DV393" s="21" t="n">
        <v>0.1408</v>
      </c>
      <c r="DW393" s="21" t="n">
        <v>0.1485</v>
      </c>
      <c r="DX393" s="21" t="n">
        <v>0.1533</v>
      </c>
      <c r="DY393" s="21" t="n">
        <v>0.031</v>
      </c>
      <c r="DZ393" s="21" t="n">
        <v>0.049</v>
      </c>
      <c r="EA393" s="21" t="n">
        <v>0.0262</v>
      </c>
    </row>
    <row r="394">
      <c r="A394" s="17" t="n">
        <v>390</v>
      </c>
      <c r="B394" s="18" t="inlineStr">
        <is>
          <t>СМ-МЕД, ООО</t>
        </is>
      </c>
      <c r="C394" s="19" t="inlineStr">
        <is>
          <t>1107746032415</t>
        </is>
      </c>
      <c r="D394" s="19" t="inlineStr">
        <is>
          <t>7713699948</t>
        </is>
      </c>
      <c r="E394" s="19" t="inlineStr">
        <is>
          <t>"медицина_v2"</t>
        </is>
      </c>
      <c r="F394" s="20" t="n">
        <v>86000</v>
      </c>
      <c r="G394" s="20" t="n">
        <v>5000</v>
      </c>
      <c r="H394" s="20" t="n">
        <v>12000</v>
      </c>
      <c r="I394" s="20" t="n">
        <v>4000</v>
      </c>
      <c r="J394" s="20" t="n">
        <v>320000</v>
      </c>
      <c r="K394" s="20" t="n">
        <v>118764000</v>
      </c>
      <c r="L394" s="20" t="n">
        <v>246810000</v>
      </c>
      <c r="M394" s="20" t="n">
        <v>190340000</v>
      </c>
      <c r="N394" s="20" t="n">
        <v>156824000</v>
      </c>
      <c r="O394" s="20" t="n">
        <v>62868000</v>
      </c>
      <c r="P394" s="20" t="n"/>
      <c r="Q394" s="20" t="n">
        <v>49000000</v>
      </c>
      <c r="R394" s="20" t="n"/>
      <c r="S394" s="20" t="n"/>
      <c r="T394" s="20" t="n"/>
      <c r="U394" s="20" t="n">
        <v>11425000</v>
      </c>
      <c r="V394" s="20" t="n">
        <v>4729000</v>
      </c>
      <c r="W394" s="20" t="n">
        <v>8679000</v>
      </c>
      <c r="X394" s="20" t="n">
        <v>10543000</v>
      </c>
      <c r="Y394" s="20" t="n">
        <v>6096000</v>
      </c>
      <c r="Z394" s="20" t="n">
        <v>130276000</v>
      </c>
      <c r="AA394" s="20" t="n">
        <v>300547000</v>
      </c>
      <c r="AB394" s="20" t="n">
        <v>199037000</v>
      </c>
      <c r="AC394" s="20" t="n">
        <v>167371000</v>
      </c>
      <c r="AD394" s="20" t="n">
        <v>69284000</v>
      </c>
      <c r="AE394" s="20" t="n">
        <v>168921000</v>
      </c>
      <c r="AF394" s="20" t="n">
        <v>339259000</v>
      </c>
      <c r="AG394" s="20" t="n">
        <v>236973000</v>
      </c>
      <c r="AH394" s="20" t="n">
        <v>207909000</v>
      </c>
      <c r="AI394" s="20" t="n">
        <v>226473000</v>
      </c>
      <c r="AJ394" s="20" t="n"/>
      <c r="AK394" s="20" t="n"/>
      <c r="AL394" s="20" t="n"/>
      <c r="AM394" s="20" t="n"/>
      <c r="AN394" s="20" t="n"/>
      <c r="AO394" s="20" t="n">
        <v>59782000</v>
      </c>
      <c r="AP394" s="20" t="n">
        <v>306957000</v>
      </c>
      <c r="AQ394" s="20" t="n">
        <v>131868000</v>
      </c>
      <c r="AR394" s="20" t="n">
        <v>108469000</v>
      </c>
      <c r="AS394" s="20" t="n">
        <v>119882000</v>
      </c>
      <c r="AT394" s="20" t="n">
        <v>109139000</v>
      </c>
      <c r="AU394" s="20" t="n">
        <v>32302000</v>
      </c>
      <c r="AV394" s="20" t="n">
        <v>105105000</v>
      </c>
      <c r="AW394" s="20" t="n">
        <v>99439000</v>
      </c>
      <c r="AX394" s="20" t="n">
        <v>106591000</v>
      </c>
      <c r="AY394" s="20" t="n">
        <v>823331000</v>
      </c>
      <c r="AZ394" s="20" t="n">
        <v>924501000</v>
      </c>
      <c r="BA394" s="20" t="n">
        <v>1038419000</v>
      </c>
      <c r="BB394" s="20" t="n">
        <v>1101063000</v>
      </c>
      <c r="BC394" s="20" t="n">
        <v>1186722000</v>
      </c>
      <c r="BD394" s="20" t="n">
        <v>311470000</v>
      </c>
      <c r="BE394" s="20" t="n">
        <v>300304000</v>
      </c>
      <c r="BF394" s="20" t="n">
        <v>389329000</v>
      </c>
      <c r="BG394" s="20" t="n">
        <v>374397000</v>
      </c>
      <c r="BH394" s="20" t="n">
        <v>319053000</v>
      </c>
      <c r="BI394" s="20" t="n">
        <v>93938000</v>
      </c>
      <c r="BJ394" s="20" t="n">
        <v>85336000</v>
      </c>
      <c r="BK394" s="20" t="n">
        <v>88764000</v>
      </c>
      <c r="BL394" s="20" t="n">
        <v>95665000</v>
      </c>
      <c r="BM394" s="20" t="n">
        <v>106327000</v>
      </c>
      <c r="BN394" s="20" t="n">
        <v>96668000</v>
      </c>
      <c r="BO394" s="20" t="n">
        <v>107053000</v>
      </c>
      <c r="BP394" s="20" t="n">
        <v>133668000</v>
      </c>
      <c r="BQ394" s="20" t="n">
        <v>154751000</v>
      </c>
      <c r="BR394" s="20" t="n">
        <v>173562000</v>
      </c>
      <c r="BS394" s="20" t="n">
        <v>120864000</v>
      </c>
      <c r="BT394" s="20" t="n">
        <v>107915000</v>
      </c>
      <c r="BU394" s="20" t="n">
        <v>166897000</v>
      </c>
      <c r="BV394" s="20" t="n">
        <v>123981000</v>
      </c>
      <c r="BW394" s="20" t="n">
        <v>39164000</v>
      </c>
      <c r="BX394" s="20" t="n">
        <v>109058000</v>
      </c>
      <c r="BY394" s="20" t="n">
        <v>86378000</v>
      </c>
      <c r="BZ394" s="20" t="n">
        <v>144159000</v>
      </c>
      <c r="CA394" s="20" t="n">
        <v>99357000</v>
      </c>
      <c r="CB394" s="20" t="n">
        <v>7152000</v>
      </c>
      <c r="CC394" s="20" t="n">
        <v>109058000</v>
      </c>
      <c r="CD394" s="20" t="n">
        <v>86378000</v>
      </c>
      <c r="CE394" s="20" t="n">
        <v>144159000</v>
      </c>
      <c r="CF394" s="20" t="n">
        <v>99357000</v>
      </c>
      <c r="CG394" s="20" t="n">
        <v>7152000</v>
      </c>
      <c r="CH394" s="21" t="n">
        <v>0.2315</v>
      </c>
      <c r="CI394" s="21" t="n">
        <v>0.2081</v>
      </c>
      <c r="CJ394" s="21" t="n">
        <v>0.2142</v>
      </c>
      <c r="CK394" s="21" t="n">
        <v>0.2274</v>
      </c>
      <c r="CL394" s="21" t="n">
        <v>0.2359</v>
      </c>
      <c r="CM394" s="21" t="n">
        <v>0.3783</v>
      </c>
      <c r="CN394" s="21" t="n">
        <v>0.3248</v>
      </c>
      <c r="CO394" s="21" t="n">
        <v>0.3749</v>
      </c>
      <c r="CP394" s="21" t="n">
        <v>0.34</v>
      </c>
      <c r="CQ394" s="21" t="n">
        <v>0.2689</v>
      </c>
      <c r="CR394" s="21" t="n">
        <v>0.1468</v>
      </c>
      <c r="CS394" s="21" t="n">
        <v>0.1167</v>
      </c>
      <c r="CT394" s="21" t="n">
        <v>0.1607</v>
      </c>
      <c r="CU394" s="21" t="n">
        <v>0.1126</v>
      </c>
      <c r="CV394" s="21" t="n">
        <v>0.033</v>
      </c>
      <c r="CW394" s="21" t="n">
        <v>1.6341</v>
      </c>
      <c r="CX394" s="21" t="n">
        <v>1.5609</v>
      </c>
      <c r="CY394" s="21" t="n">
        <v>1.7503</v>
      </c>
      <c r="CZ394" s="21" t="n">
        <v>1.4951</v>
      </c>
      <c r="DA394" s="21" t="n">
        <v>1.1399</v>
      </c>
      <c r="DB394" s="21" t="n">
        <v>0.0054</v>
      </c>
      <c r="DC394" s="21" t="n">
        <v>0.6549</v>
      </c>
      <c r="DD394" s="21" t="n">
        <v>0.3364</v>
      </c>
      <c r="DE394" s="21" t="n">
        <v>0.5004</v>
      </c>
      <c r="DF394" s="21" t="n">
        <v>0.4467</v>
      </c>
      <c r="DG394" s="21" t="n">
        <v>0.0329</v>
      </c>
      <c r="DH394" s="21" t="n">
        <v>1.0754</v>
      </c>
      <c r="DI394" s="21" t="n">
        <v>1.1771</v>
      </c>
      <c r="DJ394" s="21" t="n">
        <v>2.0983</v>
      </c>
      <c r="DK394" s="21" t="n">
        <v>0.9715</v>
      </c>
      <c r="DL394" s="21" t="n">
        <v>0.0694</v>
      </c>
      <c r="DM394" s="21" t="n">
        <v>2.1792</v>
      </c>
      <c r="DN394" s="21" t="n">
        <v>0.9791</v>
      </c>
      <c r="DO394" s="21" t="n">
        <v>1.5094</v>
      </c>
      <c r="DP394" s="21" t="n">
        <v>1.543</v>
      </c>
      <c r="DQ394" s="21" t="n">
        <v>0.5779</v>
      </c>
      <c r="DR394" s="21" t="n">
        <v>2.1777</v>
      </c>
      <c r="DS394" s="21" t="n">
        <v>0.9791</v>
      </c>
      <c r="DT394" s="21" t="n">
        <v>1.5093</v>
      </c>
      <c r="DU394" s="21" t="n">
        <v>1.543</v>
      </c>
      <c r="DV394" s="21" t="n">
        <v>0.5753</v>
      </c>
      <c r="DW394" s="21" t="n">
        <v>0.1911</v>
      </c>
      <c r="DX394" s="21" t="n">
        <v>0.175</v>
      </c>
      <c r="DY394" s="21" t="n">
        <v>0.0658</v>
      </c>
      <c r="DZ394" s="21" t="n">
        <v>0.09719999999999999</v>
      </c>
      <c r="EA394" s="21" t="n">
        <v>0.0509</v>
      </c>
    </row>
    <row r="395">
      <c r="A395" s="17" t="n">
        <v>391</v>
      </c>
      <c r="B395" s="18" t="inlineStr">
        <is>
          <t>СМ-МЕДИКА, ООО</t>
        </is>
      </c>
      <c r="C395" s="19" t="inlineStr">
        <is>
          <t>1027739503912</t>
        </is>
      </c>
      <c r="D395" s="19" t="inlineStr">
        <is>
          <t>7709244970</t>
        </is>
      </c>
      <c r="E395" s="19" t="inlineStr">
        <is>
          <t>"медицина_v2"</t>
        </is>
      </c>
      <c r="F395" s="20" t="n">
        <v>33000</v>
      </c>
      <c r="G395" s="20" t="n">
        <v>49000</v>
      </c>
      <c r="H395" s="20" t="n">
        <v>42000</v>
      </c>
      <c r="I395" s="20" t="n">
        <v>47000</v>
      </c>
      <c r="J395" s="20" t="n">
        <v>294000</v>
      </c>
      <c r="K395" s="20" t="n">
        <v>29843000</v>
      </c>
      <c r="L395" s="20" t="n">
        <v>327830000</v>
      </c>
      <c r="M395" s="20" t="n">
        <v>392605000</v>
      </c>
      <c r="N395" s="20" t="n">
        <v>474351000</v>
      </c>
      <c r="O395" s="20" t="n">
        <v>570423000</v>
      </c>
      <c r="P395" s="20" t="n"/>
      <c r="Q395" s="20" t="n">
        <v>10146000</v>
      </c>
      <c r="R395" s="20" t="n">
        <v>8000000</v>
      </c>
      <c r="S395" s="20" t="n">
        <v>15484000</v>
      </c>
      <c r="T395" s="20" t="n"/>
      <c r="U395" s="20" t="n">
        <v>8821000</v>
      </c>
      <c r="V395" s="20" t="n">
        <v>6430000</v>
      </c>
      <c r="W395" s="20" t="n">
        <v>8458000</v>
      </c>
      <c r="X395" s="20" t="n">
        <v>15183000</v>
      </c>
      <c r="Y395" s="20" t="n">
        <v>7971000</v>
      </c>
      <c r="Z395" s="20" t="n">
        <v>38727000</v>
      </c>
      <c r="AA395" s="20" t="n">
        <v>344460000</v>
      </c>
      <c r="AB395" s="20" t="n">
        <v>409119000</v>
      </c>
      <c r="AC395" s="20" t="n">
        <v>505066000</v>
      </c>
      <c r="AD395" s="20" t="n">
        <v>578688000</v>
      </c>
      <c r="AE395" s="20" t="n">
        <v>410330000</v>
      </c>
      <c r="AF395" s="20" t="n">
        <v>1953717000</v>
      </c>
      <c r="AG395" s="20" t="n">
        <v>1852560000</v>
      </c>
      <c r="AH395" s="20" t="n">
        <v>1829674000</v>
      </c>
      <c r="AI395" s="20" t="n">
        <v>1723439000</v>
      </c>
      <c r="AJ395" s="20" t="n"/>
      <c r="AK395" s="20" t="n">
        <v>1268723000</v>
      </c>
      <c r="AL395" s="20" t="n">
        <v>1179481000</v>
      </c>
      <c r="AM395" s="20" t="n">
        <v>1083844000</v>
      </c>
      <c r="AN395" s="20" t="n">
        <v>983277000</v>
      </c>
      <c r="AO395" s="20" t="n">
        <v>217875000</v>
      </c>
      <c r="AP395" s="20" t="n">
        <v>462318000</v>
      </c>
      <c r="AQ395" s="20" t="n">
        <v>288791000</v>
      </c>
      <c r="AR395" s="20" t="n">
        <v>250760000</v>
      </c>
      <c r="AS395" s="20" t="n">
        <v>250864000</v>
      </c>
      <c r="AT395" s="20" t="n">
        <v>192456000</v>
      </c>
      <c r="AU395" s="20" t="n">
        <v>222676000</v>
      </c>
      <c r="AV395" s="20" t="n">
        <v>384289000</v>
      </c>
      <c r="AW395" s="20" t="n">
        <v>495070000</v>
      </c>
      <c r="AX395" s="20" t="n">
        <v>489297000</v>
      </c>
      <c r="AY395" s="20" t="n">
        <v>951682000</v>
      </c>
      <c r="AZ395" s="20" t="n">
        <v>1240765000</v>
      </c>
      <c r="BA395" s="20" t="n">
        <v>1526086000</v>
      </c>
      <c r="BB395" s="20" t="n">
        <v>1796486000</v>
      </c>
      <c r="BC395" s="20" t="n">
        <v>2022405000</v>
      </c>
      <c r="BD395" s="20" t="n">
        <v>277625000</v>
      </c>
      <c r="BE395" s="20" t="n">
        <v>374409000</v>
      </c>
      <c r="BF395" s="20" t="n">
        <v>549826000</v>
      </c>
      <c r="BG395" s="20" t="n">
        <v>613945000</v>
      </c>
      <c r="BH395" s="20" t="n">
        <v>512182000</v>
      </c>
      <c r="BI395" s="20" t="n">
        <v>79748000</v>
      </c>
      <c r="BJ395" s="20" t="n">
        <v>99352000</v>
      </c>
      <c r="BK395" s="20" t="n">
        <v>94340000</v>
      </c>
      <c r="BL395" s="20" t="n">
        <v>119372000</v>
      </c>
      <c r="BM395" s="20" t="n">
        <v>157559000</v>
      </c>
      <c r="BN395" s="20" t="n">
        <v>115743000</v>
      </c>
      <c r="BO395" s="20" t="n">
        <v>124940000</v>
      </c>
      <c r="BP395" s="20" t="n">
        <v>168312000</v>
      </c>
      <c r="BQ395" s="20" t="n">
        <v>213152000</v>
      </c>
      <c r="BR395" s="20" t="n">
        <v>254397000</v>
      </c>
      <c r="BS395" s="20" t="n">
        <v>82134000</v>
      </c>
      <c r="BT395" s="20" t="n">
        <v>150117000</v>
      </c>
      <c r="BU395" s="20" t="n">
        <v>287174000</v>
      </c>
      <c r="BV395" s="20" t="n">
        <v>281421000</v>
      </c>
      <c r="BW395" s="20" t="n">
        <v>100226000</v>
      </c>
      <c r="BX395" s="20" t="n">
        <v>86456000</v>
      </c>
      <c r="BY395" s="20" t="n">
        <v>24617000</v>
      </c>
      <c r="BZ395" s="20" t="n">
        <v>161612000</v>
      </c>
      <c r="CA395" s="20" t="n">
        <v>176261000</v>
      </c>
      <c r="CB395" s="20" t="n">
        <v>5132000</v>
      </c>
      <c r="CC395" s="20" t="n">
        <v>86456000</v>
      </c>
      <c r="CD395" s="20" t="n">
        <v>24617000</v>
      </c>
      <c r="CE395" s="20" t="n">
        <v>161612000</v>
      </c>
      <c r="CF395" s="20" t="n">
        <v>176261000</v>
      </c>
      <c r="CG395" s="20" t="n">
        <v>5132000</v>
      </c>
      <c r="CH395" s="21" t="n">
        <v>0.2054</v>
      </c>
      <c r="CI395" s="21" t="n">
        <v>0.1808</v>
      </c>
      <c r="CJ395" s="21" t="n">
        <v>0.1721</v>
      </c>
      <c r="CK395" s="21" t="n">
        <v>0.1851</v>
      </c>
      <c r="CL395" s="21" t="n">
        <v>0.2037</v>
      </c>
      <c r="CM395" s="21" t="n">
        <v>0.2917</v>
      </c>
      <c r="CN395" s="21" t="n">
        <v>0.3018</v>
      </c>
      <c r="CO395" s="21" t="n">
        <v>0.3603</v>
      </c>
      <c r="CP395" s="21" t="n">
        <v>0.3417</v>
      </c>
      <c r="CQ395" s="21" t="n">
        <v>0.2533</v>
      </c>
      <c r="CR395" s="21" t="n">
        <v>0.0863</v>
      </c>
      <c r="CS395" s="21" t="n">
        <v>0.121</v>
      </c>
      <c r="CT395" s="21" t="n">
        <v>0.1882</v>
      </c>
      <c r="CU395" s="21" t="n">
        <v>0.1567</v>
      </c>
      <c r="CV395" s="21" t="n">
        <v>0.0496</v>
      </c>
      <c r="CW395" s="21" t="n">
        <v>1.4201</v>
      </c>
      <c r="CX395" s="21" t="n">
        <v>1.6693</v>
      </c>
      <c r="CY395" s="21" t="n">
        <v>2.0934</v>
      </c>
      <c r="CZ395" s="21" t="n">
        <v>1.8463</v>
      </c>
      <c r="DA395" s="21" t="n">
        <v>1.2433</v>
      </c>
      <c r="DB395" s="21" t="n">
        <v>0.0008</v>
      </c>
      <c r="DC395" s="21" t="n">
        <v>0.2246</v>
      </c>
      <c r="DD395" s="21" t="n">
        <v>0.013</v>
      </c>
      <c r="DE395" s="21" t="n">
        <v>0.0849</v>
      </c>
      <c r="DF395" s="21" t="n">
        <v>0.09569999999999999</v>
      </c>
      <c r="DG395" s="21" t="n">
        <v>0.0029</v>
      </c>
      <c r="DH395" s="21" t="n">
        <v>0.5794</v>
      </c>
      <c r="DI395" s="21" t="n">
        <v>0.117</v>
      </c>
      <c r="DJ395" s="21" t="n">
        <v>0.5325</v>
      </c>
      <c r="DK395" s="21" t="n">
        <v>0.4009</v>
      </c>
      <c r="DL395" s="21" t="n">
        <v>0.0104</v>
      </c>
      <c r="DM395" s="21" t="n">
        <v>0.1777</v>
      </c>
      <c r="DN395" s="21" t="n">
        <v>0.7451</v>
      </c>
      <c r="DO395" s="21" t="n">
        <v>1.4167</v>
      </c>
      <c r="DP395" s="21" t="n">
        <v>2.0141</v>
      </c>
      <c r="DQ395" s="21" t="n">
        <v>2.3068</v>
      </c>
      <c r="DR395" s="21" t="n">
        <v>0.1776</v>
      </c>
      <c r="DS395" s="21" t="n">
        <v>0.745</v>
      </c>
      <c r="DT395" s="21" t="n">
        <v>1.4165</v>
      </c>
      <c r="DU395" s="21" t="n">
        <v>2.0139</v>
      </c>
      <c r="DV395" s="21" t="n">
        <v>2.3056</v>
      </c>
      <c r="DW395" s="21" t="n">
        <v>0.0405</v>
      </c>
      <c r="DX395" s="21" t="n">
        <v>0.0359</v>
      </c>
      <c r="DY395" s="21" t="n">
        <v>0.057</v>
      </c>
      <c r="DZ395" s="21" t="n">
        <v>0.1223</v>
      </c>
      <c r="EA395" s="21" t="n">
        <v>0.0318</v>
      </c>
    </row>
    <row r="396">
      <c r="A396" s="17" t="n">
        <v>392</v>
      </c>
      <c r="B396" s="18" t="inlineStr">
        <is>
          <t>СМ-МЕДИЦИНА, ООО</t>
        </is>
      </c>
      <c r="C396" s="19" t="inlineStr">
        <is>
          <t>1217700329725</t>
        </is>
      </c>
      <c r="D396" s="19" t="inlineStr">
        <is>
          <t>7743363938</t>
        </is>
      </c>
      <c r="E396" s="19" t="inlineStr">
        <is>
          <t>"медицина_v2"</t>
        </is>
      </c>
      <c r="F396" s="20" t="n"/>
      <c r="G396" s="20" t="n">
        <v>5753000</v>
      </c>
      <c r="H396" s="20" t="n">
        <v>5694000</v>
      </c>
      <c r="I396" s="20" t="n">
        <v>30000</v>
      </c>
      <c r="J396" s="20" t="n">
        <v>39000</v>
      </c>
      <c r="K396" s="20" t="n">
        <v>1000</v>
      </c>
      <c r="L396" s="20" t="n">
        <v>8848000</v>
      </c>
      <c r="M396" s="20" t="n">
        <v>29987000</v>
      </c>
      <c r="N396" s="20" t="n">
        <v>25302000</v>
      </c>
      <c r="O396" s="20" t="n">
        <v>11041000</v>
      </c>
      <c r="P396" s="20" t="n"/>
      <c r="Q396" s="20" t="n"/>
      <c r="R396" s="20" t="n"/>
      <c r="S396" s="20" t="n"/>
      <c r="T396" s="20" t="n"/>
      <c r="U396" s="20" t="n">
        <v>94000</v>
      </c>
      <c r="V396" s="20" t="n">
        <v>33000</v>
      </c>
      <c r="W396" s="20" t="n">
        <v>4373000</v>
      </c>
      <c r="X396" s="20" t="n">
        <v>7944000</v>
      </c>
      <c r="Y396" s="20" t="n">
        <v>6376000</v>
      </c>
      <c r="Z396" s="20" t="n">
        <v>95000</v>
      </c>
      <c r="AA396" s="20" t="n">
        <v>14634000</v>
      </c>
      <c r="AB396" s="20" t="n">
        <v>40194000</v>
      </c>
      <c r="AC396" s="20" t="n">
        <v>33276000</v>
      </c>
      <c r="AD396" s="20" t="n">
        <v>17456000</v>
      </c>
      <c r="AE396" s="20" t="n">
        <v>94000</v>
      </c>
      <c r="AF396" s="20" t="n">
        <v>432898000</v>
      </c>
      <c r="AG396" s="20" t="n">
        <v>808256000</v>
      </c>
      <c r="AH396" s="20" t="n">
        <v>664724000</v>
      </c>
      <c r="AI396" s="20" t="n">
        <v>558887000</v>
      </c>
      <c r="AJ396" s="20" t="n"/>
      <c r="AK396" s="20" t="n">
        <v>329396000</v>
      </c>
      <c r="AL396" s="20" t="n">
        <v>297365000</v>
      </c>
      <c r="AM396" s="20" t="n">
        <v>233155000</v>
      </c>
      <c r="AN396" s="20" t="n">
        <v>191275000</v>
      </c>
      <c r="AO396" s="20" t="n">
        <v>54000</v>
      </c>
      <c r="AP396" s="20" t="n">
        <v>132603000</v>
      </c>
      <c r="AQ396" s="20" t="n">
        <v>566268000</v>
      </c>
      <c r="AR396" s="20" t="n">
        <v>554074000</v>
      </c>
      <c r="AS396" s="20" t="n">
        <v>562899000</v>
      </c>
      <c r="AT396" s="20" t="n">
        <v>40000</v>
      </c>
      <c r="AU396" s="20" t="n">
        <v>-29101000</v>
      </c>
      <c r="AV396" s="20" t="n">
        <v>-55377000</v>
      </c>
      <c r="AW396" s="20" t="n">
        <v>-122505000</v>
      </c>
      <c r="AX396" s="20" t="n">
        <v>-195287000</v>
      </c>
      <c r="AY396" s="20" t="n"/>
      <c r="AZ396" s="20" t="n"/>
      <c r="BA396" s="20" t="n">
        <v>136028000</v>
      </c>
      <c r="BB396" s="20" t="n">
        <v>560728000</v>
      </c>
      <c r="BC396" s="20" t="n">
        <v>676483000</v>
      </c>
      <c r="BD396" s="20" t="n"/>
      <c r="BE396" s="20" t="n"/>
      <c r="BF396" s="20" t="n">
        <v>17981000</v>
      </c>
      <c r="BG396" s="20" t="n">
        <v>116856000</v>
      </c>
      <c r="BH396" s="20" t="n">
        <v>151332000</v>
      </c>
      <c r="BI396" s="20" t="n"/>
      <c r="BJ396" s="20" t="n"/>
      <c r="BK396" s="20" t="n">
        <v>15770000</v>
      </c>
      <c r="BL396" s="20" t="n">
        <v>48886000</v>
      </c>
      <c r="BM396" s="20" t="n">
        <v>58326000</v>
      </c>
      <c r="BN396" s="20" t="n"/>
      <c r="BO396" s="20" t="n"/>
      <c r="BP396" s="20" t="n">
        <v>41688000</v>
      </c>
      <c r="BQ396" s="20" t="n">
        <v>90414000</v>
      </c>
      <c r="BR396" s="20" t="n">
        <v>116887000</v>
      </c>
      <c r="BS396" s="20" t="n">
        <v>-3000</v>
      </c>
      <c r="BT396" s="20" t="n">
        <v>-2000</v>
      </c>
      <c r="BU396" s="20" t="n">
        <v>-39477000</v>
      </c>
      <c r="BV396" s="20" t="n">
        <v>-22444000</v>
      </c>
      <c r="BW396" s="20" t="n">
        <v>-23881000</v>
      </c>
      <c r="BX396" s="20" t="n">
        <v>-60000</v>
      </c>
      <c r="BY396" s="20" t="n">
        <v>-29142000</v>
      </c>
      <c r="BZ396" s="20" t="n">
        <v>-26276000</v>
      </c>
      <c r="CA396" s="20" t="n">
        <v>-67126000</v>
      </c>
      <c r="CB396" s="20" t="n">
        <v>-72782000</v>
      </c>
      <c r="CC396" s="20" t="n">
        <v>-60000</v>
      </c>
      <c r="CD396" s="20" t="n">
        <v>-29142000</v>
      </c>
      <c r="CE396" s="20" t="n">
        <v>-26276000</v>
      </c>
      <c r="CF396" s="20" t="n">
        <v>-67126000</v>
      </c>
      <c r="CG396" s="20" t="n">
        <v>-72782000</v>
      </c>
      <c r="CH396" s="21" t="n"/>
      <c r="CI396" s="21" t="n"/>
      <c r="CJ396" s="21" t="n">
        <v>0.4224</v>
      </c>
      <c r="CK396" s="21" t="n">
        <v>0.2484</v>
      </c>
      <c r="CL396" s="21" t="n">
        <v>0.259</v>
      </c>
      <c r="CM396" s="21" t="n"/>
      <c r="CN396" s="21" t="n"/>
      <c r="CO396" s="21" t="n">
        <v>0.1322</v>
      </c>
      <c r="CP396" s="21" t="n">
        <v>0.2084</v>
      </c>
      <c r="CQ396" s="21" t="n">
        <v>0.2237</v>
      </c>
      <c r="CR396" s="21" t="n"/>
      <c r="CS396" s="21" t="n"/>
      <c r="CT396" s="21" t="n">
        <v>-0.2902</v>
      </c>
      <c r="CU396" s="21" t="n">
        <v>-0.04</v>
      </c>
      <c r="CV396" s="21" t="n">
        <v>-0.0353</v>
      </c>
      <c r="CW396" s="21" t="n"/>
      <c r="CX396" s="21" t="n"/>
      <c r="CY396" s="21" t="n">
        <v>0.3129</v>
      </c>
      <c r="CZ396" s="21" t="n">
        <v>0.8389</v>
      </c>
      <c r="DA396" s="21" t="n">
        <v>0.8637</v>
      </c>
      <c r="DB396" s="21" t="n">
        <v>-0.1712</v>
      </c>
      <c r="DC396" s="21" t="n">
        <v>-1.2766</v>
      </c>
      <c r="DD396" s="21" t="n">
        <v>-0.1346</v>
      </c>
      <c r="DE396" s="21" t="n">
        <v>-0.0423</v>
      </c>
      <c r="DF396" s="21" t="n">
        <v>-0.0911</v>
      </c>
      <c r="DG396" s="21" t="n">
        <v>-0.119</v>
      </c>
      <c r="DH396" s="21" t="n">
        <v>-3</v>
      </c>
      <c r="DI396" s="21" t="n">
        <v>2.0056</v>
      </c>
      <c r="DJ396" s="21" t="n">
        <v>0.6221</v>
      </c>
      <c r="DK396" s="21" t="n">
        <v>0.7547</v>
      </c>
      <c r="DL396" s="21" t="n">
        <v>0.458</v>
      </c>
      <c r="DM396" s="21" t="n">
        <v>1.7593</v>
      </c>
      <c r="DN396" s="21" t="n">
        <v>0.1104</v>
      </c>
      <c r="DO396" s="21" t="n">
        <v>0.07099999999999999</v>
      </c>
      <c r="DP396" s="21" t="n">
        <v>0.0601</v>
      </c>
      <c r="DQ396" s="21" t="n">
        <v>0.031</v>
      </c>
      <c r="DR396" s="21" t="n">
        <v>1.7593</v>
      </c>
      <c r="DS396" s="21" t="n">
        <v>0.067</v>
      </c>
      <c r="DT396" s="21" t="n">
        <v>0.0609</v>
      </c>
      <c r="DU396" s="21" t="n">
        <v>0.06</v>
      </c>
      <c r="DV396" s="21" t="n">
        <v>0.0309</v>
      </c>
      <c r="DW396" s="21" t="n">
        <v>1.7407</v>
      </c>
      <c r="DX396" s="21" t="n">
        <v>0.0002</v>
      </c>
      <c r="DY396" s="21" t="n">
        <v>0.0077</v>
      </c>
      <c r="DZ396" s="21" t="n">
        <v>0.0143</v>
      </c>
      <c r="EA396" s="21" t="n">
        <v>0.0113</v>
      </c>
    </row>
    <row r="397">
      <c r="A397" s="17" t="n">
        <v>393</v>
      </c>
      <c r="B397" s="18" t="inlineStr">
        <is>
          <t>СМ-ПЕРСПЕКТИВА, ООО</t>
        </is>
      </c>
      <c r="C397" s="19" t="inlineStr">
        <is>
          <t>1227700133803</t>
        </is>
      </c>
      <c r="D397" s="19" t="inlineStr">
        <is>
          <t>9729320703</t>
        </is>
      </c>
      <c r="E397" s="19" t="inlineStr">
        <is>
          <t>"медицина_v2"</t>
        </is>
      </c>
      <c r="F397" s="20" t="n"/>
      <c r="G397" s="20" t="n">
        <v>957000</v>
      </c>
      <c r="H397" s="20" t="n">
        <v>30000</v>
      </c>
      <c r="I397" s="20" t="n">
        <v>29000</v>
      </c>
      <c r="J397" s="20" t="n">
        <v>32000</v>
      </c>
      <c r="K397" s="20" t="n">
        <v>12693000</v>
      </c>
      <c r="L397" s="20" t="n">
        <v>86704000</v>
      </c>
      <c r="M397" s="20" t="n">
        <v>16378000</v>
      </c>
      <c r="N397" s="20" t="n">
        <v>100649000</v>
      </c>
      <c r="O397" s="20" t="n">
        <v>42000000</v>
      </c>
      <c r="P397" s="20" t="n"/>
      <c r="Q397" s="20" t="n"/>
      <c r="R397" s="20" t="n"/>
      <c r="S397" s="20" t="n"/>
      <c r="T397" s="20" t="n"/>
      <c r="U397" s="20" t="n">
        <v>1843000</v>
      </c>
      <c r="V397" s="20" t="n">
        <v>3553000</v>
      </c>
      <c r="W397" s="20" t="n">
        <v>4573000</v>
      </c>
      <c r="X397" s="20" t="n">
        <v>7910000</v>
      </c>
      <c r="Y397" s="20" t="n">
        <v>6324000</v>
      </c>
      <c r="Z397" s="20" t="n">
        <v>14782000</v>
      </c>
      <c r="AA397" s="20" t="n">
        <v>91526000</v>
      </c>
      <c r="AB397" s="20" t="n">
        <v>21415000</v>
      </c>
      <c r="AC397" s="20" t="n">
        <v>108589000</v>
      </c>
      <c r="AD397" s="20" t="n">
        <v>48356000</v>
      </c>
      <c r="AE397" s="20" t="n">
        <v>17991000</v>
      </c>
      <c r="AF397" s="20" t="n">
        <v>575551000</v>
      </c>
      <c r="AG397" s="20" t="n">
        <v>577664000</v>
      </c>
      <c r="AH397" s="20" t="n">
        <v>638875000</v>
      </c>
      <c r="AI397" s="20" t="n">
        <v>565499000</v>
      </c>
      <c r="AJ397" s="20" t="n">
        <v>8000</v>
      </c>
      <c r="AK397" s="20" t="n">
        <v>40150000</v>
      </c>
      <c r="AL397" s="20" t="n"/>
      <c r="AM397" s="20" t="n"/>
      <c r="AN397" s="20" t="n"/>
      <c r="AO397" s="20" t="n">
        <v>2897000</v>
      </c>
      <c r="AP397" s="20" t="n">
        <v>576369000</v>
      </c>
      <c r="AQ397" s="20" t="n">
        <v>622032000</v>
      </c>
      <c r="AR397" s="20" t="n">
        <v>607891000</v>
      </c>
      <c r="AS397" s="20" t="n">
        <v>497085000</v>
      </c>
      <c r="AT397" s="20" t="n">
        <v>15086000</v>
      </c>
      <c r="AU397" s="20" t="n">
        <v>-40968000</v>
      </c>
      <c r="AV397" s="20" t="n">
        <v>-44368000</v>
      </c>
      <c r="AW397" s="20" t="n">
        <v>30985000</v>
      </c>
      <c r="AX397" s="20" t="n">
        <v>68415000</v>
      </c>
      <c r="AY397" s="20" t="n">
        <v>1537000</v>
      </c>
      <c r="AZ397" s="20" t="n">
        <v>15792000</v>
      </c>
      <c r="BA397" s="20" t="n">
        <v>448860000</v>
      </c>
      <c r="BB397" s="20" t="n">
        <v>803346000</v>
      </c>
      <c r="BC397" s="20" t="n">
        <v>1158952000</v>
      </c>
      <c r="BD397" s="20" t="n">
        <v>-1109000</v>
      </c>
      <c r="BE397" s="20" t="n">
        <v>-18305000</v>
      </c>
      <c r="BF397" s="20" t="n">
        <v>128241000</v>
      </c>
      <c r="BG397" s="20" t="n">
        <v>269967000</v>
      </c>
      <c r="BH397" s="20" t="n">
        <v>342131000</v>
      </c>
      <c r="BI397" s="20" t="n"/>
      <c r="BJ397" s="20" t="n">
        <v>5625000</v>
      </c>
      <c r="BK397" s="20" t="n">
        <v>38348000</v>
      </c>
      <c r="BL397" s="20" t="n">
        <v>58889000</v>
      </c>
      <c r="BM397" s="20" t="n">
        <v>126529000</v>
      </c>
      <c r="BN397" s="20" t="n">
        <v>6328000</v>
      </c>
      <c r="BO397" s="20" t="n">
        <v>36206000</v>
      </c>
      <c r="BP397" s="20" t="n">
        <v>65583000</v>
      </c>
      <c r="BQ397" s="20" t="n">
        <v>115567000</v>
      </c>
      <c r="BR397" s="20" t="n">
        <v>161322000</v>
      </c>
      <c r="BS397" s="20" t="n">
        <v>-7437000</v>
      </c>
      <c r="BT397" s="20" t="n">
        <v>-60136000</v>
      </c>
      <c r="BU397" s="20" t="n">
        <v>24310000</v>
      </c>
      <c r="BV397" s="20" t="n">
        <v>95511000</v>
      </c>
      <c r="BW397" s="20" t="n">
        <v>54280000</v>
      </c>
      <c r="BX397" s="20" t="n">
        <v>-8308000</v>
      </c>
      <c r="BY397" s="20" t="n">
        <v>-69396000</v>
      </c>
      <c r="BZ397" s="20" t="n">
        <v>12338000</v>
      </c>
      <c r="CA397" s="20" t="n">
        <v>75352000</v>
      </c>
      <c r="CB397" s="20" t="n">
        <v>37430000</v>
      </c>
      <c r="CC397" s="20" t="n">
        <v>-5914000</v>
      </c>
      <c r="CD397" s="20" t="n">
        <v>-56053000</v>
      </c>
      <c r="CE397" s="20" t="n">
        <v>-3399000</v>
      </c>
      <c r="CF397" s="20" t="n">
        <v>75352000</v>
      </c>
      <c r="CG397" s="20" t="n">
        <v>37430000</v>
      </c>
      <c r="CH397" s="21" t="n">
        <v>4.1171</v>
      </c>
      <c r="CI397" s="21" t="n">
        <v>2.6489</v>
      </c>
      <c r="CJ397" s="21" t="n">
        <v>0.2315</v>
      </c>
      <c r="CK397" s="21" t="n">
        <v>0.2172</v>
      </c>
      <c r="CL397" s="21" t="n">
        <v>0.2484</v>
      </c>
      <c r="CM397" s="21" t="n">
        <v>-0.7215</v>
      </c>
      <c r="CN397" s="21" t="n">
        <v>-1.1591</v>
      </c>
      <c r="CO397" s="21" t="n">
        <v>0.2857</v>
      </c>
      <c r="CP397" s="21" t="n">
        <v>0.3361</v>
      </c>
      <c r="CQ397" s="21" t="n">
        <v>0.2952</v>
      </c>
      <c r="CR397" s="21" t="n">
        <v>-4.8386</v>
      </c>
      <c r="CS397" s="21" t="n">
        <v>-3.808</v>
      </c>
      <c r="CT397" s="21" t="n">
        <v>0.0542</v>
      </c>
      <c r="CU397" s="21" t="n">
        <v>0.1189</v>
      </c>
      <c r="CV397" s="21" t="n">
        <v>0.0468</v>
      </c>
      <c r="CW397" s="21" t="n">
        <v>-0.1753</v>
      </c>
      <c r="CX397" s="21" t="n">
        <v>-0.4376</v>
      </c>
      <c r="CY397" s="21" t="n">
        <v>1.2339</v>
      </c>
      <c r="CZ397" s="21" t="n">
        <v>1.5475</v>
      </c>
      <c r="DA397" s="21" t="n">
        <v>1.1886</v>
      </c>
      <c r="DB397" s="21" t="n">
        <v>0.0323</v>
      </c>
      <c r="DC397" s="21" t="n">
        <v>-0.6574</v>
      </c>
      <c r="DD397" s="21" t="n">
        <v>-0.1889</v>
      </c>
      <c r="DE397" s="21" t="n">
        <v>-0.0059</v>
      </c>
      <c r="DF397" s="21" t="n">
        <v>0.1239</v>
      </c>
      <c r="DG397" s="21" t="n">
        <v>0.0622</v>
      </c>
      <c r="DH397" s="21" t="n">
        <v>-0.784</v>
      </c>
      <c r="DI397" s="21" t="n">
        <v>4.3314</v>
      </c>
      <c r="DJ397" s="21" t="n">
        <v>0.07969999999999999</v>
      </c>
      <c r="DK397" s="21" t="n">
        <v>-11.2609</v>
      </c>
      <c r="DL397" s="21" t="n">
        <v>0.7531</v>
      </c>
      <c r="DM397" s="21" t="n">
        <v>5.1025</v>
      </c>
      <c r="DN397" s="21" t="n">
        <v>0.1588</v>
      </c>
      <c r="DO397" s="21" t="n">
        <v>0.0344</v>
      </c>
      <c r="DP397" s="21" t="n">
        <v>0.1786</v>
      </c>
      <c r="DQ397" s="21" t="n">
        <v>0.0973</v>
      </c>
      <c r="DR397" s="21" t="n">
        <v>5.1022</v>
      </c>
      <c r="DS397" s="21" t="n">
        <v>0.1571</v>
      </c>
      <c r="DT397" s="21" t="n">
        <v>0.0344</v>
      </c>
      <c r="DU397" s="21" t="n">
        <v>0.1786</v>
      </c>
      <c r="DV397" s="21" t="n">
        <v>0.09719999999999999</v>
      </c>
      <c r="DW397" s="21" t="n">
        <v>0.6362</v>
      </c>
      <c r="DX397" s="21" t="n">
        <v>0.0062</v>
      </c>
      <c r="DY397" s="21" t="n">
        <v>0.0074</v>
      </c>
      <c r="DZ397" s="21" t="n">
        <v>0.013</v>
      </c>
      <c r="EA397" s="21" t="n">
        <v>0.0127</v>
      </c>
    </row>
    <row r="398">
      <c r="A398" s="17" t="n">
        <v>394</v>
      </c>
      <c r="B398" s="18" t="inlineStr">
        <is>
          <t>СМ-РЕГИОНМЕД, ООО</t>
        </is>
      </c>
      <c r="C398" s="19" t="inlineStr">
        <is>
          <t>5177746288374</t>
        </is>
      </c>
      <c r="D398" s="19" t="inlineStr">
        <is>
          <t>7743236175</t>
        </is>
      </c>
      <c r="E398" s="19" t="inlineStr">
        <is>
          <t>"медицина_v2"</t>
        </is>
      </c>
      <c r="F398" s="20" t="n">
        <v>23074000</v>
      </c>
      <c r="G398" s="20" t="n">
        <v>2000</v>
      </c>
      <c r="H398" s="20" t="n">
        <v>6000</v>
      </c>
      <c r="I398" s="20" t="n">
        <v>4000</v>
      </c>
      <c r="J398" s="20" t="n">
        <v>5000</v>
      </c>
      <c r="K398" s="20" t="n">
        <v>13335000</v>
      </c>
      <c r="L398" s="20" t="n">
        <v>6811000</v>
      </c>
      <c r="M398" s="20" t="n">
        <v>9823000</v>
      </c>
      <c r="N398" s="20" t="n">
        <v>20480000</v>
      </c>
      <c r="O398" s="20" t="n">
        <v>34123000</v>
      </c>
      <c r="P398" s="20" t="n"/>
      <c r="Q398" s="20" t="n"/>
      <c r="R398" s="20" t="n"/>
      <c r="S398" s="20" t="n"/>
      <c r="T398" s="20" t="n"/>
      <c r="U398" s="20" t="n">
        <v>22918000</v>
      </c>
      <c r="V398" s="20" t="n">
        <v>2153000</v>
      </c>
      <c r="W398" s="20" t="n">
        <v>3704000</v>
      </c>
      <c r="X398" s="20" t="n">
        <v>4190000</v>
      </c>
      <c r="Y398" s="20" t="n">
        <v>3356000</v>
      </c>
      <c r="Z398" s="20" t="n">
        <v>59327000</v>
      </c>
      <c r="AA398" s="20" t="n">
        <v>8966000</v>
      </c>
      <c r="AB398" s="20" t="n">
        <v>13533000</v>
      </c>
      <c r="AC398" s="20" t="n">
        <v>24674000</v>
      </c>
      <c r="AD398" s="20" t="n">
        <v>37484000</v>
      </c>
      <c r="AE398" s="20" t="n">
        <v>135946000</v>
      </c>
      <c r="AF398" s="20" t="n">
        <v>88012000</v>
      </c>
      <c r="AG398" s="20" t="n">
        <v>81482000</v>
      </c>
      <c r="AH398" s="20" t="n">
        <v>78733000</v>
      </c>
      <c r="AI398" s="20" t="n">
        <v>596792000</v>
      </c>
      <c r="AJ398" s="20" t="n">
        <v>21337000</v>
      </c>
      <c r="AK398" s="20" t="n"/>
      <c r="AL398" s="20" t="n"/>
      <c r="AM398" s="20" t="n"/>
      <c r="AN398" s="20" t="n">
        <v>454285000</v>
      </c>
      <c r="AO398" s="20" t="n">
        <v>100242000</v>
      </c>
      <c r="AP398" s="20" t="n">
        <v>237195000</v>
      </c>
      <c r="AQ398" s="20" t="n">
        <v>328332000</v>
      </c>
      <c r="AR398" s="20" t="n">
        <v>370957000</v>
      </c>
      <c r="AS398" s="20" t="n">
        <v>424542000</v>
      </c>
      <c r="AT398" s="20" t="n">
        <v>14368000</v>
      </c>
      <c r="AU398" s="20" t="n">
        <v>-149183000</v>
      </c>
      <c r="AV398" s="20" t="n">
        <v>-246850000</v>
      </c>
      <c r="AW398" s="20" t="n">
        <v>-292224000</v>
      </c>
      <c r="AX398" s="20" t="n">
        <v>-282035000</v>
      </c>
      <c r="AY398" s="20" t="n">
        <v>170112000</v>
      </c>
      <c r="AZ398" s="20" t="n">
        <v>214591000</v>
      </c>
      <c r="BA398" s="20" t="n">
        <v>340451000</v>
      </c>
      <c r="BB398" s="20" t="n">
        <v>469688000</v>
      </c>
      <c r="BC398" s="20" t="n">
        <v>624185000</v>
      </c>
      <c r="BD398" s="20" t="n"/>
      <c r="BE398" s="20" t="n"/>
      <c r="BF398" s="20" t="n"/>
      <c r="BG398" s="20" t="n"/>
      <c r="BH398" s="20" t="n">
        <v>169447000</v>
      </c>
      <c r="BI398" s="20" t="n"/>
      <c r="BJ398" s="20" t="n"/>
      <c r="BK398" s="20" t="n"/>
      <c r="BL398" s="20" t="n"/>
      <c r="BM398" s="20" t="n">
        <v>37073000</v>
      </c>
      <c r="BN398" s="20" t="n"/>
      <c r="BO398" s="20" t="n"/>
      <c r="BP398" s="20" t="n"/>
      <c r="BQ398" s="20" t="n"/>
      <c r="BR398" s="20" t="n">
        <v>117402000</v>
      </c>
      <c r="BS398" s="20" t="n">
        <v>18110000</v>
      </c>
      <c r="BT398" s="20" t="n">
        <v>-160193000</v>
      </c>
      <c r="BU398" s="20" t="n">
        <v>-94799000</v>
      </c>
      <c r="BV398" s="20" t="n">
        <v>-40829000</v>
      </c>
      <c r="BW398" s="20" t="n">
        <v>14972000</v>
      </c>
      <c r="BX398" s="20" t="n">
        <v>22925000</v>
      </c>
      <c r="BY398" s="20" t="n">
        <v>-163550000</v>
      </c>
      <c r="BZ398" s="20" t="n">
        <v>-97668000</v>
      </c>
      <c r="CA398" s="20" t="n">
        <v>-45374000</v>
      </c>
      <c r="CB398" s="20" t="n">
        <v>10188000</v>
      </c>
      <c r="CC398" s="20" t="n">
        <v>22925000</v>
      </c>
      <c r="CD398" s="20" t="n">
        <v>-163550000</v>
      </c>
      <c r="CE398" s="20" t="n">
        <v>-97668000</v>
      </c>
      <c r="CF398" s="20" t="n">
        <v>-45374000</v>
      </c>
      <c r="CG398" s="20" t="n">
        <v>10188000</v>
      </c>
      <c r="CH398" s="21" t="n"/>
      <c r="CI398" s="21" t="n"/>
      <c r="CJ398" s="21" t="n"/>
      <c r="CK398" s="21" t="n"/>
      <c r="CL398" s="21" t="n">
        <v>0.2475</v>
      </c>
      <c r="CM398" s="21" t="n"/>
      <c r="CN398" s="21" t="n"/>
      <c r="CO398" s="21" t="n"/>
      <c r="CP398" s="21" t="n"/>
      <c r="CQ398" s="21" t="n">
        <v>0.2715</v>
      </c>
      <c r="CR398" s="21" t="n">
        <v>0.1065</v>
      </c>
      <c r="CS398" s="21" t="n">
        <v>-0.7465000000000001</v>
      </c>
      <c r="CT398" s="21" t="n">
        <v>-0.2785</v>
      </c>
      <c r="CU398" s="21" t="n">
        <v>-0.08690000000000001</v>
      </c>
      <c r="CV398" s="21" t="n">
        <v>0.024</v>
      </c>
      <c r="CW398" s="21" t="n"/>
      <c r="CX398" s="21" t="n"/>
      <c r="CY398" s="21" t="n"/>
      <c r="CZ398" s="21" t="n"/>
      <c r="DA398" s="21" t="n">
        <v>1.0969</v>
      </c>
      <c r="DB398" s="21" t="n">
        <v>0.0163</v>
      </c>
      <c r="DC398" s="21" t="n">
        <v>0.2727</v>
      </c>
      <c r="DD398" s="21" t="n">
        <v>-1.4605</v>
      </c>
      <c r="DE398" s="21" t="n">
        <v>-1.1525</v>
      </c>
      <c r="DF398" s="21" t="n">
        <v>-0.5664</v>
      </c>
      <c r="DG398" s="21" t="n">
        <v>0.0302</v>
      </c>
      <c r="DH398" s="21" t="n">
        <v>7.8902</v>
      </c>
      <c r="DI398" s="21" t="n">
        <v>2.4263</v>
      </c>
      <c r="DJ398" s="21" t="n">
        <v>0.4932</v>
      </c>
      <c r="DK398" s="21" t="n">
        <v>0.1683</v>
      </c>
      <c r="DL398" s="21" t="n">
        <v>-0.0355</v>
      </c>
      <c r="DM398" s="21" t="n">
        <v>0.5918</v>
      </c>
      <c r="DN398" s="21" t="n">
        <v>0.0378</v>
      </c>
      <c r="DO398" s="21" t="n">
        <v>0.0412</v>
      </c>
      <c r="DP398" s="21" t="n">
        <v>0.0665</v>
      </c>
      <c r="DQ398" s="21" t="n">
        <v>0.0883</v>
      </c>
      <c r="DR398" s="21" t="n">
        <v>0.3617</v>
      </c>
      <c r="DS398" s="21" t="n">
        <v>0.0378</v>
      </c>
      <c r="DT398" s="21" t="n">
        <v>0.0412</v>
      </c>
      <c r="DU398" s="21" t="n">
        <v>0.0665</v>
      </c>
      <c r="DV398" s="21" t="n">
        <v>0.0883</v>
      </c>
      <c r="DW398" s="21" t="n">
        <v>0.2286</v>
      </c>
      <c r="DX398" s="21" t="n">
        <v>0.0091</v>
      </c>
      <c r="DY398" s="21" t="n">
        <v>0.0113</v>
      </c>
      <c r="DZ398" s="21" t="n">
        <v>0.0113</v>
      </c>
      <c r="EA398" s="21" t="n">
        <v>0.007900000000000001</v>
      </c>
    </row>
    <row r="399">
      <c r="A399" s="17" t="n">
        <v>395</v>
      </c>
      <c r="B399" s="18" t="inlineStr">
        <is>
          <t>СМ-СТОМАТОЛОГИЯ, ООО</t>
        </is>
      </c>
      <c r="C399" s="19" t="inlineStr">
        <is>
          <t>1167746140088</t>
        </is>
      </c>
      <c r="D399" s="19" t="inlineStr">
        <is>
          <t>7743139051</t>
        </is>
      </c>
      <c r="E399" s="19" t="inlineStr">
        <is>
          <t>"медицина_v2"</t>
        </is>
      </c>
      <c r="F399" s="20" t="n">
        <v>464000</v>
      </c>
      <c r="G399" s="20" t="n">
        <v>381000</v>
      </c>
      <c r="H399" s="20" t="n">
        <v>514000</v>
      </c>
      <c r="I399" s="20" t="n">
        <v>559000</v>
      </c>
      <c r="J399" s="20" t="n">
        <v>570000</v>
      </c>
      <c r="K399" s="20" t="n">
        <v>31767000</v>
      </c>
      <c r="L399" s="20" t="n">
        <v>34114000</v>
      </c>
      <c r="M399" s="20" t="n">
        <v>49996000</v>
      </c>
      <c r="N399" s="20" t="n">
        <v>58320000</v>
      </c>
      <c r="O399" s="20" t="n">
        <v>3469000</v>
      </c>
      <c r="P399" s="20" t="n"/>
      <c r="Q399" s="20" t="n"/>
      <c r="R399" s="20" t="n"/>
      <c r="S399" s="20" t="n"/>
      <c r="T399" s="20" t="n"/>
      <c r="U399" s="20" t="n">
        <v>455000</v>
      </c>
      <c r="V399" s="20" t="n">
        <v>388000</v>
      </c>
      <c r="W399" s="20" t="n">
        <v>579000</v>
      </c>
      <c r="X399" s="20" t="n">
        <v>624000</v>
      </c>
      <c r="Y399" s="20" t="n">
        <v>559000</v>
      </c>
      <c r="Z399" s="20" t="n">
        <v>32686000</v>
      </c>
      <c r="AA399" s="20" t="n">
        <v>34883000</v>
      </c>
      <c r="AB399" s="20" t="n">
        <v>51089000</v>
      </c>
      <c r="AC399" s="20" t="n">
        <v>59503000</v>
      </c>
      <c r="AD399" s="20" t="n">
        <v>4598000</v>
      </c>
      <c r="AE399" s="20" t="n">
        <v>38323000</v>
      </c>
      <c r="AF399" s="20" t="n">
        <v>52412000</v>
      </c>
      <c r="AG399" s="20" t="n">
        <v>66234000</v>
      </c>
      <c r="AH399" s="20" t="n">
        <v>71090000</v>
      </c>
      <c r="AI399" s="20" t="n">
        <v>15108000</v>
      </c>
      <c r="AJ399" s="20" t="n"/>
      <c r="AK399" s="20" t="n"/>
      <c r="AL399" s="20" t="n"/>
      <c r="AM399" s="20" t="n"/>
      <c r="AN399" s="20" t="n"/>
      <c r="AO399" s="20" t="n">
        <v>2833000</v>
      </c>
      <c r="AP399" s="20" t="n">
        <v>3063000</v>
      </c>
      <c r="AQ399" s="20" t="n">
        <v>1887000</v>
      </c>
      <c r="AR399" s="20" t="n">
        <v>47522000</v>
      </c>
      <c r="AS399" s="20" t="n">
        <v>9868000</v>
      </c>
      <c r="AT399" s="20" t="n">
        <v>35490000</v>
      </c>
      <c r="AU399" s="20" t="n">
        <v>49349000</v>
      </c>
      <c r="AV399" s="20" t="n">
        <v>64348000</v>
      </c>
      <c r="AW399" s="20" t="n">
        <v>23568000</v>
      </c>
      <c r="AX399" s="20" t="n">
        <v>5240000</v>
      </c>
      <c r="AY399" s="20" t="n">
        <v>40819000</v>
      </c>
      <c r="AZ399" s="20" t="n">
        <v>56729000</v>
      </c>
      <c r="BA399" s="20" t="n">
        <v>66756000</v>
      </c>
      <c r="BB399" s="20" t="n">
        <v>80908000</v>
      </c>
      <c r="BC399" s="20" t="n">
        <v>104863000</v>
      </c>
      <c r="BD399" s="20" t="n"/>
      <c r="BE399" s="20" t="n"/>
      <c r="BF399" s="20" t="n"/>
      <c r="BG399" s="20" t="n"/>
      <c r="BH399" s="20" t="n"/>
      <c r="BI399" s="20" t="n"/>
      <c r="BJ399" s="20" t="n"/>
      <c r="BK399" s="20" t="n"/>
      <c r="BL399" s="20" t="n"/>
      <c r="BM399" s="20" t="n"/>
      <c r="BN399" s="20" t="n"/>
      <c r="BO399" s="20" t="n"/>
      <c r="BP399" s="20" t="n"/>
      <c r="BQ399" s="20" t="n"/>
      <c r="BR399" s="20" t="n"/>
      <c r="BS399" s="20" t="n">
        <v>9203000</v>
      </c>
      <c r="BT399" s="20" t="n">
        <v>15019000</v>
      </c>
      <c r="BU399" s="20" t="n">
        <v>16553000</v>
      </c>
      <c r="BV399" s="20" t="n">
        <v>25879000</v>
      </c>
      <c r="BW399" s="20" t="n">
        <v>5584000</v>
      </c>
      <c r="BX399" s="20" t="n">
        <v>9702000</v>
      </c>
      <c r="BY399" s="20" t="n">
        <v>15823000</v>
      </c>
      <c r="BZ399" s="20" t="n">
        <v>16484000</v>
      </c>
      <c r="CA399" s="20" t="n">
        <v>25735000</v>
      </c>
      <c r="CB399" s="20" t="n">
        <v>5189000</v>
      </c>
      <c r="CC399" s="20" t="n">
        <v>8587000</v>
      </c>
      <c r="CD399" s="20" t="n">
        <v>13859000</v>
      </c>
      <c r="CE399" s="20" t="n">
        <v>14998000</v>
      </c>
      <c r="CF399" s="20" t="n">
        <v>23517000</v>
      </c>
      <c r="CG399" s="20" t="n">
        <v>5189000</v>
      </c>
      <c r="CH399" s="21" t="n"/>
      <c r="CI399" s="21" t="n"/>
      <c r="CJ399" s="21" t="n"/>
      <c r="CK399" s="21" t="n"/>
      <c r="CL399" s="21" t="n"/>
      <c r="CM399" s="21" t="n"/>
      <c r="CN399" s="21" t="n"/>
      <c r="CO399" s="21" t="n"/>
      <c r="CP399" s="21" t="n"/>
      <c r="CQ399" s="21" t="n"/>
      <c r="CR399" s="21" t="n">
        <v>0.2255</v>
      </c>
      <c r="CS399" s="21" t="n">
        <v>0.2647</v>
      </c>
      <c r="CT399" s="21" t="n">
        <v>0.248</v>
      </c>
      <c r="CU399" s="21" t="n">
        <v>0.3199</v>
      </c>
      <c r="CV399" s="21" t="n">
        <v>0.0533</v>
      </c>
      <c r="CW399" s="21" t="n"/>
      <c r="CX399" s="21" t="n"/>
      <c r="CY399" s="21" t="n"/>
      <c r="CZ399" s="21" t="n"/>
      <c r="DA399" s="21" t="n"/>
      <c r="DB399" s="21" t="n"/>
      <c r="DC399" s="21" t="n">
        <v>0.2416</v>
      </c>
      <c r="DD399" s="21" t="n">
        <v>0.3055</v>
      </c>
      <c r="DE399" s="21" t="n">
        <v>0.2528</v>
      </c>
      <c r="DF399" s="21" t="n">
        <v>0.3425</v>
      </c>
      <c r="DG399" s="21" t="n">
        <v>0.1204</v>
      </c>
      <c r="DH399" s="21" t="n">
        <v>0.2753</v>
      </c>
      <c r="DI399" s="21" t="n">
        <v>0.3267</v>
      </c>
      <c r="DJ399" s="21" t="n">
        <v>0.2638</v>
      </c>
      <c r="DK399" s="21" t="n">
        <v>0.535</v>
      </c>
      <c r="DL399" s="21" t="n">
        <v>0.3602</v>
      </c>
      <c r="DM399" s="21" t="n">
        <v>11.5376</v>
      </c>
      <c r="DN399" s="21" t="n">
        <v>11.3885</v>
      </c>
      <c r="DO399" s="21" t="n">
        <v>27.0742</v>
      </c>
      <c r="DP399" s="21" t="n">
        <v>1.2521</v>
      </c>
      <c r="DQ399" s="21" t="n">
        <v>0.466</v>
      </c>
      <c r="DR399" s="21" t="n">
        <v>11.3738</v>
      </c>
      <c r="DS399" s="21" t="n">
        <v>11.2641</v>
      </c>
      <c r="DT399" s="21" t="n">
        <v>26.8018</v>
      </c>
      <c r="DU399" s="21" t="n">
        <v>1.2404</v>
      </c>
      <c r="DV399" s="21" t="n">
        <v>0.4082</v>
      </c>
      <c r="DW399" s="21" t="n">
        <v>0.1606</v>
      </c>
      <c r="DX399" s="21" t="n">
        <v>0.1267</v>
      </c>
      <c r="DY399" s="21" t="n">
        <v>0.3068</v>
      </c>
      <c r="DZ399" s="21" t="n">
        <v>0.0131</v>
      </c>
      <c r="EA399" s="21" t="n">
        <v>0.0566</v>
      </c>
    </row>
    <row r="400">
      <c r="A400" s="17" t="n">
        <v>396</v>
      </c>
      <c r="B400" s="18" t="inlineStr">
        <is>
          <t>СМАЙЛ, ООО</t>
        </is>
      </c>
      <c r="C400" s="19" t="inlineStr">
        <is>
          <t>1076625000275</t>
        </is>
      </c>
      <c r="D400" s="19" t="inlineStr">
        <is>
          <t>6625041160</t>
        </is>
      </c>
      <c r="E400" s="19" t="inlineStr">
        <is>
          <t>"медицина_v2"</t>
        </is>
      </c>
      <c r="F400" s="20" t="n"/>
      <c r="G400" s="20" t="n">
        <v>265000</v>
      </c>
      <c r="H400" s="20" t="n">
        <v>624000</v>
      </c>
      <c r="I400" s="20" t="n">
        <v>1599000</v>
      </c>
      <c r="J400" s="20" t="n">
        <v>57000</v>
      </c>
      <c r="K400" s="20" t="n">
        <v>1065000</v>
      </c>
      <c r="L400" s="20" t="n">
        <v>2379000</v>
      </c>
      <c r="M400" s="20" t="n">
        <v>2219000</v>
      </c>
      <c r="N400" s="20" t="n">
        <v>5445000</v>
      </c>
      <c r="O400" s="20" t="n">
        <v>5992000</v>
      </c>
      <c r="P400" s="20" t="n"/>
      <c r="Q400" s="20" t="n"/>
      <c r="R400" s="20" t="n"/>
      <c r="S400" s="20" t="n"/>
      <c r="T400" s="20" t="n"/>
      <c r="U400" s="20" t="n">
        <v>1012000</v>
      </c>
      <c r="V400" s="20" t="n">
        <v>619000</v>
      </c>
      <c r="W400" s="20" t="n">
        <v>1662000</v>
      </c>
      <c r="X400" s="20" t="n">
        <v>1453000</v>
      </c>
      <c r="Y400" s="20" t="n">
        <v>563000</v>
      </c>
      <c r="Z400" s="20" t="n">
        <v>2077000</v>
      </c>
      <c r="AA400" s="20" t="n">
        <v>3263000</v>
      </c>
      <c r="AB400" s="20" t="n">
        <v>4505000</v>
      </c>
      <c r="AC400" s="20" t="n">
        <v>8497000</v>
      </c>
      <c r="AD400" s="20" t="n">
        <v>6612000</v>
      </c>
      <c r="AE400" s="20" t="n">
        <v>5964000</v>
      </c>
      <c r="AF400" s="20" t="n">
        <v>7385000</v>
      </c>
      <c r="AG400" s="20" t="n">
        <v>7968000</v>
      </c>
      <c r="AH400" s="20" t="n">
        <v>10556000</v>
      </c>
      <c r="AI400" s="20" t="n">
        <v>7966000</v>
      </c>
      <c r="AJ400" s="20" t="n"/>
      <c r="AK400" s="20" t="n"/>
      <c r="AL400" s="20" t="n"/>
      <c r="AM400" s="20" t="n"/>
      <c r="AN400" s="20" t="n"/>
      <c r="AO400" s="20" t="n">
        <v>558000</v>
      </c>
      <c r="AP400" s="20" t="n">
        <v>1422000</v>
      </c>
      <c r="AQ400" s="20" t="n">
        <v>1649000</v>
      </c>
      <c r="AR400" s="20" t="n">
        <v>3493000</v>
      </c>
      <c r="AS400" s="20" t="n">
        <v>1493000</v>
      </c>
      <c r="AT400" s="20" t="n">
        <v>5406000</v>
      </c>
      <c r="AU400" s="20" t="n">
        <v>5963000</v>
      </c>
      <c r="AV400" s="20" t="n">
        <v>6319000</v>
      </c>
      <c r="AW400" s="20" t="n">
        <v>7063000</v>
      </c>
      <c r="AX400" s="20" t="n">
        <v>6473000</v>
      </c>
      <c r="AY400" s="20" t="n">
        <v>48263000</v>
      </c>
      <c r="AZ400" s="20" t="n">
        <v>57990000</v>
      </c>
      <c r="BA400" s="20" t="n">
        <v>60569000</v>
      </c>
      <c r="BB400" s="20" t="n">
        <v>79226000</v>
      </c>
      <c r="BC400" s="20" t="n">
        <v>86764000</v>
      </c>
      <c r="BD400" s="20" t="n"/>
      <c r="BE400" s="20" t="n"/>
      <c r="BF400" s="20" t="n"/>
      <c r="BG400" s="20" t="n"/>
      <c r="BH400" s="20" t="n">
        <v>20886000</v>
      </c>
      <c r="BI400" s="20" t="n"/>
      <c r="BJ400" s="20" t="n"/>
      <c r="BK400" s="20" t="n"/>
      <c r="BL400" s="20" t="n"/>
      <c r="BM400" s="20" t="n"/>
      <c r="BN400" s="20" t="n"/>
      <c r="BO400" s="20" t="n"/>
      <c r="BP400" s="20" t="n"/>
      <c r="BQ400" s="20" t="n"/>
      <c r="BR400" s="20" t="n">
        <v>15318000</v>
      </c>
      <c r="BS400" s="20" t="n">
        <v>2440000</v>
      </c>
      <c r="BT400" s="20" t="n">
        <v>7103000</v>
      </c>
      <c r="BU400" s="20" t="n">
        <v>2078000</v>
      </c>
      <c r="BV400" s="20" t="n">
        <v>896000</v>
      </c>
      <c r="BW400" s="20" t="n">
        <v>5568000</v>
      </c>
      <c r="BX400" s="20" t="n">
        <v>1742000</v>
      </c>
      <c r="BY400" s="20" t="n">
        <v>6235000</v>
      </c>
      <c r="BZ400" s="20" t="n">
        <v>1242000</v>
      </c>
      <c r="CA400" s="20" t="n">
        <v>1551000</v>
      </c>
      <c r="CB400" s="20" t="n">
        <v>4288000</v>
      </c>
      <c r="CC400" s="20" t="n">
        <v>1121000</v>
      </c>
      <c r="CD400" s="20" t="n">
        <v>5457000</v>
      </c>
      <c r="CE400" s="20" t="n">
        <v>544000</v>
      </c>
      <c r="CF400" s="20" t="n">
        <v>743000</v>
      </c>
      <c r="CG400" s="20" t="n">
        <v>3410000</v>
      </c>
      <c r="CH400" s="21" t="n"/>
      <c r="CI400" s="21" t="n"/>
      <c r="CJ400" s="21" t="n"/>
      <c r="CK400" s="21" t="n"/>
      <c r="CL400" s="21" t="n">
        <v>0.1765</v>
      </c>
      <c r="CM400" s="21" t="n"/>
      <c r="CN400" s="21" t="n"/>
      <c r="CO400" s="21" t="n"/>
      <c r="CP400" s="21" t="n"/>
      <c r="CQ400" s="21" t="n">
        <v>0.2407</v>
      </c>
      <c r="CR400" s="21" t="n">
        <v>0.0506</v>
      </c>
      <c r="CS400" s="21" t="n">
        <v>0.1225</v>
      </c>
      <c r="CT400" s="21" t="n">
        <v>0.0343</v>
      </c>
      <c r="CU400" s="21" t="n">
        <v>0.0113</v>
      </c>
      <c r="CV400" s="21" t="n">
        <v>0.06419999999999999</v>
      </c>
      <c r="CW400" s="21" t="n"/>
      <c r="CX400" s="21" t="n"/>
      <c r="CY400" s="21" t="n"/>
      <c r="CZ400" s="21" t="n"/>
      <c r="DA400" s="21" t="n">
        <v>1.3635</v>
      </c>
      <c r="DB400" s="21" t="n">
        <v>0.0494</v>
      </c>
      <c r="DC400" s="21" t="n">
        <v>0.13</v>
      </c>
      <c r="DD400" s="21" t="n">
        <v>0.8176</v>
      </c>
      <c r="DE400" s="21" t="n">
        <v>0.0709</v>
      </c>
      <c r="DF400" s="21" t="n">
        <v>0.08019999999999999</v>
      </c>
      <c r="DG400" s="21" t="n">
        <v>0.3682</v>
      </c>
      <c r="DH400" s="21" t="n">
        <v>0.2313</v>
      </c>
      <c r="DI400" s="21" t="n">
        <v>0.96</v>
      </c>
      <c r="DJ400" s="21" t="n">
        <v>0.0886</v>
      </c>
      <c r="DK400" s="21" t="n">
        <v>0.111</v>
      </c>
      <c r="DL400" s="21" t="n">
        <v>0.5038</v>
      </c>
      <c r="DM400" s="21" t="n">
        <v>3.7222</v>
      </c>
      <c r="DN400" s="21" t="n">
        <v>2.2947</v>
      </c>
      <c r="DO400" s="21" t="n">
        <v>2.732</v>
      </c>
      <c r="DP400" s="21" t="n">
        <v>2.4326</v>
      </c>
      <c r="DQ400" s="21" t="n">
        <v>4.4287</v>
      </c>
      <c r="DR400" s="21" t="n">
        <v>3.7222</v>
      </c>
      <c r="DS400" s="21" t="n">
        <v>2.1083</v>
      </c>
      <c r="DT400" s="21" t="n">
        <v>2.3535</v>
      </c>
      <c r="DU400" s="21" t="n">
        <v>1.9748</v>
      </c>
      <c r="DV400" s="21" t="n">
        <v>4.3905</v>
      </c>
      <c r="DW400" s="21" t="n">
        <v>1.8136</v>
      </c>
      <c r="DX400" s="21" t="n">
        <v>0.4353</v>
      </c>
      <c r="DY400" s="21" t="n">
        <v>1.0079</v>
      </c>
      <c r="DZ400" s="21" t="n">
        <v>0.416</v>
      </c>
      <c r="EA400" s="21" t="n">
        <v>0.3771</v>
      </c>
    </row>
    <row r="401">
      <c r="A401" s="17" t="n">
        <v>397</v>
      </c>
      <c r="B401" s="18" t="inlineStr">
        <is>
          <t>СМАЙЛ, ООО</t>
        </is>
      </c>
      <c r="C401" s="19" t="inlineStr">
        <is>
          <t>1106632001300</t>
        </is>
      </c>
      <c r="D401" s="19" t="inlineStr">
        <is>
          <t>6632033072</t>
        </is>
      </c>
      <c r="E401" s="19" t="inlineStr">
        <is>
          <t>"медицина_v2"</t>
        </is>
      </c>
      <c r="F401" s="20" t="n">
        <v>186000</v>
      </c>
      <c r="G401" s="20" t="n">
        <v>240000</v>
      </c>
      <c r="H401" s="20" t="n">
        <v>354000</v>
      </c>
      <c r="I401" s="20" t="n">
        <v>1678000</v>
      </c>
      <c r="J401" s="20" t="n">
        <v>684000</v>
      </c>
      <c r="K401" s="20" t="n">
        <v>1327000</v>
      </c>
      <c r="L401" s="20" t="n">
        <v>1391000</v>
      </c>
      <c r="M401" s="20" t="n">
        <v>18873000</v>
      </c>
      <c r="N401" s="20" t="n">
        <v>29674000</v>
      </c>
      <c r="O401" s="20" t="n">
        <v>17732000</v>
      </c>
      <c r="P401" s="20" t="n"/>
      <c r="Q401" s="20" t="n"/>
      <c r="R401" s="20" t="n"/>
      <c r="S401" s="20" t="n"/>
      <c r="T401" s="20" t="n"/>
      <c r="U401" s="20" t="n">
        <v>14513000</v>
      </c>
      <c r="V401" s="20" t="n">
        <v>11718000</v>
      </c>
      <c r="W401" s="20" t="n">
        <v>2267000</v>
      </c>
      <c r="X401" s="20" t="n">
        <v>2168000</v>
      </c>
      <c r="Y401" s="20" t="n">
        <v>6272000</v>
      </c>
      <c r="Z401" s="20" t="n">
        <v>16026000</v>
      </c>
      <c r="AA401" s="20" t="n">
        <v>13349000</v>
      </c>
      <c r="AB401" s="20" t="n">
        <v>21494000</v>
      </c>
      <c r="AC401" s="20" t="n">
        <v>33520000</v>
      </c>
      <c r="AD401" s="20" t="n">
        <v>24688000</v>
      </c>
      <c r="AE401" s="20" t="n">
        <v>25109000</v>
      </c>
      <c r="AF401" s="20" t="n">
        <v>22920000</v>
      </c>
      <c r="AG401" s="20" t="n">
        <v>35397000</v>
      </c>
      <c r="AH401" s="20" t="n">
        <v>44466000</v>
      </c>
      <c r="AI401" s="20" t="n">
        <v>32176000</v>
      </c>
      <c r="AJ401" s="20" t="n"/>
      <c r="AK401" s="20" t="n"/>
      <c r="AL401" s="20" t="n"/>
      <c r="AM401" s="20" t="n"/>
      <c r="AN401" s="20" t="n"/>
      <c r="AO401" s="20" t="n">
        <v>1623000</v>
      </c>
      <c r="AP401" s="20" t="n">
        <v>1353000</v>
      </c>
      <c r="AQ401" s="20" t="n">
        <v>2460000</v>
      </c>
      <c r="AR401" s="20" t="n">
        <v>2763000</v>
      </c>
      <c r="AS401" s="20" t="n">
        <v>2952000</v>
      </c>
      <c r="AT401" s="20" t="n">
        <v>23486000</v>
      </c>
      <c r="AU401" s="20" t="n">
        <v>21567000</v>
      </c>
      <c r="AV401" s="20" t="n">
        <v>32937000</v>
      </c>
      <c r="AW401" s="20" t="n">
        <v>41703000</v>
      </c>
      <c r="AX401" s="20" t="n">
        <v>29224000</v>
      </c>
      <c r="AY401" s="20" t="n">
        <v>28081000</v>
      </c>
      <c r="AZ401" s="20" t="n">
        <v>34491000</v>
      </c>
      <c r="BA401" s="20" t="n">
        <v>45454000</v>
      </c>
      <c r="BB401" s="20" t="n">
        <v>55005000</v>
      </c>
      <c r="BC401" s="20" t="n">
        <v>71866000</v>
      </c>
      <c r="BD401" s="20" t="n"/>
      <c r="BE401" s="20" t="n"/>
      <c r="BF401" s="20" t="n"/>
      <c r="BG401" s="20" t="n"/>
      <c r="BH401" s="20" t="n"/>
      <c r="BI401" s="20" t="n"/>
      <c r="BJ401" s="20" t="n"/>
      <c r="BK401" s="20" t="n"/>
      <c r="BL401" s="20" t="n"/>
      <c r="BM401" s="20" t="n"/>
      <c r="BN401" s="20" t="n"/>
      <c r="BO401" s="20" t="n"/>
      <c r="BP401" s="20" t="n"/>
      <c r="BQ401" s="20" t="n"/>
      <c r="BR401" s="20" t="n"/>
      <c r="BS401" s="20" t="n">
        <v>9138000</v>
      </c>
      <c r="BT401" s="20" t="n">
        <v>10239000</v>
      </c>
      <c r="BU401" s="20" t="n">
        <v>14748000</v>
      </c>
      <c r="BV401" s="20" t="n">
        <v>19031000</v>
      </c>
      <c r="BW401" s="20" t="n">
        <v>26973000</v>
      </c>
      <c r="BX401" s="20" t="n">
        <v>9797000</v>
      </c>
      <c r="BY401" s="20" t="n">
        <v>10851000</v>
      </c>
      <c r="BZ401" s="20" t="n">
        <v>14833000</v>
      </c>
      <c r="CA401" s="20" t="n">
        <v>21455000</v>
      </c>
      <c r="CB401" s="20" t="n">
        <v>29123000</v>
      </c>
      <c r="CC401" s="20" t="n">
        <v>9338000</v>
      </c>
      <c r="CD401" s="20" t="n">
        <v>10317000</v>
      </c>
      <c r="CE401" s="20" t="n">
        <v>14243000</v>
      </c>
      <c r="CF401" s="20" t="n">
        <v>20214000</v>
      </c>
      <c r="CG401" s="20" t="n">
        <v>27465000</v>
      </c>
      <c r="CH401" s="21" t="n"/>
      <c r="CI401" s="21" t="n"/>
      <c r="CJ401" s="21" t="n"/>
      <c r="CK401" s="21" t="n"/>
      <c r="CL401" s="21" t="n"/>
      <c r="CM401" s="21" t="n"/>
      <c r="CN401" s="21" t="n"/>
      <c r="CO401" s="21" t="n"/>
      <c r="CP401" s="21" t="n"/>
      <c r="CQ401" s="21" t="n"/>
      <c r="CR401" s="21" t="n">
        <v>0.3254</v>
      </c>
      <c r="CS401" s="21" t="n">
        <v>0.2969</v>
      </c>
      <c r="CT401" s="21" t="n">
        <v>0.3245</v>
      </c>
      <c r="CU401" s="21" t="n">
        <v>0.346</v>
      </c>
      <c r="CV401" s="21" t="n">
        <v>0.3753</v>
      </c>
      <c r="CW401" s="21" t="n"/>
      <c r="CX401" s="21" t="n"/>
      <c r="CY401" s="21" t="n"/>
      <c r="CZ401" s="21" t="n"/>
      <c r="DA401" s="21" t="n"/>
      <c r="DB401" s="21" t="n"/>
      <c r="DC401" s="21" t="n">
        <v>0.3974</v>
      </c>
      <c r="DD401" s="21" t="n">
        <v>0.4296</v>
      </c>
      <c r="DE401" s="21" t="n">
        <v>0.4885</v>
      </c>
      <c r="DF401" s="21" t="n">
        <v>0.5062</v>
      </c>
      <c r="DG401" s="21" t="n">
        <v>0.7167</v>
      </c>
      <c r="DH401" s="21" t="n">
        <v>0.419</v>
      </c>
      <c r="DI401" s="21" t="n">
        <v>0.458</v>
      </c>
      <c r="DJ401" s="21" t="n">
        <v>0.5226</v>
      </c>
      <c r="DK401" s="21" t="n">
        <v>0.5416</v>
      </c>
      <c r="DL401" s="21" t="n">
        <v>0.7745</v>
      </c>
      <c r="DM401" s="21" t="n">
        <v>9.8743</v>
      </c>
      <c r="DN401" s="21" t="n">
        <v>9.866199999999999</v>
      </c>
      <c r="DO401" s="21" t="n">
        <v>8.737399999999999</v>
      </c>
      <c r="DP401" s="21" t="n">
        <v>12.1317</v>
      </c>
      <c r="DQ401" s="21" t="n">
        <v>8.363099999999999</v>
      </c>
      <c r="DR401" s="21" t="n">
        <v>9.7597</v>
      </c>
      <c r="DS401" s="21" t="n">
        <v>9.688800000000001</v>
      </c>
      <c r="DT401" s="21" t="n">
        <v>8.593500000000001</v>
      </c>
      <c r="DU401" s="21" t="n">
        <v>11.5244</v>
      </c>
      <c r="DV401" s="21" t="n">
        <v>8.131399999999999</v>
      </c>
      <c r="DW401" s="21" t="n">
        <v>8.9421</v>
      </c>
      <c r="DX401" s="21" t="n">
        <v>8.6608</v>
      </c>
      <c r="DY401" s="21" t="n">
        <v>0.9215</v>
      </c>
      <c r="DZ401" s="21" t="n">
        <v>0.7847</v>
      </c>
      <c r="EA401" s="21" t="n">
        <v>2.1247</v>
      </c>
    </row>
    <row r="402">
      <c r="A402" s="17" t="n">
        <v>398</v>
      </c>
      <c r="B402" s="18" t="inlineStr">
        <is>
          <t>СМАЙЛ, ООО</t>
        </is>
      </c>
      <c r="C402" s="19" t="inlineStr">
        <is>
          <t>1101690065773</t>
        </is>
      </c>
      <c r="D402" s="19" t="inlineStr">
        <is>
          <t>1657100028</t>
        </is>
      </c>
      <c r="E402" s="19" t="inlineStr">
        <is>
          <t>"медицина_v2"</t>
        </is>
      </c>
      <c r="F402" s="20" t="n">
        <v>2318000</v>
      </c>
      <c r="G402" s="20" t="n">
        <v>3399000</v>
      </c>
      <c r="H402" s="20" t="n">
        <v>4006000</v>
      </c>
      <c r="I402" s="20" t="n">
        <v>13162000</v>
      </c>
      <c r="J402" s="20" t="n">
        <v>4260000</v>
      </c>
      <c r="K402" s="20" t="n">
        <v>4992000</v>
      </c>
      <c r="L402" s="20" t="n">
        <v>7838000</v>
      </c>
      <c r="M402" s="20" t="n">
        <v>4895000</v>
      </c>
      <c r="N402" s="20" t="n">
        <v>13861000</v>
      </c>
      <c r="O402" s="20" t="n">
        <v>8230000</v>
      </c>
      <c r="P402" s="20" t="n"/>
      <c r="Q402" s="20" t="n"/>
      <c r="R402" s="20" t="n">
        <v>1230000</v>
      </c>
      <c r="S402" s="20" t="n"/>
      <c r="T402" s="20" t="n"/>
      <c r="U402" s="20" t="n">
        <v>17795000</v>
      </c>
      <c r="V402" s="20" t="n">
        <v>20084000</v>
      </c>
      <c r="W402" s="20" t="n">
        <v>28261000</v>
      </c>
      <c r="X402" s="20" t="n">
        <v>35990000</v>
      </c>
      <c r="Y402" s="20" t="n">
        <v>36225000</v>
      </c>
      <c r="Z402" s="20" t="n">
        <v>25105000</v>
      </c>
      <c r="AA402" s="20" t="n">
        <v>31375000</v>
      </c>
      <c r="AB402" s="20" t="n">
        <v>38477000</v>
      </c>
      <c r="AC402" s="20" t="n">
        <v>63013000</v>
      </c>
      <c r="AD402" s="20" t="n">
        <v>48715000</v>
      </c>
      <c r="AE402" s="20" t="n">
        <v>28701000</v>
      </c>
      <c r="AF402" s="20" t="n">
        <v>35319000</v>
      </c>
      <c r="AG402" s="20" t="n">
        <v>41241000</v>
      </c>
      <c r="AH402" s="20" t="n">
        <v>67657000</v>
      </c>
      <c r="AI402" s="20" t="n">
        <v>69116000</v>
      </c>
      <c r="AJ402" s="20" t="n">
        <v>3489000</v>
      </c>
      <c r="AK402" s="20" t="n">
        <v>3744000</v>
      </c>
      <c r="AL402" s="20" t="n">
        <v>5802000</v>
      </c>
      <c r="AM402" s="20" t="n">
        <v>8268000</v>
      </c>
      <c r="AN402" s="20" t="n">
        <v>3860000</v>
      </c>
      <c r="AO402" s="20" t="n">
        <v>4000000</v>
      </c>
      <c r="AP402" s="20" t="n">
        <v>3462000</v>
      </c>
      <c r="AQ402" s="20" t="n">
        <v>3689000</v>
      </c>
      <c r="AR402" s="20" t="n">
        <v>3304000</v>
      </c>
      <c r="AS402" s="20" t="n">
        <v>1279000</v>
      </c>
      <c r="AT402" s="20" t="n">
        <v>21600000</v>
      </c>
      <c r="AU402" s="20" t="n">
        <v>28113000</v>
      </c>
      <c r="AV402" s="20" t="n">
        <v>31750000</v>
      </c>
      <c r="AW402" s="20" t="n">
        <v>56085000</v>
      </c>
      <c r="AX402" s="20" t="n">
        <v>63977000</v>
      </c>
      <c r="AY402" s="20" t="n">
        <v>55639000</v>
      </c>
      <c r="AZ402" s="20" t="n">
        <v>67632000</v>
      </c>
      <c r="BA402" s="20" t="n">
        <v>69968000</v>
      </c>
      <c r="BB402" s="20" t="n">
        <v>84313000</v>
      </c>
      <c r="BC402" s="20" t="n">
        <v>103917000</v>
      </c>
      <c r="BD402" s="20" t="n">
        <v>11076000</v>
      </c>
      <c r="BE402" s="20" t="n">
        <v>14595000</v>
      </c>
      <c r="BF402" s="20" t="n">
        <v>12309000</v>
      </c>
      <c r="BG402" s="20" t="n"/>
      <c r="BH402" s="20" t="n"/>
      <c r="BI402" s="20" t="n"/>
      <c r="BJ402" s="20" t="n"/>
      <c r="BK402" s="20" t="n"/>
      <c r="BL402" s="20" t="n"/>
      <c r="BM402" s="20" t="n"/>
      <c r="BN402" s="20" t="n"/>
      <c r="BO402" s="20" t="n"/>
      <c r="BP402" s="20" t="n"/>
      <c r="BQ402" s="20" t="n"/>
      <c r="BR402" s="20" t="n"/>
      <c r="BS402" s="20" t="n">
        <v>11076000</v>
      </c>
      <c r="BT402" s="20" t="n">
        <v>14595000</v>
      </c>
      <c r="BU402" s="20" t="n">
        <v>12309000</v>
      </c>
      <c r="BV402" s="20" t="n">
        <v>28549000</v>
      </c>
      <c r="BW402" s="20" t="n">
        <v>13285000</v>
      </c>
      <c r="BX402" s="20" t="n">
        <v>10011000</v>
      </c>
      <c r="BY402" s="20" t="n">
        <v>8978000</v>
      </c>
      <c r="BZ402" s="20" t="n">
        <v>5914000</v>
      </c>
      <c r="CA402" s="20" t="n">
        <v>24751000</v>
      </c>
      <c r="CB402" s="20" t="n">
        <v>11962000</v>
      </c>
      <c r="CC402" s="20" t="n">
        <v>8902000</v>
      </c>
      <c r="CD402" s="20" t="n">
        <v>6901000</v>
      </c>
      <c r="CE402" s="20" t="n">
        <v>3637000</v>
      </c>
      <c r="CF402" s="20" t="n">
        <v>22222000</v>
      </c>
      <c r="CG402" s="20" t="n">
        <v>11962000</v>
      </c>
      <c r="CH402" s="21" t="n"/>
      <c r="CI402" s="21" t="n"/>
      <c r="CJ402" s="21" t="n"/>
      <c r="CK402" s="21" t="n"/>
      <c r="CL402" s="21" t="n"/>
      <c r="CM402" s="21" t="n">
        <v>0.1991</v>
      </c>
      <c r="CN402" s="21" t="n">
        <v>0.2158</v>
      </c>
      <c r="CO402" s="21" t="n">
        <v>0.1759</v>
      </c>
      <c r="CP402" s="21" t="n"/>
      <c r="CQ402" s="21" t="n"/>
      <c r="CR402" s="21" t="n">
        <v>0.1991</v>
      </c>
      <c r="CS402" s="21" t="n">
        <v>0.2158</v>
      </c>
      <c r="CT402" s="21" t="n">
        <v>0.1759</v>
      </c>
      <c r="CU402" s="21" t="n">
        <v>0.3386</v>
      </c>
      <c r="CV402" s="21" t="n">
        <v>0.1278</v>
      </c>
      <c r="CW402" s="21" t="n"/>
      <c r="CX402" s="21" t="n"/>
      <c r="CY402" s="21" t="n"/>
      <c r="CZ402" s="21" t="n"/>
      <c r="DA402" s="21" t="n"/>
      <c r="DB402" s="21" t="n"/>
      <c r="DC402" s="21" t="n">
        <v>0.3573</v>
      </c>
      <c r="DD402" s="21" t="n">
        <v>0.2156</v>
      </c>
      <c r="DE402" s="21" t="n">
        <v>0.095</v>
      </c>
      <c r="DF402" s="21" t="n">
        <v>0.4081</v>
      </c>
      <c r="DG402" s="21" t="n">
        <v>0.1749</v>
      </c>
      <c r="DH402" s="21" t="n">
        <v>0.5311</v>
      </c>
      <c r="DI402" s="21" t="n">
        <v>0.2798</v>
      </c>
      <c r="DJ402" s="21" t="n">
        <v>0.1215</v>
      </c>
      <c r="DK402" s="21" t="n">
        <v>0.506</v>
      </c>
      <c r="DL402" s="21" t="n">
        <v>0.1993</v>
      </c>
      <c r="DM402" s="21" t="n">
        <v>6.2763</v>
      </c>
      <c r="DN402" s="21" t="n">
        <v>9.0627</v>
      </c>
      <c r="DO402" s="21" t="n">
        <v>10.4302</v>
      </c>
      <c r="DP402" s="21" t="n">
        <v>19.0717</v>
      </c>
      <c r="DQ402" s="21" t="n">
        <v>38.0884</v>
      </c>
      <c r="DR402" s="21" t="n">
        <v>5.6968</v>
      </c>
      <c r="DS402" s="21" t="n">
        <v>8.0809</v>
      </c>
      <c r="DT402" s="21" t="n">
        <v>9.3443</v>
      </c>
      <c r="DU402" s="21" t="n">
        <v>15.0881</v>
      </c>
      <c r="DV402" s="21" t="n">
        <v>34.7576</v>
      </c>
      <c r="DW402" s="21" t="n">
        <v>4.4488</v>
      </c>
      <c r="DX402" s="21" t="n">
        <v>5.8013</v>
      </c>
      <c r="DY402" s="21" t="n">
        <v>7.9943</v>
      </c>
      <c r="DZ402" s="21" t="n">
        <v>10.8929</v>
      </c>
      <c r="EA402" s="21" t="n">
        <v>28.3229</v>
      </c>
    </row>
    <row r="403">
      <c r="A403" s="17" t="n">
        <v>399</v>
      </c>
      <c r="B403" s="18" t="inlineStr">
        <is>
          <t>СМАЙЛ, ООО</t>
        </is>
      </c>
      <c r="C403" s="19" t="inlineStr">
        <is>
          <t>1132651022822</t>
        </is>
      </c>
      <c r="D403" s="19" t="inlineStr">
        <is>
          <t>2632809294</t>
        </is>
      </c>
      <c r="E403" s="19" t="inlineStr">
        <is>
          <t>"медицина_v2"</t>
        </is>
      </c>
      <c r="F403" s="20" t="n">
        <v>700000</v>
      </c>
      <c r="G403" s="20" t="n">
        <v>150000</v>
      </c>
      <c r="H403" s="20" t="n">
        <v>380000</v>
      </c>
      <c r="I403" s="20" t="n">
        <v>129000</v>
      </c>
      <c r="J403" s="20" t="n">
        <v>1287000</v>
      </c>
      <c r="K403" s="20" t="n">
        <v>670000</v>
      </c>
      <c r="L403" s="20" t="n">
        <v>30000</v>
      </c>
      <c r="M403" s="20" t="n"/>
      <c r="N403" s="20" t="n">
        <v>5322000</v>
      </c>
      <c r="O403" s="20" t="n">
        <v>1221000</v>
      </c>
      <c r="P403" s="20" t="n"/>
      <c r="Q403" s="20" t="n"/>
      <c r="R403" s="20" t="n"/>
      <c r="S403" s="20" t="n"/>
      <c r="T403" s="20" t="n"/>
      <c r="U403" s="20" t="n">
        <v>2481000</v>
      </c>
      <c r="V403" s="20" t="n">
        <v>4236000</v>
      </c>
      <c r="W403" s="20" t="n">
        <v>850000</v>
      </c>
      <c r="X403" s="20" t="n">
        <v>530000</v>
      </c>
      <c r="Y403" s="20" t="n">
        <v>5851000</v>
      </c>
      <c r="Z403" s="20" t="n">
        <v>3851000</v>
      </c>
      <c r="AA403" s="20" t="n">
        <v>4416000</v>
      </c>
      <c r="AB403" s="20" t="n">
        <v>1230000</v>
      </c>
      <c r="AC403" s="20" t="n">
        <v>5981000</v>
      </c>
      <c r="AD403" s="20" t="n">
        <v>8359000</v>
      </c>
      <c r="AE403" s="20" t="n">
        <v>4651000</v>
      </c>
      <c r="AF403" s="20" t="n">
        <v>5462000</v>
      </c>
      <c r="AG403" s="20" t="n">
        <v>6396000</v>
      </c>
      <c r="AH403" s="20" t="n">
        <v>8213000</v>
      </c>
      <c r="AI403" s="20" t="n">
        <v>12966000</v>
      </c>
      <c r="AJ403" s="20" t="n">
        <v>-953000</v>
      </c>
      <c r="AK403" s="20" t="n"/>
      <c r="AL403" s="20" t="n"/>
      <c r="AM403" s="20" t="n"/>
      <c r="AN403" s="20" t="n"/>
      <c r="AO403" s="20" t="n">
        <v>32000</v>
      </c>
      <c r="AP403" s="20" t="n">
        <v>153000</v>
      </c>
      <c r="AQ403" s="20" t="n">
        <v>202000</v>
      </c>
      <c r="AR403" s="20" t="n">
        <v>1900000</v>
      </c>
      <c r="AS403" s="20" t="n">
        <v>5398000</v>
      </c>
      <c r="AT403" s="20" t="n">
        <v>5572000</v>
      </c>
      <c r="AU403" s="20" t="n">
        <v>5309000</v>
      </c>
      <c r="AV403" s="20" t="n">
        <v>6194000</v>
      </c>
      <c r="AW403" s="20" t="n">
        <v>6313000</v>
      </c>
      <c r="AX403" s="20" t="n">
        <v>7568000</v>
      </c>
      <c r="AY403" s="20" t="n">
        <v>18520000</v>
      </c>
      <c r="AZ403" s="20" t="n">
        <v>26580000</v>
      </c>
      <c r="BA403" s="20" t="n">
        <v>27009000</v>
      </c>
      <c r="BB403" s="20" t="n">
        <v>126378000</v>
      </c>
      <c r="BC403" s="20" t="n">
        <v>165461000</v>
      </c>
      <c r="BD403" s="20" t="n"/>
      <c r="BE403" s="20" t="n"/>
      <c r="BF403" s="20" t="n"/>
      <c r="BG403" s="20" t="n"/>
      <c r="BH403" s="20" t="n"/>
      <c r="BI403" s="20" t="n"/>
      <c r="BJ403" s="20" t="n"/>
      <c r="BK403" s="20" t="n"/>
      <c r="BL403" s="20" t="n"/>
      <c r="BM403" s="20" t="n"/>
      <c r="BN403" s="20" t="n"/>
      <c r="BO403" s="20" t="n"/>
      <c r="BP403" s="20" t="n"/>
      <c r="BQ403" s="20" t="n"/>
      <c r="BR403" s="20" t="n"/>
      <c r="BS403" s="20" t="n">
        <v>1320000</v>
      </c>
      <c r="BT403" s="20" t="n">
        <v>1440000</v>
      </c>
      <c r="BU403" s="20" t="n">
        <v>939000</v>
      </c>
      <c r="BV403" s="20" t="n">
        <v>5578000</v>
      </c>
      <c r="BW403" s="20" t="n">
        <v>6219000</v>
      </c>
      <c r="BX403" s="20" t="n">
        <v>1320000</v>
      </c>
      <c r="BY403" s="20" t="n">
        <v>1440000</v>
      </c>
      <c r="BZ403" s="20" t="n">
        <v>939000</v>
      </c>
      <c r="CA403" s="20" t="n">
        <v>5578000</v>
      </c>
      <c r="CB403" s="20" t="n">
        <v>6219000</v>
      </c>
      <c r="CC403" s="20" t="n">
        <v>765000</v>
      </c>
      <c r="CD403" s="20" t="n">
        <v>690000</v>
      </c>
      <c r="CE403" s="20" t="n">
        <v>119000</v>
      </c>
      <c r="CF403" s="20" t="n">
        <v>1878000</v>
      </c>
      <c r="CG403" s="20" t="n">
        <v>1255000</v>
      </c>
      <c r="CH403" s="21" t="n"/>
      <c r="CI403" s="21" t="n"/>
      <c r="CJ403" s="21" t="n"/>
      <c r="CK403" s="21" t="n"/>
      <c r="CL403" s="21" t="n"/>
      <c r="CM403" s="21" t="n"/>
      <c r="CN403" s="21" t="n"/>
      <c r="CO403" s="21" t="n"/>
      <c r="CP403" s="21" t="n"/>
      <c r="CQ403" s="21" t="n"/>
      <c r="CR403" s="21" t="n">
        <v>0.0713</v>
      </c>
      <c r="CS403" s="21" t="n">
        <v>0.0542</v>
      </c>
      <c r="CT403" s="21" t="n">
        <v>0.0348</v>
      </c>
      <c r="CU403" s="21" t="n">
        <v>0.0441</v>
      </c>
      <c r="CV403" s="21" t="n">
        <v>0.0376</v>
      </c>
      <c r="CW403" s="21" t="n"/>
      <c r="CX403" s="21" t="n"/>
      <c r="CY403" s="21" t="n"/>
      <c r="CZ403" s="21" t="n"/>
      <c r="DA403" s="21" t="n"/>
      <c r="DB403" s="21" t="n"/>
      <c r="DC403" s="21" t="n">
        <v>0.1781</v>
      </c>
      <c r="DD403" s="21" t="n">
        <v>0.1365</v>
      </c>
      <c r="DE403" s="21" t="n">
        <v>0.0201</v>
      </c>
      <c r="DF403" s="21" t="n">
        <v>0.2571</v>
      </c>
      <c r="DG403" s="21" t="n">
        <v>0.1185</v>
      </c>
      <c r="DH403" s="21" t="n">
        <v>0.1474</v>
      </c>
      <c r="DI403" s="21" t="n">
        <v>0.1268</v>
      </c>
      <c r="DJ403" s="21" t="n">
        <v>0.0207</v>
      </c>
      <c r="DK403" s="21" t="n">
        <v>0.3003</v>
      </c>
      <c r="DL403" s="21" t="n">
        <v>0.1808</v>
      </c>
      <c r="DM403" s="21" t="n">
        <v>120.3438</v>
      </c>
      <c r="DN403" s="21" t="n">
        <v>28.8627</v>
      </c>
      <c r="DO403" s="21" t="n">
        <v>6.0891</v>
      </c>
      <c r="DP403" s="21" t="n">
        <v>3.1479</v>
      </c>
      <c r="DQ403" s="21" t="n">
        <v>1.5485</v>
      </c>
      <c r="DR403" s="21" t="n">
        <v>98.4688</v>
      </c>
      <c r="DS403" s="21" t="n">
        <v>27.8824</v>
      </c>
      <c r="DT403" s="21" t="n">
        <v>4.2079</v>
      </c>
      <c r="DU403" s="21" t="n">
        <v>3.08</v>
      </c>
      <c r="DV403" s="21" t="n">
        <v>1.3101</v>
      </c>
      <c r="DW403" s="21" t="n">
        <v>77.5313</v>
      </c>
      <c r="DX403" s="21" t="n">
        <v>27.6863</v>
      </c>
      <c r="DY403" s="21" t="n">
        <v>4.2079</v>
      </c>
      <c r="DZ403" s="21" t="n">
        <v>0.2789</v>
      </c>
      <c r="EA403" s="21" t="n">
        <v>1.0839</v>
      </c>
    </row>
    <row r="404">
      <c r="A404" s="17" t="n">
        <v>400</v>
      </c>
      <c r="B404" s="18" t="inlineStr">
        <is>
          <t>СМАЙЛ, ООО</t>
        </is>
      </c>
      <c r="C404" s="19" t="inlineStr">
        <is>
          <t>1158904000881</t>
        </is>
      </c>
      <c r="D404" s="19" t="inlineStr">
        <is>
          <t>8904077957</t>
        </is>
      </c>
      <c r="E404" s="19" t="inlineStr">
        <is>
          <t>"медицина_v2"</t>
        </is>
      </c>
      <c r="F404" s="20" t="n">
        <v>1936000</v>
      </c>
      <c r="G404" s="20" t="n">
        <v>631000</v>
      </c>
      <c r="H404" s="20" t="n">
        <v>648000</v>
      </c>
      <c r="I404" s="20" t="n">
        <v>732000</v>
      </c>
      <c r="J404" s="20" t="n">
        <v>3146000</v>
      </c>
      <c r="K404" s="20" t="n">
        <v>2310000</v>
      </c>
      <c r="L404" s="20" t="n">
        <v>2875000</v>
      </c>
      <c r="M404" s="20" t="n">
        <v>2934000</v>
      </c>
      <c r="N404" s="20" t="n">
        <v>4948000</v>
      </c>
      <c r="O404" s="20" t="n">
        <v>7844000</v>
      </c>
      <c r="P404" s="20" t="n"/>
      <c r="Q404" s="20" t="n"/>
      <c r="R404" s="20" t="n"/>
      <c r="S404" s="20" t="n"/>
      <c r="T404" s="20" t="n"/>
      <c r="U404" s="20" t="n">
        <v>1759000</v>
      </c>
      <c r="V404" s="20" t="n">
        <v>521000</v>
      </c>
      <c r="W404" s="20" t="n">
        <v>3931000</v>
      </c>
      <c r="X404" s="20" t="n">
        <v>2241000</v>
      </c>
      <c r="Y404" s="20" t="n">
        <v>555000</v>
      </c>
      <c r="Z404" s="20" t="n">
        <v>6005000</v>
      </c>
      <c r="AA404" s="20" t="n">
        <v>4027000</v>
      </c>
      <c r="AB404" s="20" t="n">
        <v>7513000</v>
      </c>
      <c r="AC404" s="20" t="n">
        <v>7921000</v>
      </c>
      <c r="AD404" s="20" t="n">
        <v>11545000</v>
      </c>
      <c r="AE404" s="20" t="n">
        <v>9420000</v>
      </c>
      <c r="AF404" s="20" t="n">
        <v>6011000</v>
      </c>
      <c r="AG404" s="20" t="n">
        <v>9470000</v>
      </c>
      <c r="AH404" s="20" t="n">
        <v>9912000</v>
      </c>
      <c r="AI404" s="20" t="n">
        <v>25305000</v>
      </c>
      <c r="AJ404" s="20" t="n">
        <v>551000</v>
      </c>
      <c r="AK404" s="20" t="n">
        <v>980000</v>
      </c>
      <c r="AL404" s="20" t="n">
        <v>990000</v>
      </c>
      <c r="AM404" s="20" t="n">
        <v>500000</v>
      </c>
      <c r="AN404" s="20" t="n">
        <v>500000</v>
      </c>
      <c r="AO404" s="20" t="n">
        <v>6805000</v>
      </c>
      <c r="AP404" s="20" t="n">
        <v>3741000</v>
      </c>
      <c r="AQ404" s="20" t="n">
        <v>6990000</v>
      </c>
      <c r="AR404" s="20" t="n">
        <v>7931000</v>
      </c>
      <c r="AS404" s="20" t="n">
        <v>5270000</v>
      </c>
      <c r="AT404" s="20" t="n">
        <v>2064000</v>
      </c>
      <c r="AU404" s="20" t="n">
        <v>1290000</v>
      </c>
      <c r="AV404" s="20" t="n">
        <v>1490000</v>
      </c>
      <c r="AW404" s="20" t="n">
        <v>1481000</v>
      </c>
      <c r="AX404" s="20" t="n">
        <v>19535000</v>
      </c>
      <c r="AY404" s="20" t="n">
        <v>81760000</v>
      </c>
      <c r="AZ404" s="20" t="n">
        <v>104936000</v>
      </c>
      <c r="BA404" s="20" t="n">
        <v>114868000</v>
      </c>
      <c r="BB404" s="20" t="n">
        <v>152812000</v>
      </c>
      <c r="BC404" s="20" t="n">
        <v>119903000</v>
      </c>
      <c r="BD404" s="20" t="n"/>
      <c r="BE404" s="20" t="n">
        <v>51470000</v>
      </c>
      <c r="BF404" s="20" t="n">
        <v>48677000</v>
      </c>
      <c r="BG404" s="20" t="n">
        <v>63386000</v>
      </c>
      <c r="BH404" s="20" t="n"/>
      <c r="BI404" s="20" t="n"/>
      <c r="BJ404" s="20" t="n"/>
      <c r="BK404" s="20" t="n"/>
      <c r="BL404" s="20" t="n">
        <v>1623000</v>
      </c>
      <c r="BM404" s="20" t="n"/>
      <c r="BN404" s="20" t="n"/>
      <c r="BO404" s="20" t="n"/>
      <c r="BP404" s="20" t="n"/>
      <c r="BQ404" s="20" t="n"/>
      <c r="BR404" s="20" t="n"/>
      <c r="BS404" s="20" t="n">
        <v>48412000</v>
      </c>
      <c r="BT404" s="20" t="n">
        <v>51470000</v>
      </c>
      <c r="BU404" s="20" t="n">
        <v>48677000</v>
      </c>
      <c r="BV404" s="20" t="n">
        <v>61763000</v>
      </c>
      <c r="BW404" s="20" t="n">
        <v>24191000</v>
      </c>
      <c r="BX404" s="20" t="n">
        <v>48341000</v>
      </c>
      <c r="BY404" s="20" t="n">
        <v>50546000</v>
      </c>
      <c r="BZ404" s="20" t="n">
        <v>48309000</v>
      </c>
      <c r="CA404" s="20" t="n">
        <v>61499000</v>
      </c>
      <c r="CB404" s="20" t="n">
        <v>22504000</v>
      </c>
      <c r="CC404" s="20" t="n">
        <v>48341000</v>
      </c>
      <c r="CD404" s="20" t="n">
        <v>50546000</v>
      </c>
      <c r="CE404" s="20" t="n">
        <v>48309000</v>
      </c>
      <c r="CF404" s="20" t="n">
        <v>61499000</v>
      </c>
      <c r="CG404" s="20" t="n">
        <v>20743000</v>
      </c>
      <c r="CH404" s="21" t="n"/>
      <c r="CI404" s="21" t="n"/>
      <c r="CJ404" s="21" t="n"/>
      <c r="CK404" s="21" t="n">
        <v>0.0106</v>
      </c>
      <c r="CL404" s="21" t="n"/>
      <c r="CM404" s="21" t="n"/>
      <c r="CN404" s="21" t="n">
        <v>0.4905</v>
      </c>
      <c r="CO404" s="21" t="n">
        <v>0.4238</v>
      </c>
      <c r="CP404" s="21" t="n">
        <v>0.4148</v>
      </c>
      <c r="CQ404" s="21" t="n"/>
      <c r="CR404" s="21" t="n">
        <v>0.5921</v>
      </c>
      <c r="CS404" s="21" t="n">
        <v>0.4905</v>
      </c>
      <c r="CT404" s="21" t="n">
        <v>0.4238</v>
      </c>
      <c r="CU404" s="21" t="n">
        <v>0.4042</v>
      </c>
      <c r="CV404" s="21" t="n">
        <v>0.2018</v>
      </c>
      <c r="CW404" s="21" t="n"/>
      <c r="CX404" s="21" t="n"/>
      <c r="CY404" s="21" t="n"/>
      <c r="CZ404" s="21" t="n">
        <v>39.0548</v>
      </c>
      <c r="DA404" s="21" t="n"/>
      <c r="DB404" s="21" t="n"/>
      <c r="DC404" s="21" t="n">
        <v>6.0726</v>
      </c>
      <c r="DD404" s="21" t="n">
        <v>8.079599999999999</v>
      </c>
      <c r="DE404" s="21" t="n">
        <v>6.2411</v>
      </c>
      <c r="DF404" s="21" t="n">
        <v>6.346</v>
      </c>
      <c r="DG404" s="21" t="n">
        <v>1.178</v>
      </c>
      <c r="DH404" s="21" t="n">
        <v>27.1502</v>
      </c>
      <c r="DI404" s="21" t="n">
        <v>36.2727</v>
      </c>
      <c r="DJ404" s="21" t="n">
        <v>34.7547</v>
      </c>
      <c r="DK404" s="21" t="n">
        <v>41.3995</v>
      </c>
      <c r="DL404" s="21" t="n">
        <v>1.974</v>
      </c>
      <c r="DM404" s="21" t="n">
        <v>0.8824</v>
      </c>
      <c r="DN404" s="21" t="n">
        <v>1.0765</v>
      </c>
      <c r="DO404" s="21" t="n">
        <v>1.0748</v>
      </c>
      <c r="DP404" s="21" t="n">
        <v>0.9987</v>
      </c>
      <c r="DQ404" s="21" t="n">
        <v>2.1907</v>
      </c>
      <c r="DR404" s="21" t="n">
        <v>0.5979</v>
      </c>
      <c r="DS404" s="21" t="n">
        <v>0.9078000000000001</v>
      </c>
      <c r="DT404" s="21" t="n">
        <v>0.9821</v>
      </c>
      <c r="DU404" s="21" t="n">
        <v>0.9064</v>
      </c>
      <c r="DV404" s="21" t="n">
        <v>1.5937</v>
      </c>
      <c r="DW404" s="21" t="n">
        <v>0.2585</v>
      </c>
      <c r="DX404" s="21" t="n">
        <v>0.1393</v>
      </c>
      <c r="DY404" s="21" t="n">
        <v>0.5624</v>
      </c>
      <c r="DZ404" s="21" t="n">
        <v>0.2826</v>
      </c>
      <c r="EA404" s="21" t="n">
        <v>0.1053</v>
      </c>
    </row>
    <row r="405">
      <c r="A405" s="17" t="n">
        <v>401</v>
      </c>
      <c r="B405" s="18" t="inlineStr">
        <is>
          <t>СМАЙЛ, ООО</t>
        </is>
      </c>
      <c r="C405" s="19" t="inlineStr">
        <is>
          <t>1235100002433</t>
        </is>
      </c>
      <c r="D405" s="19" t="inlineStr">
        <is>
          <t>5110008555</t>
        </is>
      </c>
      <c r="E405" s="19" t="inlineStr">
        <is>
          <t>"медицина_v2"</t>
        </is>
      </c>
      <c r="F405" s="20" t="n"/>
      <c r="G405" s="20" t="n"/>
      <c r="H405" s="20" t="n"/>
      <c r="I405" s="20" t="n"/>
      <c r="J405" s="20" t="n"/>
      <c r="K405" s="20" t="n"/>
      <c r="L405" s="20" t="n"/>
      <c r="M405" s="20" t="n">
        <v>60000</v>
      </c>
      <c r="N405" s="20" t="n">
        <v>8863000</v>
      </c>
      <c r="O405" s="20" t="n">
        <v>9635000</v>
      </c>
      <c r="P405" s="20" t="n"/>
      <c r="Q405" s="20" t="n"/>
      <c r="R405" s="20" t="n"/>
      <c r="S405" s="20" t="n"/>
      <c r="T405" s="20" t="n"/>
      <c r="U405" s="20" t="n"/>
      <c r="V405" s="20" t="n"/>
      <c r="W405" s="20" t="n">
        <v>69000</v>
      </c>
      <c r="X405" s="20" t="n">
        <v>4275000</v>
      </c>
      <c r="Y405" s="20" t="n">
        <v>1968000</v>
      </c>
      <c r="Z405" s="20" t="n"/>
      <c r="AA405" s="20" t="n"/>
      <c r="AB405" s="20" t="n">
        <v>129000</v>
      </c>
      <c r="AC405" s="20" t="n">
        <v>13138000</v>
      </c>
      <c r="AD405" s="20" t="n">
        <v>11603000</v>
      </c>
      <c r="AE405" s="20" t="n"/>
      <c r="AF405" s="20" t="n"/>
      <c r="AG405" s="20" t="n">
        <v>129000</v>
      </c>
      <c r="AH405" s="20" t="n">
        <v>13347000</v>
      </c>
      <c r="AI405" s="20" t="n">
        <v>12145000</v>
      </c>
      <c r="AJ405" s="20" t="n"/>
      <c r="AK405" s="20" t="n"/>
      <c r="AL405" s="20" t="n">
        <v>733000</v>
      </c>
      <c r="AM405" s="20" t="n"/>
      <c r="AN405" s="20" t="n"/>
      <c r="AO405" s="20" t="n"/>
      <c r="AP405" s="20" t="n"/>
      <c r="AQ405" s="20" t="n">
        <v>160000</v>
      </c>
      <c r="AR405" s="20" t="n">
        <v>4775000</v>
      </c>
      <c r="AS405" s="20" t="n">
        <v>1590000</v>
      </c>
      <c r="AT405" s="20" t="n"/>
      <c r="AU405" s="20" t="n"/>
      <c r="AV405" s="20" t="n">
        <v>-764000</v>
      </c>
      <c r="AW405" s="20" t="n">
        <v>8572000</v>
      </c>
      <c r="AX405" s="20" t="n">
        <v>10555000</v>
      </c>
      <c r="AY405" s="20" t="n"/>
      <c r="AZ405" s="20" t="n"/>
      <c r="BA405" s="20" t="n"/>
      <c r="BB405" s="20" t="n">
        <v>155317000</v>
      </c>
      <c r="BC405" s="20" t="n">
        <v>192583000</v>
      </c>
      <c r="BD405" s="20" t="n"/>
      <c r="BE405" s="20" t="n"/>
      <c r="BF405" s="20" t="n"/>
      <c r="BG405" s="20" t="n"/>
      <c r="BH405" s="20" t="n"/>
      <c r="BI405" s="20" t="n"/>
      <c r="BJ405" s="20" t="n"/>
      <c r="BK405" s="20" t="n"/>
      <c r="BL405" s="20" t="n"/>
      <c r="BM405" s="20" t="n"/>
      <c r="BN405" s="20" t="n"/>
      <c r="BO405" s="20" t="n"/>
      <c r="BP405" s="20" t="n"/>
      <c r="BQ405" s="20" t="n"/>
      <c r="BR405" s="20" t="n"/>
      <c r="BS405" s="20" t="n"/>
      <c r="BT405" s="20" t="n"/>
      <c r="BU405" s="20" t="n">
        <v>-773000</v>
      </c>
      <c r="BV405" s="20" t="n">
        <v>10518000</v>
      </c>
      <c r="BW405" s="20" t="n">
        <v>10006000</v>
      </c>
      <c r="BX405" s="20" t="n"/>
      <c r="BY405" s="20" t="n"/>
      <c r="BZ405" s="20" t="n">
        <v>-774000</v>
      </c>
      <c r="CA405" s="20" t="n">
        <v>10129000</v>
      </c>
      <c r="CB405" s="20" t="n">
        <v>6901000</v>
      </c>
      <c r="CC405" s="20" t="n"/>
      <c r="CD405" s="20" t="n"/>
      <c r="CE405" s="20" t="n">
        <v>-774000</v>
      </c>
      <c r="CF405" s="20" t="n">
        <v>9337000</v>
      </c>
      <c r="CG405" s="20" t="n">
        <v>4076000</v>
      </c>
      <c r="CH405" s="21" t="n"/>
      <c r="CI405" s="21" t="n"/>
      <c r="CJ405" s="21" t="n"/>
      <c r="CK405" s="21" t="n"/>
      <c r="CL405" s="21" t="n"/>
      <c r="CM405" s="21" t="n"/>
      <c r="CN405" s="21" t="n"/>
      <c r="CO405" s="21" t="n"/>
      <c r="CP405" s="21" t="n"/>
      <c r="CQ405" s="21" t="n"/>
      <c r="CR405" s="21" t="n"/>
      <c r="CS405" s="21" t="n"/>
      <c r="CT405" s="21" t="n"/>
      <c r="CU405" s="21" t="n">
        <v>0.0677</v>
      </c>
      <c r="CV405" s="21" t="n">
        <v>0.052</v>
      </c>
      <c r="CW405" s="21" t="n"/>
      <c r="CX405" s="21" t="n"/>
      <c r="CY405" s="21" t="n"/>
      <c r="CZ405" s="21" t="n"/>
      <c r="DA405" s="21" t="n"/>
      <c r="DB405" s="21" t="n"/>
      <c r="DC405" s="21" t="n"/>
      <c r="DD405" s="21" t="n"/>
      <c r="DE405" s="21" t="n">
        <v>-12</v>
      </c>
      <c r="DF405" s="21" t="n">
        <v>1.3857</v>
      </c>
      <c r="DG405" s="21" t="n">
        <v>0.3198</v>
      </c>
      <c r="DH405" s="21" t="n"/>
      <c r="DI405" s="21" t="n"/>
      <c r="DJ405" s="21" t="n">
        <v>2.0262</v>
      </c>
      <c r="DK405" s="21" t="n">
        <v>2.3916</v>
      </c>
      <c r="DL405" s="21" t="n">
        <v>0.4262</v>
      </c>
      <c r="DM405" s="21" t="n"/>
      <c r="DN405" s="21" t="n"/>
      <c r="DO405" s="21" t="n">
        <v>0.8063</v>
      </c>
      <c r="DP405" s="21" t="n">
        <v>2.7514</v>
      </c>
      <c r="DQ405" s="21" t="n">
        <v>7.2975</v>
      </c>
      <c r="DR405" s="21" t="n"/>
      <c r="DS405" s="21" t="n"/>
      <c r="DT405" s="21" t="n">
        <v>0.8063</v>
      </c>
      <c r="DU405" s="21" t="n">
        <v>2.7514</v>
      </c>
      <c r="DV405" s="21" t="n">
        <v>7.2975</v>
      </c>
      <c r="DW405" s="21" t="n"/>
      <c r="DX405" s="21" t="n"/>
      <c r="DY405" s="21" t="n">
        <v>0.4313</v>
      </c>
      <c r="DZ405" s="21" t="n">
        <v>0.8953</v>
      </c>
      <c r="EA405" s="21" t="n">
        <v>1.2377</v>
      </c>
    </row>
    <row r="406">
      <c r="A406" s="17" t="n">
        <v>402</v>
      </c>
      <c r="B406" s="18" t="inlineStr">
        <is>
          <t>СМС СТОМАМЕДСЕРВИС+, ООО</t>
        </is>
      </c>
      <c r="C406" s="19" t="inlineStr">
        <is>
          <t>1064705054699</t>
        </is>
      </c>
      <c r="D406" s="19" t="inlineStr">
        <is>
          <t>4705036300</t>
        </is>
      </c>
      <c r="E406" s="19" t="inlineStr">
        <is>
          <t>"медицина_v2"</t>
        </is>
      </c>
      <c r="F406" s="20" t="n">
        <v>20470000</v>
      </c>
      <c r="G406" s="20" t="n">
        <v>23513000</v>
      </c>
      <c r="H406" s="20" t="n">
        <v>58844000</v>
      </c>
      <c r="I406" s="20" t="n">
        <v>34637000</v>
      </c>
      <c r="J406" s="20" t="n"/>
      <c r="K406" s="20" t="n">
        <v>2689000</v>
      </c>
      <c r="L406" s="20" t="n">
        <v>13520000</v>
      </c>
      <c r="M406" s="20" t="n">
        <v>10442000</v>
      </c>
      <c r="N406" s="20" t="n"/>
      <c r="O406" s="20" t="n">
        <v>21212000</v>
      </c>
      <c r="P406" s="20" t="n"/>
      <c r="Q406" s="20" t="n"/>
      <c r="R406" s="20" t="n"/>
      <c r="S406" s="20" t="n"/>
      <c r="T406" s="20" t="n"/>
      <c r="U406" s="20" t="n">
        <v>2911000</v>
      </c>
      <c r="V406" s="20" t="n">
        <v>2613000</v>
      </c>
      <c r="W406" s="20" t="n">
        <v>2602000</v>
      </c>
      <c r="X406" s="20" t="n">
        <v>15810000</v>
      </c>
      <c r="Y406" s="20" t="n">
        <v>51212000</v>
      </c>
      <c r="Z406" s="20" t="n">
        <v>26070000</v>
      </c>
      <c r="AA406" s="20" t="n">
        <v>39646000</v>
      </c>
      <c r="AB406" s="20" t="n">
        <v>71888000</v>
      </c>
      <c r="AC406" s="20" t="n">
        <v>50447000</v>
      </c>
      <c r="AD406" s="20" t="n">
        <v>72424000</v>
      </c>
      <c r="AE406" s="20" t="n">
        <v>31883000</v>
      </c>
      <c r="AF406" s="20" t="n">
        <v>42536000</v>
      </c>
      <c r="AG406" s="20" t="n">
        <v>72755000</v>
      </c>
      <c r="AH406" s="20" t="n">
        <v>141407000</v>
      </c>
      <c r="AI406" s="20" t="n">
        <v>272940000</v>
      </c>
      <c r="AJ406" s="20" t="n">
        <v>22738000</v>
      </c>
      <c r="AK406" s="20" t="n">
        <v>20740000</v>
      </c>
      <c r="AL406" s="20" t="n">
        <v>63888000</v>
      </c>
      <c r="AM406" s="20" t="n">
        <v>122020000</v>
      </c>
      <c r="AN406" s="20" t="n">
        <v>37989000</v>
      </c>
      <c r="AO406" s="20" t="n">
        <v>671000</v>
      </c>
      <c r="AP406" s="20" t="n">
        <v>12349000</v>
      </c>
      <c r="AQ406" s="20" t="n">
        <v>8867000</v>
      </c>
      <c r="AR406" s="20" t="n">
        <v>19387000</v>
      </c>
      <c r="AS406" s="20" t="n">
        <v>1491000</v>
      </c>
      <c r="AT406" s="20" t="n">
        <v>8474000</v>
      </c>
      <c r="AU406" s="20" t="n">
        <v>9447000</v>
      </c>
      <c r="AV406" s="20" t="n"/>
      <c r="AW406" s="20" t="n"/>
      <c r="AX406" s="20" t="n">
        <v>233460000</v>
      </c>
      <c r="AY406" s="20" t="n">
        <v>85155000</v>
      </c>
      <c r="AZ406" s="20" t="n">
        <v>112139000</v>
      </c>
      <c r="BA406" s="20" t="n">
        <v>117955000</v>
      </c>
      <c r="BB406" s="20" t="n">
        <v>169928000</v>
      </c>
      <c r="BC406" s="20" t="n">
        <v>688421000</v>
      </c>
      <c r="BD406" s="20" t="n"/>
      <c r="BE406" s="20" t="n"/>
      <c r="BF406" s="20" t="n"/>
      <c r="BG406" s="20" t="n"/>
      <c r="BH406" s="20" t="n"/>
      <c r="BI406" s="20" t="n"/>
      <c r="BJ406" s="20" t="n"/>
      <c r="BK406" s="20" t="n"/>
      <c r="BL406" s="20" t="n"/>
      <c r="BM406" s="20" t="n"/>
      <c r="BN406" s="20" t="n"/>
      <c r="BO406" s="20" t="n"/>
      <c r="BP406" s="20" t="n"/>
      <c r="BQ406" s="20" t="n"/>
      <c r="BR406" s="20" t="n"/>
      <c r="BS406" s="20" t="n">
        <v>9453000</v>
      </c>
      <c r="BT406" s="20" t="n">
        <v>2566000</v>
      </c>
      <c r="BU406" s="20" t="n">
        <v>4155000</v>
      </c>
      <c r="BV406" s="20" t="n">
        <v>6723000</v>
      </c>
      <c r="BW406" s="20" t="n">
        <v>422962000</v>
      </c>
      <c r="BX406" s="20" t="n">
        <v>13502000</v>
      </c>
      <c r="BY406" s="20" t="n">
        <v>1534000</v>
      </c>
      <c r="BZ406" s="20" t="n">
        <v>1929000</v>
      </c>
      <c r="CA406" s="20" t="n">
        <v>2791000</v>
      </c>
      <c r="CB406" s="20" t="n">
        <v>152622000</v>
      </c>
      <c r="CC406" s="20" t="n">
        <v>10947000</v>
      </c>
      <c r="CD406" s="20" t="n">
        <v>973000</v>
      </c>
      <c r="CE406" s="20" t="n">
        <v>749000</v>
      </c>
      <c r="CF406" s="20" t="n">
        <v>1092000</v>
      </c>
      <c r="CG406" s="20" t="n">
        <v>152622000</v>
      </c>
      <c r="CH406" s="21" t="n"/>
      <c r="CI406" s="21" t="n"/>
      <c r="CJ406" s="21" t="n"/>
      <c r="CK406" s="21" t="n"/>
      <c r="CL406" s="21" t="n"/>
      <c r="CM406" s="21" t="n"/>
      <c r="CN406" s="21" t="n"/>
      <c r="CO406" s="21" t="n"/>
      <c r="CP406" s="21" t="n"/>
      <c r="CQ406" s="21" t="n"/>
      <c r="CR406" s="21" t="n">
        <v>0.111</v>
      </c>
      <c r="CS406" s="21" t="n">
        <v>0.0229</v>
      </c>
      <c r="CT406" s="21" t="n">
        <v>0.0352</v>
      </c>
      <c r="CU406" s="21" t="n">
        <v>0.0396</v>
      </c>
      <c r="CV406" s="21" t="n">
        <v>0.6143999999999999</v>
      </c>
      <c r="CW406" s="21" t="n"/>
      <c r="CX406" s="21" t="n"/>
      <c r="CY406" s="21" t="n"/>
      <c r="CZ406" s="21" t="n"/>
      <c r="DA406" s="21" t="n"/>
      <c r="DB406" s="21" t="n"/>
      <c r="DC406" s="21" t="n">
        <v>0.4339</v>
      </c>
      <c r="DD406" s="21" t="n">
        <v>0.0261</v>
      </c>
      <c r="DE406" s="21" t="n">
        <v>0.013</v>
      </c>
      <c r="DF406" s="21" t="n">
        <v>0.0102</v>
      </c>
      <c r="DG406" s="21" t="n">
        <v>0.7367</v>
      </c>
      <c r="DH406" s="21" t="n">
        <v>3.6484</v>
      </c>
      <c r="DI406" s="21" t="n">
        <v>0.1086</v>
      </c>
      <c r="DJ406" s="21" t="n">
        <v>0.1586</v>
      </c>
      <c r="DK406" s="21" t="n"/>
      <c r="DL406" s="21" t="n">
        <v>1.3075</v>
      </c>
      <c r="DM406" s="21" t="n">
        <v>38.8525</v>
      </c>
      <c r="DN406" s="21" t="n">
        <v>3.2105</v>
      </c>
      <c r="DO406" s="21" t="n">
        <v>8.1074</v>
      </c>
      <c r="DP406" s="21" t="n">
        <v>2.6021</v>
      </c>
      <c r="DQ406" s="21" t="n">
        <v>48.5741</v>
      </c>
      <c r="DR406" s="21" t="n">
        <v>8.345800000000001</v>
      </c>
      <c r="DS406" s="21" t="n">
        <v>1.3064</v>
      </c>
      <c r="DT406" s="21" t="n">
        <v>1.4711</v>
      </c>
      <c r="DU406" s="21" t="n">
        <v>0.8155</v>
      </c>
      <c r="DV406" s="21" t="n">
        <v>48.5741</v>
      </c>
      <c r="DW406" s="21" t="n">
        <v>4.3383</v>
      </c>
      <c r="DX406" s="21" t="n">
        <v>0.2116</v>
      </c>
      <c r="DY406" s="21" t="n">
        <v>0.2934</v>
      </c>
      <c r="DZ406" s="21" t="n">
        <v>0.8155</v>
      </c>
      <c r="EA406" s="21" t="n">
        <v>34.3474</v>
      </c>
    </row>
    <row r="407">
      <c r="A407" s="17" t="n">
        <v>403</v>
      </c>
      <c r="B407" s="18" t="inlineStr">
        <is>
          <t>СОВМЕДТЕХ, ООО</t>
        </is>
      </c>
      <c r="C407" s="19" t="inlineStr">
        <is>
          <t>1027739576677</t>
        </is>
      </c>
      <c r="D407" s="19" t="inlineStr">
        <is>
          <t>7722140024</t>
        </is>
      </c>
      <c r="E407" s="19" t="inlineStr">
        <is>
          <t>"медицина_v2"</t>
        </is>
      </c>
      <c r="F407" s="20" t="n">
        <v>16684000</v>
      </c>
      <c r="G407" s="20" t="n">
        <v>90443000</v>
      </c>
      <c r="H407" s="20" t="n">
        <v>95641000</v>
      </c>
      <c r="I407" s="20" t="n">
        <v>59959000</v>
      </c>
      <c r="J407" s="20" t="n">
        <v>37742000</v>
      </c>
      <c r="K407" s="20" t="n">
        <v>5217000</v>
      </c>
      <c r="L407" s="20" t="n">
        <v>7627000</v>
      </c>
      <c r="M407" s="20" t="n">
        <v>28617000</v>
      </c>
      <c r="N407" s="20" t="n">
        <v>23020000</v>
      </c>
      <c r="O407" s="20" t="n">
        <v>4387000</v>
      </c>
      <c r="P407" s="20" t="n"/>
      <c r="Q407" s="20" t="n"/>
      <c r="R407" s="20" t="n"/>
      <c r="S407" s="20" t="n"/>
      <c r="T407" s="20" t="n"/>
      <c r="U407" s="20" t="n">
        <v>5340000</v>
      </c>
      <c r="V407" s="20" t="n">
        <v>4405000</v>
      </c>
      <c r="W407" s="20" t="n">
        <v>3493000</v>
      </c>
      <c r="X407" s="20" t="n">
        <v>12971000</v>
      </c>
      <c r="Y407" s="20" t="n">
        <v>2825000</v>
      </c>
      <c r="Z407" s="20" t="n">
        <v>27241000</v>
      </c>
      <c r="AA407" s="20" t="n">
        <v>102475000</v>
      </c>
      <c r="AB407" s="20" t="n">
        <v>129288000</v>
      </c>
      <c r="AC407" s="20" t="n">
        <v>96830000</v>
      </c>
      <c r="AD407" s="20" t="n">
        <v>45629000</v>
      </c>
      <c r="AE407" s="20" t="n">
        <v>105867000</v>
      </c>
      <c r="AF407" s="20" t="n">
        <v>184444000</v>
      </c>
      <c r="AG407" s="20" t="n">
        <v>313536000</v>
      </c>
      <c r="AH407" s="20" t="n">
        <v>538423000</v>
      </c>
      <c r="AI407" s="20" t="n">
        <v>414637000</v>
      </c>
      <c r="AJ407" s="20" t="n"/>
      <c r="AK407" s="20" t="n"/>
      <c r="AL407" s="20" t="n">
        <v>54522000</v>
      </c>
      <c r="AM407" s="20" t="n">
        <v>255017000</v>
      </c>
      <c r="AN407" s="20" t="n">
        <v>186760000</v>
      </c>
      <c r="AO407" s="20" t="n">
        <v>18348000</v>
      </c>
      <c r="AP407" s="20" t="n">
        <v>62252000</v>
      </c>
      <c r="AQ407" s="20" t="n">
        <v>150820000</v>
      </c>
      <c r="AR407" s="20" t="n">
        <v>175777000</v>
      </c>
      <c r="AS407" s="20" t="n">
        <v>156391000</v>
      </c>
      <c r="AT407" s="20" t="n">
        <v>87519000</v>
      </c>
      <c r="AU407" s="20" t="n">
        <v>122192000</v>
      </c>
      <c r="AV407" s="20" t="n">
        <v>108194000</v>
      </c>
      <c r="AW407" s="20" t="n">
        <v>107629000</v>
      </c>
      <c r="AX407" s="20" t="n">
        <v>71485000</v>
      </c>
      <c r="AY407" s="20" t="n">
        <v>695283000</v>
      </c>
      <c r="AZ407" s="20" t="n">
        <v>873539000</v>
      </c>
      <c r="BA407" s="20" t="n">
        <v>821626000</v>
      </c>
      <c r="BB407" s="20" t="n">
        <v>822089000</v>
      </c>
      <c r="BC407" s="20" t="n">
        <v>785377000</v>
      </c>
      <c r="BD407" s="20" t="n"/>
      <c r="BE407" s="20" t="n"/>
      <c r="BF407" s="20" t="n">
        <v>539583000</v>
      </c>
      <c r="BG407" s="20" t="n">
        <v>480179000</v>
      </c>
      <c r="BH407" s="20" t="n">
        <v>419698000</v>
      </c>
      <c r="BI407" s="20" t="n"/>
      <c r="BJ407" s="20" t="n"/>
      <c r="BK407" s="20" t="n">
        <v>36519000</v>
      </c>
      <c r="BL407" s="20" t="n">
        <v>46949000</v>
      </c>
      <c r="BM407" s="20" t="n">
        <v>40320000</v>
      </c>
      <c r="BN407" s="20" t="n"/>
      <c r="BO407" s="20" t="n"/>
      <c r="BP407" s="20" t="n">
        <v>125920000</v>
      </c>
      <c r="BQ407" s="20" t="n">
        <v>147135000</v>
      </c>
      <c r="BR407" s="20" t="n">
        <v>169234000</v>
      </c>
      <c r="BS407" s="20" t="n">
        <v>283881000</v>
      </c>
      <c r="BT407" s="20" t="n">
        <v>437708000</v>
      </c>
      <c r="BU407" s="20" t="n">
        <v>377144000</v>
      </c>
      <c r="BV407" s="20" t="n">
        <v>286095000</v>
      </c>
      <c r="BW407" s="20" t="n">
        <v>210144000</v>
      </c>
      <c r="BX407" s="20" t="n">
        <v>274151000</v>
      </c>
      <c r="BY407" s="20" t="n">
        <v>425131000</v>
      </c>
      <c r="BZ407" s="20" t="n">
        <v>365364000</v>
      </c>
      <c r="CA407" s="20" t="n">
        <v>264770000</v>
      </c>
      <c r="CB407" s="20" t="n">
        <v>183856000</v>
      </c>
      <c r="CC407" s="20" t="n">
        <v>273935000</v>
      </c>
      <c r="CD407" s="20" t="n">
        <v>424969000</v>
      </c>
      <c r="CE407" s="20" t="n">
        <v>365364000</v>
      </c>
      <c r="CF407" s="20" t="n">
        <v>264770000</v>
      </c>
      <c r="CG407" s="20" t="n">
        <v>183856000</v>
      </c>
      <c r="CH407" s="21" t="n"/>
      <c r="CI407" s="21" t="n"/>
      <c r="CJ407" s="21" t="n">
        <v>0.1977</v>
      </c>
      <c r="CK407" s="21" t="n">
        <v>0.2361</v>
      </c>
      <c r="CL407" s="21" t="n">
        <v>0.2668</v>
      </c>
      <c r="CM407" s="21" t="n"/>
      <c r="CN407" s="21" t="n"/>
      <c r="CO407" s="21" t="n">
        <v>0.6567</v>
      </c>
      <c r="CP407" s="21" t="n">
        <v>0.5841</v>
      </c>
      <c r="CQ407" s="21" t="n">
        <v>0.5344</v>
      </c>
      <c r="CR407" s="21" t="n">
        <v>0.4083</v>
      </c>
      <c r="CS407" s="21" t="n">
        <v>0.5011</v>
      </c>
      <c r="CT407" s="21" t="n">
        <v>0.459</v>
      </c>
      <c r="CU407" s="21" t="n">
        <v>0.348</v>
      </c>
      <c r="CV407" s="21" t="n">
        <v>0.2676</v>
      </c>
      <c r="CW407" s="21" t="n"/>
      <c r="CX407" s="21" t="n"/>
      <c r="CY407" s="21" t="n">
        <v>3.3218</v>
      </c>
      <c r="CZ407" s="21" t="n">
        <v>2.4741</v>
      </c>
      <c r="DA407" s="21" t="n">
        <v>2.0028</v>
      </c>
      <c r="DB407" s="21" t="n">
        <v>0.2204</v>
      </c>
      <c r="DC407" s="21" t="n">
        <v>2.49</v>
      </c>
      <c r="DD407" s="21" t="n">
        <v>2.8222</v>
      </c>
      <c r="DE407" s="21" t="n">
        <v>1.4655</v>
      </c>
      <c r="DF407" s="21" t="n">
        <v>0.4553</v>
      </c>
      <c r="DG407" s="21" t="n">
        <v>0.3858</v>
      </c>
      <c r="DH407" s="21" t="n">
        <v>2.936</v>
      </c>
      <c r="DI407" s="21" t="n">
        <v>3.8534</v>
      </c>
      <c r="DJ407" s="21" t="n">
        <v>3.163</v>
      </c>
      <c r="DK407" s="21" t="n">
        <v>2.4574</v>
      </c>
      <c r="DL407" s="21" t="n">
        <v>2.0529</v>
      </c>
      <c r="DM407" s="21" t="n">
        <v>1.4847</v>
      </c>
      <c r="DN407" s="21" t="n">
        <v>1.6461</v>
      </c>
      <c r="DO407" s="21" t="n">
        <v>0.8572</v>
      </c>
      <c r="DP407" s="21" t="n">
        <v>0.5508999999999999</v>
      </c>
      <c r="DQ407" s="21" t="n">
        <v>0.2918</v>
      </c>
      <c r="DR407" s="21" t="n">
        <v>0.5754</v>
      </c>
      <c r="DS407" s="21" t="n">
        <v>0.1933</v>
      </c>
      <c r="DT407" s="21" t="n">
        <v>0.2231</v>
      </c>
      <c r="DU407" s="21" t="n">
        <v>0.2098</v>
      </c>
      <c r="DV407" s="21" t="n">
        <v>0.0504</v>
      </c>
      <c r="DW407" s="21" t="n">
        <v>0.291</v>
      </c>
      <c r="DX407" s="21" t="n">
        <v>0.0708</v>
      </c>
      <c r="DY407" s="21" t="n">
        <v>0.0232</v>
      </c>
      <c r="DZ407" s="21" t="n">
        <v>0.0738</v>
      </c>
      <c r="EA407" s="21" t="n">
        <v>0.0181</v>
      </c>
    </row>
    <row r="408">
      <c r="A408" s="17" t="n">
        <v>404</v>
      </c>
      <c r="B408" s="18" t="inlineStr">
        <is>
          <t>СП ПЛЮС, ООО</t>
        </is>
      </c>
      <c r="C408" s="19" t="inlineStr">
        <is>
          <t>1157847339870</t>
        </is>
      </c>
      <c r="D408" s="19" t="inlineStr">
        <is>
          <t>7802543879</t>
        </is>
      </c>
      <c r="E408" s="19" t="inlineStr">
        <is>
          <t>"медицина_v2"</t>
        </is>
      </c>
      <c r="F408" s="20" t="n">
        <v>23766000</v>
      </c>
      <c r="G408" s="20" t="n">
        <v>44016000</v>
      </c>
      <c r="H408" s="20" t="n">
        <v>33434000</v>
      </c>
      <c r="I408" s="20" t="n">
        <v>52082000</v>
      </c>
      <c r="J408" s="20" t="n">
        <v>48184000</v>
      </c>
      <c r="K408" s="20" t="n">
        <v>8186000</v>
      </c>
      <c r="L408" s="20" t="n">
        <v>8290000</v>
      </c>
      <c r="M408" s="20" t="n">
        <v>19823000</v>
      </c>
      <c r="N408" s="20" t="n">
        <v>15201000</v>
      </c>
      <c r="O408" s="20" t="n">
        <v>17040000</v>
      </c>
      <c r="P408" s="20" t="n">
        <v>31797000</v>
      </c>
      <c r="Q408" s="20" t="n">
        <v>39775000</v>
      </c>
      <c r="R408" s="20" t="n">
        <v>24116000</v>
      </c>
      <c r="S408" s="20" t="n">
        <v>63590000</v>
      </c>
      <c r="T408" s="20" t="n">
        <v>117990000</v>
      </c>
      <c r="U408" s="20" t="n">
        <v>27633000</v>
      </c>
      <c r="V408" s="20" t="n">
        <v>32376000</v>
      </c>
      <c r="W408" s="20" t="n">
        <v>59985000</v>
      </c>
      <c r="X408" s="20" t="n">
        <v>39536000</v>
      </c>
      <c r="Y408" s="20" t="n">
        <v>3507000</v>
      </c>
      <c r="Z408" s="20" t="n">
        <v>91383000</v>
      </c>
      <c r="AA408" s="20" t="n">
        <v>124456000</v>
      </c>
      <c r="AB408" s="20" t="n">
        <v>137358000</v>
      </c>
      <c r="AC408" s="20" t="n">
        <v>170409000</v>
      </c>
      <c r="AD408" s="20" t="n">
        <v>186721000</v>
      </c>
      <c r="AE408" s="20" t="n">
        <v>109668000</v>
      </c>
      <c r="AF408" s="20" t="n">
        <v>138656000</v>
      </c>
      <c r="AG408" s="20" t="n">
        <v>161718000</v>
      </c>
      <c r="AH408" s="20" t="n">
        <v>200879000</v>
      </c>
      <c r="AI408" s="20" t="n">
        <v>241640000</v>
      </c>
      <c r="AJ408" s="20" t="n">
        <v>6227000</v>
      </c>
      <c r="AK408" s="20" t="n">
        <v>1527000</v>
      </c>
      <c r="AL408" s="20" t="n">
        <v>2969000</v>
      </c>
      <c r="AM408" s="20" t="n">
        <v>12329000</v>
      </c>
      <c r="AN408" s="20" t="n">
        <v>24316000</v>
      </c>
      <c r="AO408" s="20" t="n">
        <v>34470000</v>
      </c>
      <c r="AP408" s="20" t="n">
        <v>37926000</v>
      </c>
      <c r="AQ408" s="20" t="n">
        <v>117719000</v>
      </c>
      <c r="AR408" s="20" t="n">
        <v>40857000</v>
      </c>
      <c r="AS408" s="20" t="n">
        <v>39115000</v>
      </c>
      <c r="AT408" s="20" t="n">
        <v>68971000</v>
      </c>
      <c r="AU408" s="20" t="n">
        <v>99203000</v>
      </c>
      <c r="AV408" s="20" t="n">
        <v>41030000</v>
      </c>
      <c r="AW408" s="20" t="n">
        <v>147693000</v>
      </c>
      <c r="AX408" s="20" t="n">
        <v>178209000</v>
      </c>
      <c r="AY408" s="20" t="n">
        <v>543324000</v>
      </c>
      <c r="AZ408" s="20" t="n">
        <v>550839000</v>
      </c>
      <c r="BA408" s="20" t="n">
        <v>628695000</v>
      </c>
      <c r="BB408" s="20" t="n">
        <v>682466000</v>
      </c>
      <c r="BC408" s="20" t="n">
        <v>782691000</v>
      </c>
      <c r="BD408" s="20" t="n">
        <v>140676000</v>
      </c>
      <c r="BE408" s="20" t="n">
        <v>145764000</v>
      </c>
      <c r="BF408" s="20" t="n">
        <v>156207000</v>
      </c>
      <c r="BG408" s="20" t="n">
        <v>191564000</v>
      </c>
      <c r="BH408" s="20" t="n">
        <v>224234000</v>
      </c>
      <c r="BI408" s="20" t="n">
        <v>4820000</v>
      </c>
      <c r="BJ408" s="20" t="n">
        <v>5390000</v>
      </c>
      <c r="BK408" s="20" t="n">
        <v>7516000</v>
      </c>
      <c r="BL408" s="20" t="n">
        <v>10661000</v>
      </c>
      <c r="BM408" s="20" t="n">
        <v>8982000</v>
      </c>
      <c r="BN408" s="20" t="n">
        <v>25000</v>
      </c>
      <c r="BO408" s="20" t="n"/>
      <c r="BP408" s="20" t="n">
        <v>3000</v>
      </c>
      <c r="BQ408" s="20" t="n"/>
      <c r="BR408" s="20" t="n"/>
      <c r="BS408" s="20" t="n">
        <v>135831000</v>
      </c>
      <c r="BT408" s="20" t="n">
        <v>140374000</v>
      </c>
      <c r="BU408" s="20" t="n">
        <v>148688000</v>
      </c>
      <c r="BV408" s="20" t="n">
        <v>180903000</v>
      </c>
      <c r="BW408" s="20" t="n">
        <v>215252000</v>
      </c>
      <c r="BX408" s="20" t="n">
        <v>128938000</v>
      </c>
      <c r="BY408" s="20" t="n">
        <v>135806000</v>
      </c>
      <c r="BZ408" s="20" t="n">
        <v>146355000</v>
      </c>
      <c r="CA408" s="20" t="n">
        <v>180953000</v>
      </c>
      <c r="CB408" s="20" t="n">
        <v>224083000</v>
      </c>
      <c r="CC408" s="20" t="n">
        <v>128938000</v>
      </c>
      <c r="CD408" s="20" t="n">
        <v>135806000</v>
      </c>
      <c r="CE408" s="20" t="n">
        <v>146355000</v>
      </c>
      <c r="CF408" s="20" t="n">
        <v>180953000</v>
      </c>
      <c r="CG408" s="20" t="n">
        <v>224083000</v>
      </c>
      <c r="CH408" s="21" t="n">
        <v>0.0089</v>
      </c>
      <c r="CI408" s="21" t="n">
        <v>0.0098</v>
      </c>
      <c r="CJ408" s="21" t="n">
        <v>0.012</v>
      </c>
      <c r="CK408" s="21" t="n">
        <v>0.0156</v>
      </c>
      <c r="CL408" s="21" t="n">
        <v>0.0115</v>
      </c>
      <c r="CM408" s="21" t="n">
        <v>0.2589</v>
      </c>
      <c r="CN408" s="21" t="n">
        <v>0.2646</v>
      </c>
      <c r="CO408" s="21" t="n">
        <v>0.2485</v>
      </c>
      <c r="CP408" s="21" t="n">
        <v>0.2807</v>
      </c>
      <c r="CQ408" s="21" t="n">
        <v>0.2865</v>
      </c>
      <c r="CR408" s="21" t="n">
        <v>0.25</v>
      </c>
      <c r="CS408" s="21" t="n">
        <v>0.2548</v>
      </c>
      <c r="CT408" s="21" t="n">
        <v>0.2365</v>
      </c>
      <c r="CU408" s="21" t="n">
        <v>0.2651</v>
      </c>
      <c r="CV408" s="21" t="n">
        <v>0.275</v>
      </c>
      <c r="CW408" s="21" t="n">
        <v>29.0353</v>
      </c>
      <c r="CX408" s="21" t="n">
        <v>27.0434</v>
      </c>
      <c r="CY408" s="21" t="n">
        <v>20.775</v>
      </c>
      <c r="CZ408" s="21" t="n">
        <v>17.9687</v>
      </c>
      <c r="DA408" s="21" t="n">
        <v>24.9648</v>
      </c>
      <c r="DB408" s="21" t="n">
        <v>0.2734</v>
      </c>
      <c r="DC408" s="21" t="n">
        <v>1.2188</v>
      </c>
      <c r="DD408" s="21" t="n">
        <v>1.0938</v>
      </c>
      <c r="DE408" s="21" t="n">
        <v>0.9745</v>
      </c>
      <c r="DF408" s="21" t="n">
        <v>0.9981</v>
      </c>
      <c r="DG408" s="21" t="n">
        <v>1.0128</v>
      </c>
      <c r="DH408" s="21" t="n">
        <v>2.2695</v>
      </c>
      <c r="DI408" s="21" t="n">
        <v>1.6151</v>
      </c>
      <c r="DJ408" s="21" t="n">
        <v>2.0873</v>
      </c>
      <c r="DK408" s="21" t="n">
        <v>1.9177</v>
      </c>
      <c r="DL408" s="21" t="n">
        <v>1.3752</v>
      </c>
      <c r="DM408" s="21" t="n">
        <v>2.6511</v>
      </c>
      <c r="DN408" s="21" t="n">
        <v>3.2815</v>
      </c>
      <c r="DO408" s="21" t="n">
        <v>1.1668</v>
      </c>
      <c r="DP408" s="21" t="n">
        <v>4.1709</v>
      </c>
      <c r="DQ408" s="21" t="n">
        <v>4.7736</v>
      </c>
      <c r="DR408" s="21" t="n">
        <v>1.9616</v>
      </c>
      <c r="DS408" s="21" t="n">
        <v>2.121</v>
      </c>
      <c r="DT408" s="21" t="n">
        <v>0.8828</v>
      </c>
      <c r="DU408" s="21" t="n">
        <v>2.8961</v>
      </c>
      <c r="DV408" s="21" t="n">
        <v>3.5418</v>
      </c>
      <c r="DW408" s="21" t="n">
        <v>1.7241</v>
      </c>
      <c r="DX408" s="21" t="n">
        <v>1.9024</v>
      </c>
      <c r="DY408" s="21" t="n">
        <v>0.7144</v>
      </c>
      <c r="DZ408" s="21" t="n">
        <v>2.5241</v>
      </c>
      <c r="EA408" s="21" t="n">
        <v>3.1061</v>
      </c>
    </row>
    <row r="409">
      <c r="A409" s="17" t="n">
        <v>405</v>
      </c>
      <c r="B409" s="18" t="inlineStr">
        <is>
          <t>ССМЦ, ООО</t>
        </is>
      </c>
      <c r="C409" s="19" t="inlineStr">
        <is>
          <t>1067746774270</t>
        </is>
      </c>
      <c r="D409" s="19" t="inlineStr">
        <is>
          <t>7716552848</t>
        </is>
      </c>
      <c r="E409" s="19" t="inlineStr">
        <is>
          <t>"медицина_v2"</t>
        </is>
      </c>
      <c r="F409" s="20" t="n">
        <v>482000</v>
      </c>
      <c r="G409" s="20" t="n"/>
      <c r="H409" s="20" t="n">
        <v>21000</v>
      </c>
      <c r="I409" s="20" t="n"/>
      <c r="J409" s="20" t="n">
        <v>309000</v>
      </c>
      <c r="K409" s="20" t="n">
        <v>193137000</v>
      </c>
      <c r="L409" s="20" t="n">
        <v>311166000</v>
      </c>
      <c r="M409" s="20" t="n">
        <v>325934000</v>
      </c>
      <c r="N409" s="20" t="n">
        <v>448620000</v>
      </c>
      <c r="O409" s="20" t="n">
        <v>438770000</v>
      </c>
      <c r="P409" s="20" t="n">
        <v>148776000</v>
      </c>
      <c r="Q409" s="20" t="n">
        <v>126377000</v>
      </c>
      <c r="R409" s="20" t="n">
        <v>104501000</v>
      </c>
      <c r="S409" s="20" t="n">
        <v>116866000</v>
      </c>
      <c r="T409" s="20" t="n"/>
      <c r="U409" s="20" t="n">
        <v>130402000</v>
      </c>
      <c r="V409" s="20" t="n">
        <v>113187000</v>
      </c>
      <c r="W409" s="20" t="n">
        <v>108629000</v>
      </c>
      <c r="X409" s="20" t="n">
        <v>55282000</v>
      </c>
      <c r="Y409" s="20" t="n">
        <v>93412000</v>
      </c>
      <c r="Z409" s="20" t="n">
        <v>480619000</v>
      </c>
      <c r="AA409" s="20" t="n">
        <v>551309000</v>
      </c>
      <c r="AB409" s="20" t="n">
        <v>541226000</v>
      </c>
      <c r="AC409" s="20" t="n">
        <v>624320000</v>
      </c>
      <c r="AD409" s="20" t="n">
        <v>539146000</v>
      </c>
      <c r="AE409" s="20" t="n">
        <v>720434000</v>
      </c>
      <c r="AF409" s="20" t="n">
        <v>772971000</v>
      </c>
      <c r="AG409" s="20" t="n">
        <v>760515000</v>
      </c>
      <c r="AH409" s="20" t="n">
        <v>771385000</v>
      </c>
      <c r="AI409" s="20" t="n">
        <v>915585000</v>
      </c>
      <c r="AJ409" s="20" t="n">
        <v>106352000</v>
      </c>
      <c r="AK409" s="20" t="n">
        <v>62374000</v>
      </c>
      <c r="AL409" s="20" t="n">
        <v>65703000</v>
      </c>
      <c r="AM409" s="20" t="n">
        <v>32679000</v>
      </c>
      <c r="AN409" s="20" t="n">
        <v>14019000</v>
      </c>
      <c r="AO409" s="20" t="n">
        <v>115879000</v>
      </c>
      <c r="AP409" s="20" t="n">
        <v>156039000</v>
      </c>
      <c r="AQ409" s="20" t="n">
        <v>136530000</v>
      </c>
      <c r="AR409" s="20" t="n">
        <v>156632000</v>
      </c>
      <c r="AS409" s="20" t="n">
        <v>185118000</v>
      </c>
      <c r="AT409" s="20" t="n">
        <v>498203000</v>
      </c>
      <c r="AU409" s="20" t="n">
        <v>554636000</v>
      </c>
      <c r="AV409" s="20" t="n">
        <v>558360000</v>
      </c>
      <c r="AW409" s="20" t="n">
        <v>582152000</v>
      </c>
      <c r="AX409" s="20" t="n">
        <v>716448000</v>
      </c>
      <c r="AY409" s="20" t="n">
        <v>1189628000</v>
      </c>
      <c r="AZ409" s="20" t="n">
        <v>1401201000</v>
      </c>
      <c r="BA409" s="20" t="n">
        <v>1526527000</v>
      </c>
      <c r="BB409" s="20" t="n">
        <v>1258812000</v>
      </c>
      <c r="BC409" s="20" t="n">
        <v>1607682000</v>
      </c>
      <c r="BD409" s="20" t="n">
        <v>629283000</v>
      </c>
      <c r="BE409" s="20" t="n">
        <v>617811000</v>
      </c>
      <c r="BF409" s="20" t="n">
        <v>624138000</v>
      </c>
      <c r="BG409" s="20" t="n">
        <v>570269000</v>
      </c>
      <c r="BH409" s="20" t="n">
        <v>708807000</v>
      </c>
      <c r="BI409" s="20" t="n"/>
      <c r="BJ409" s="20" t="n"/>
      <c r="BK409" s="20" t="n"/>
      <c r="BL409" s="20" t="n"/>
      <c r="BM409" s="20" t="n"/>
      <c r="BN409" s="20" t="n">
        <v>280498000</v>
      </c>
      <c r="BO409" s="20" t="n">
        <v>352405000</v>
      </c>
      <c r="BP409" s="20" t="n">
        <v>307961000</v>
      </c>
      <c r="BQ409" s="20" t="n">
        <v>377993000</v>
      </c>
      <c r="BR409" s="20" t="n">
        <v>472237000</v>
      </c>
      <c r="BS409" s="20" t="n">
        <v>348785000</v>
      </c>
      <c r="BT409" s="20" t="n">
        <v>265406000</v>
      </c>
      <c r="BU409" s="20" t="n">
        <v>316177000</v>
      </c>
      <c r="BV409" s="20" t="n">
        <v>192276000</v>
      </c>
      <c r="BW409" s="20" t="n">
        <v>236570000</v>
      </c>
      <c r="BX409" s="20" t="n">
        <v>325046000</v>
      </c>
      <c r="BY409" s="20" t="n">
        <v>242070000</v>
      </c>
      <c r="BZ409" s="20" t="n">
        <v>304554000</v>
      </c>
      <c r="CA409" s="20" t="n">
        <v>185533000</v>
      </c>
      <c r="CB409" s="20" t="n">
        <v>224349000</v>
      </c>
      <c r="CC409" s="20" t="n">
        <v>325046000</v>
      </c>
      <c r="CD409" s="20" t="n">
        <v>242070000</v>
      </c>
      <c r="CE409" s="20" t="n">
        <v>304554000</v>
      </c>
      <c r="CF409" s="20" t="n">
        <v>185533000</v>
      </c>
      <c r="CG409" s="20" t="n">
        <v>224349000</v>
      </c>
      <c r="CH409" s="21" t="n">
        <v>0.2358</v>
      </c>
      <c r="CI409" s="21" t="n">
        <v>0.2515</v>
      </c>
      <c r="CJ409" s="21" t="n">
        <v>0.2017</v>
      </c>
      <c r="CK409" s="21" t="n">
        <v>0.3003</v>
      </c>
      <c r="CL409" s="21" t="n">
        <v>0.2937</v>
      </c>
      <c r="CM409" s="21" t="n">
        <v>0.529</v>
      </c>
      <c r="CN409" s="21" t="n">
        <v>0.4409</v>
      </c>
      <c r="CO409" s="21" t="n">
        <v>0.4089</v>
      </c>
      <c r="CP409" s="21" t="n">
        <v>0.453</v>
      </c>
      <c r="CQ409" s="21" t="n">
        <v>0.4409</v>
      </c>
      <c r="CR409" s="21" t="n">
        <v>0.2932</v>
      </c>
      <c r="CS409" s="21" t="n">
        <v>0.1894</v>
      </c>
      <c r="CT409" s="21" t="n">
        <v>0.2071</v>
      </c>
      <c r="CU409" s="21" t="n">
        <v>0.1527</v>
      </c>
      <c r="CV409" s="21" t="n">
        <v>0.1471</v>
      </c>
      <c r="CW409" s="21" t="n">
        <v>2.2434</v>
      </c>
      <c r="CX409" s="21" t="n">
        <v>1.7531</v>
      </c>
      <c r="CY409" s="21" t="n">
        <v>2.0267</v>
      </c>
      <c r="CZ409" s="21" t="n">
        <v>1.5087</v>
      </c>
      <c r="DA409" s="21" t="n">
        <v>1.501</v>
      </c>
      <c r="DB409" s="21" t="n">
        <v>0.1335</v>
      </c>
      <c r="DC409" s="21" t="n">
        <v>0.4742</v>
      </c>
      <c r="DD409" s="21" t="n">
        <v>0.3242</v>
      </c>
      <c r="DE409" s="21" t="n">
        <v>0.3972</v>
      </c>
      <c r="DF409" s="21" t="n">
        <v>0.2422</v>
      </c>
      <c r="DG409" s="21" t="n">
        <v>0.266</v>
      </c>
      <c r="DH409" s="21" t="n">
        <v>0.733</v>
      </c>
      <c r="DI409" s="21" t="n">
        <v>0.4599</v>
      </c>
      <c r="DJ409" s="21" t="n">
        <v>0.5473</v>
      </c>
      <c r="DK409" s="21" t="n">
        <v>0.3254</v>
      </c>
      <c r="DL409" s="21" t="n">
        <v>0.3455</v>
      </c>
      <c r="DM409" s="21" t="n">
        <v>4.1476</v>
      </c>
      <c r="DN409" s="21" t="n">
        <v>3.5331</v>
      </c>
      <c r="DO409" s="21" t="n">
        <v>3.9642</v>
      </c>
      <c r="DP409" s="21" t="n">
        <v>3.9859</v>
      </c>
      <c r="DQ409" s="21" t="n">
        <v>2.9124</v>
      </c>
      <c r="DR409" s="21" t="n">
        <v>4.1434</v>
      </c>
      <c r="DS409" s="21" t="n">
        <v>3.5331</v>
      </c>
      <c r="DT409" s="21" t="n">
        <v>3.964</v>
      </c>
      <c r="DU409" s="21" t="n">
        <v>3.9859</v>
      </c>
      <c r="DV409" s="21" t="n">
        <v>2.9108</v>
      </c>
      <c r="DW409" s="21" t="n">
        <v>2.4092</v>
      </c>
      <c r="DX409" s="21" t="n">
        <v>1.5353</v>
      </c>
      <c r="DY409" s="21" t="n">
        <v>1.561</v>
      </c>
      <c r="DZ409" s="21" t="n">
        <v>1.0991</v>
      </c>
      <c r="EA409" s="21" t="n">
        <v>0.5046</v>
      </c>
    </row>
    <row r="410">
      <c r="A410" s="17" t="n">
        <v>406</v>
      </c>
      <c r="B410" s="18" t="inlineStr">
        <is>
          <t>СТОМА, ООО</t>
        </is>
      </c>
      <c r="C410" s="19" t="inlineStr">
        <is>
          <t>1022101270223</t>
        </is>
      </c>
      <c r="D410" s="19" t="inlineStr">
        <is>
          <t>2129047513</t>
        </is>
      </c>
      <c r="E410" s="19" t="inlineStr">
        <is>
          <t>"медицина_v2"</t>
        </is>
      </c>
      <c r="F410" s="20" t="n"/>
      <c r="G410" s="20" t="n"/>
      <c r="H410" s="20" t="n"/>
      <c r="I410" s="20" t="n"/>
      <c r="J410" s="20" t="n"/>
      <c r="K410" s="20" t="n">
        <v>10666000</v>
      </c>
      <c r="L410" s="20" t="n">
        <v>21755000</v>
      </c>
      <c r="M410" s="20" t="n">
        <v>28664000</v>
      </c>
      <c r="N410" s="20" t="n">
        <v>3183000</v>
      </c>
      <c r="O410" s="20" t="n">
        <v>3629000</v>
      </c>
      <c r="P410" s="20" t="n"/>
      <c r="Q410" s="20" t="n"/>
      <c r="R410" s="20" t="n"/>
      <c r="S410" s="20" t="n"/>
      <c r="T410" s="20" t="n"/>
      <c r="U410" s="20" t="n">
        <v>887000</v>
      </c>
      <c r="V410" s="20" t="n">
        <v>1095000</v>
      </c>
      <c r="W410" s="20" t="n">
        <v>161000</v>
      </c>
      <c r="X410" s="20" t="n">
        <v>6607000</v>
      </c>
      <c r="Y410" s="20" t="n">
        <v>50146000</v>
      </c>
      <c r="Z410" s="20" t="n">
        <v>11553000</v>
      </c>
      <c r="AA410" s="20" t="n">
        <v>22850000</v>
      </c>
      <c r="AB410" s="20" t="n">
        <v>28825000</v>
      </c>
      <c r="AC410" s="20" t="n">
        <v>9790000</v>
      </c>
      <c r="AD410" s="20" t="n">
        <v>53775000</v>
      </c>
      <c r="AE410" s="20" t="n">
        <v>27043000</v>
      </c>
      <c r="AF410" s="20" t="n">
        <v>40788000</v>
      </c>
      <c r="AG410" s="20" t="n">
        <v>52645000</v>
      </c>
      <c r="AH410" s="20" t="n">
        <v>69911000</v>
      </c>
      <c r="AI410" s="20" t="n">
        <v>108518000</v>
      </c>
      <c r="AJ410" s="20" t="n"/>
      <c r="AK410" s="20" t="n"/>
      <c r="AL410" s="20" t="n"/>
      <c r="AM410" s="20" t="n"/>
      <c r="AN410" s="20" t="n"/>
      <c r="AO410" s="20" t="n">
        <v>9815000</v>
      </c>
      <c r="AP410" s="20" t="n">
        <v>18084000</v>
      </c>
      <c r="AQ410" s="20" t="n">
        <v>26883000</v>
      </c>
      <c r="AR410" s="20" t="n">
        <v>23249000</v>
      </c>
      <c r="AS410" s="20" t="n">
        <v>12682000</v>
      </c>
      <c r="AT410" s="20" t="n">
        <v>17228000</v>
      </c>
      <c r="AU410" s="20" t="n">
        <v>22704000</v>
      </c>
      <c r="AV410" s="20" t="n">
        <v>25762000</v>
      </c>
      <c r="AW410" s="20" t="n">
        <v>46662000</v>
      </c>
      <c r="AX410" s="20" t="n">
        <v>95836000</v>
      </c>
      <c r="AY410" s="20" t="n">
        <v>58054000</v>
      </c>
      <c r="AZ410" s="20" t="n">
        <v>59406000</v>
      </c>
      <c r="BA410" s="20" t="n">
        <v>70673000</v>
      </c>
      <c r="BB410" s="20" t="n">
        <v>89599000</v>
      </c>
      <c r="BC410" s="20" t="n">
        <v>119198000</v>
      </c>
      <c r="BD410" s="20" t="n">
        <v>5726000</v>
      </c>
      <c r="BE410" s="20" t="n">
        <v>7379000</v>
      </c>
      <c r="BF410" s="20" t="n">
        <v>9430000</v>
      </c>
      <c r="BG410" s="20" t="n">
        <v>12020000</v>
      </c>
      <c r="BH410" s="20" t="n">
        <v>26053000</v>
      </c>
      <c r="BI410" s="20" t="n"/>
      <c r="BJ410" s="20" t="n"/>
      <c r="BK410" s="20" t="n"/>
      <c r="BL410" s="20" t="n"/>
      <c r="BM410" s="20" t="n"/>
      <c r="BN410" s="20" t="n"/>
      <c r="BO410" s="20" t="n"/>
      <c r="BP410" s="20" t="n"/>
      <c r="BQ410" s="20" t="n"/>
      <c r="BR410" s="20" t="n"/>
      <c r="BS410" s="20" t="n">
        <v>5726000</v>
      </c>
      <c r="BT410" s="20" t="n">
        <v>7379000</v>
      </c>
      <c r="BU410" s="20" t="n">
        <v>9430000</v>
      </c>
      <c r="BV410" s="20" t="n">
        <v>12020000</v>
      </c>
      <c r="BW410" s="20" t="n">
        <v>26053000</v>
      </c>
      <c r="BX410" s="20" t="n">
        <v>7152000</v>
      </c>
      <c r="BY410" s="20" t="n">
        <v>7282000</v>
      </c>
      <c r="BZ410" s="20" t="n">
        <v>10226000</v>
      </c>
      <c r="CA410" s="20" t="n">
        <v>11671000</v>
      </c>
      <c r="CB410" s="20" t="n">
        <v>30877000</v>
      </c>
      <c r="CC410" s="20" t="n">
        <v>5446000</v>
      </c>
      <c r="CD410" s="20" t="n">
        <v>5476000</v>
      </c>
      <c r="CE410" s="20" t="n">
        <v>8038000</v>
      </c>
      <c r="CF410" s="20" t="n">
        <v>8863000</v>
      </c>
      <c r="CG410" s="20" t="n">
        <v>27201000</v>
      </c>
      <c r="CH410" s="21" t="n"/>
      <c r="CI410" s="21" t="n"/>
      <c r="CJ410" s="21" t="n"/>
      <c r="CK410" s="21" t="n"/>
      <c r="CL410" s="21" t="n"/>
      <c r="CM410" s="21" t="n">
        <v>0.09859999999999999</v>
      </c>
      <c r="CN410" s="21" t="n">
        <v>0.1242</v>
      </c>
      <c r="CO410" s="21" t="n">
        <v>0.1334</v>
      </c>
      <c r="CP410" s="21" t="n">
        <v>0.1342</v>
      </c>
      <c r="CQ410" s="21" t="n">
        <v>0.2186</v>
      </c>
      <c r="CR410" s="21" t="n">
        <v>0.09859999999999999</v>
      </c>
      <c r="CS410" s="21" t="n">
        <v>0.1242</v>
      </c>
      <c r="CT410" s="21" t="n">
        <v>0.1334</v>
      </c>
      <c r="CU410" s="21" t="n">
        <v>0.1342</v>
      </c>
      <c r="CV410" s="21" t="n">
        <v>0.2186</v>
      </c>
      <c r="CW410" s="21" t="n"/>
      <c r="CX410" s="21" t="n"/>
      <c r="CY410" s="21" t="n"/>
      <c r="CZ410" s="21" t="n"/>
      <c r="DA410" s="21" t="n"/>
      <c r="DB410" s="21" t="n">
        <v>0.259</v>
      </c>
      <c r="DC410" s="21" t="n">
        <v>0.2637</v>
      </c>
      <c r="DD410" s="21" t="n">
        <v>0.1615</v>
      </c>
      <c r="DE410" s="21" t="n">
        <v>0.1721</v>
      </c>
      <c r="DF410" s="21" t="n">
        <v>0.1446</v>
      </c>
      <c r="DG410" s="21" t="n">
        <v>0.3049</v>
      </c>
      <c r="DH410" s="21" t="n">
        <v>0.3755</v>
      </c>
      <c r="DI410" s="21" t="n">
        <v>0.2743</v>
      </c>
      <c r="DJ410" s="21" t="n">
        <v>0.3317</v>
      </c>
      <c r="DK410" s="21" t="n">
        <v>0.2448</v>
      </c>
      <c r="DL410" s="21" t="n">
        <v>0.3818</v>
      </c>
      <c r="DM410" s="21" t="n">
        <v>1.1771</v>
      </c>
      <c r="DN410" s="21" t="n">
        <v>1.2635</v>
      </c>
      <c r="DO410" s="21" t="n">
        <v>1.0722</v>
      </c>
      <c r="DP410" s="21" t="n">
        <v>0.4211</v>
      </c>
      <c r="DQ410" s="21" t="n">
        <v>4.2403</v>
      </c>
      <c r="DR410" s="21" t="n">
        <v>1.1771</v>
      </c>
      <c r="DS410" s="21" t="n">
        <v>1.2635</v>
      </c>
      <c r="DT410" s="21" t="n">
        <v>1.0722</v>
      </c>
      <c r="DU410" s="21" t="n">
        <v>0.4211</v>
      </c>
      <c r="DV410" s="21" t="n">
        <v>4.2403</v>
      </c>
      <c r="DW410" s="21" t="n">
        <v>0.09039999999999999</v>
      </c>
      <c r="DX410" s="21" t="n">
        <v>0.0606</v>
      </c>
      <c r="DY410" s="21" t="n">
        <v>0.006</v>
      </c>
      <c r="DZ410" s="21" t="n">
        <v>0.2842</v>
      </c>
      <c r="EA410" s="21" t="n">
        <v>3.9541</v>
      </c>
    </row>
    <row r="411">
      <c r="A411" s="17" t="n">
        <v>407</v>
      </c>
      <c r="B411" s="18" t="inlineStr">
        <is>
          <t>СТОМА, ООО</t>
        </is>
      </c>
      <c r="C411" s="19" t="inlineStr">
        <is>
          <t>1027000880983</t>
        </is>
      </c>
      <c r="D411" s="19" t="inlineStr">
        <is>
          <t>7021055853</t>
        </is>
      </c>
      <c r="E411" s="19" t="inlineStr">
        <is>
          <t>"медицина_v2"</t>
        </is>
      </c>
      <c r="F411" s="20" t="n">
        <v>2427000</v>
      </c>
      <c r="G411" s="20" t="n">
        <v>6834000</v>
      </c>
      <c r="H411" s="20" t="n">
        <v>6494000</v>
      </c>
      <c r="I411" s="20" t="n">
        <v>5733000</v>
      </c>
      <c r="J411" s="20" t="n">
        <v>5494000</v>
      </c>
      <c r="K411" s="20" t="n">
        <v>373000</v>
      </c>
      <c r="L411" s="20" t="n">
        <v>764000</v>
      </c>
      <c r="M411" s="20" t="n">
        <v>2225000</v>
      </c>
      <c r="N411" s="20" t="n">
        <v>655000</v>
      </c>
      <c r="O411" s="20" t="n">
        <v>813000</v>
      </c>
      <c r="P411" s="20" t="n"/>
      <c r="Q411" s="20" t="n"/>
      <c r="R411" s="20" t="n"/>
      <c r="S411" s="20" t="n"/>
      <c r="T411" s="20" t="n"/>
      <c r="U411" s="20" t="n">
        <v>15393000</v>
      </c>
      <c r="V411" s="20" t="n">
        <v>15705000</v>
      </c>
      <c r="W411" s="20" t="n">
        <v>15301000</v>
      </c>
      <c r="X411" s="20" t="n">
        <v>11371000</v>
      </c>
      <c r="Y411" s="20" t="n">
        <v>4713000</v>
      </c>
      <c r="Z411" s="20" t="n">
        <v>18193000</v>
      </c>
      <c r="AA411" s="20" t="n">
        <v>23303000</v>
      </c>
      <c r="AB411" s="20" t="n">
        <v>24020000</v>
      </c>
      <c r="AC411" s="20" t="n">
        <v>17759000</v>
      </c>
      <c r="AD411" s="20" t="n">
        <v>11020000</v>
      </c>
      <c r="AE411" s="20" t="n">
        <v>22830000</v>
      </c>
      <c r="AF411" s="20" t="n">
        <v>28847000</v>
      </c>
      <c r="AG411" s="20" t="n">
        <v>27962000</v>
      </c>
      <c r="AH411" s="20" t="n">
        <v>21096000</v>
      </c>
      <c r="AI411" s="20" t="n">
        <v>13550000</v>
      </c>
      <c r="AJ411" s="20" t="n"/>
      <c r="AK411" s="20" t="n"/>
      <c r="AL411" s="20" t="n"/>
      <c r="AM411" s="20" t="n"/>
      <c r="AN411" s="20" t="n"/>
      <c r="AO411" s="20" t="n">
        <v>1611000</v>
      </c>
      <c r="AP411" s="20" t="n">
        <v>3647000</v>
      </c>
      <c r="AQ411" s="20" t="n">
        <v>989000</v>
      </c>
      <c r="AR411" s="20" t="n">
        <v>2026000</v>
      </c>
      <c r="AS411" s="20" t="n">
        <v>897000</v>
      </c>
      <c r="AT411" s="20" t="n">
        <v>21219000</v>
      </c>
      <c r="AU411" s="20" t="n">
        <v>25200000</v>
      </c>
      <c r="AV411" s="20" t="n">
        <v>26973000</v>
      </c>
      <c r="AW411" s="20" t="n">
        <v>19070000</v>
      </c>
      <c r="AX411" s="20" t="n">
        <v>12654000</v>
      </c>
      <c r="AY411" s="20" t="n">
        <v>47622000</v>
      </c>
      <c r="AZ411" s="20" t="n">
        <v>51518000</v>
      </c>
      <c r="BA411" s="20" t="n">
        <v>49337000</v>
      </c>
      <c r="BB411" s="20" t="n">
        <v>52455000</v>
      </c>
      <c r="BC411" s="20" t="n">
        <v>57165000</v>
      </c>
      <c r="BD411" s="20" t="n"/>
      <c r="BE411" s="20" t="n"/>
      <c r="BF411" s="20" t="n"/>
      <c r="BG411" s="20" t="n"/>
      <c r="BH411" s="20" t="n"/>
      <c r="BI411" s="20" t="n"/>
      <c r="BJ411" s="20" t="n"/>
      <c r="BK411" s="20" t="n"/>
      <c r="BL411" s="20" t="n"/>
      <c r="BM411" s="20" t="n"/>
      <c r="BN411" s="20" t="n"/>
      <c r="BO411" s="20" t="n"/>
      <c r="BP411" s="20" t="n"/>
      <c r="BQ411" s="20" t="n"/>
      <c r="BR411" s="20" t="n"/>
      <c r="BS411" s="20" t="n">
        <v>2962000</v>
      </c>
      <c r="BT411" s="20" t="n">
        <v>7304000</v>
      </c>
      <c r="BU411" s="20" t="n">
        <v>4651000</v>
      </c>
      <c r="BV411" s="20" t="n">
        <v>4545000</v>
      </c>
      <c r="BW411" s="20" t="n">
        <v>8597000</v>
      </c>
      <c r="BX411" s="20" t="n">
        <v>5731000</v>
      </c>
      <c r="BY411" s="20" t="n">
        <v>5524000</v>
      </c>
      <c r="BZ411" s="20" t="n">
        <v>3258000</v>
      </c>
      <c r="CA411" s="20" t="n">
        <v>2669000</v>
      </c>
      <c r="CB411" s="20" t="n">
        <v>6898000</v>
      </c>
      <c r="CC411" s="20" t="n">
        <v>4316000</v>
      </c>
      <c r="CD411" s="20" t="n">
        <v>3981000</v>
      </c>
      <c r="CE411" s="20" t="n">
        <v>1774000</v>
      </c>
      <c r="CF411" s="20" t="n">
        <v>1097000</v>
      </c>
      <c r="CG411" s="20" t="n">
        <v>5114000</v>
      </c>
      <c r="CH411" s="21" t="n"/>
      <c r="CI411" s="21" t="n"/>
      <c r="CJ411" s="21" t="n"/>
      <c r="CK411" s="21" t="n"/>
      <c r="CL411" s="21" t="n"/>
      <c r="CM411" s="21" t="n"/>
      <c r="CN411" s="21" t="n"/>
      <c r="CO411" s="21" t="n"/>
      <c r="CP411" s="21" t="n"/>
      <c r="CQ411" s="21" t="n"/>
      <c r="CR411" s="21" t="n">
        <v>0.0622</v>
      </c>
      <c r="CS411" s="21" t="n">
        <v>0.1418</v>
      </c>
      <c r="CT411" s="21" t="n">
        <v>0.09429999999999999</v>
      </c>
      <c r="CU411" s="21" t="n">
        <v>0.0866</v>
      </c>
      <c r="CV411" s="21" t="n">
        <v>0.1504</v>
      </c>
      <c r="CW411" s="21" t="n"/>
      <c r="CX411" s="21" t="n"/>
      <c r="CY411" s="21" t="n"/>
      <c r="CZ411" s="21" t="n"/>
      <c r="DA411" s="21" t="n"/>
      <c r="DB411" s="21" t="n"/>
      <c r="DC411" s="21" t="n">
        <v>0.1838</v>
      </c>
      <c r="DD411" s="21" t="n">
        <v>0.1541</v>
      </c>
      <c r="DE411" s="21" t="n">
        <v>0.0625</v>
      </c>
      <c r="DF411" s="21" t="n">
        <v>0.0447</v>
      </c>
      <c r="DG411" s="21" t="n">
        <v>0.2952</v>
      </c>
      <c r="DH411" s="21" t="n">
        <v>0.2264</v>
      </c>
      <c r="DI411" s="21" t="n">
        <v>0.1715</v>
      </c>
      <c r="DJ411" s="21" t="n">
        <v>0.068</v>
      </c>
      <c r="DK411" s="21" t="n">
        <v>0.0477</v>
      </c>
      <c r="DL411" s="21" t="n">
        <v>0.3224</v>
      </c>
      <c r="DM411" s="21" t="n">
        <v>11.293</v>
      </c>
      <c r="DN411" s="21" t="n">
        <v>6.3896</v>
      </c>
      <c r="DO411" s="21" t="n">
        <v>24.2872</v>
      </c>
      <c r="DP411" s="21" t="n">
        <v>8.765499999999999</v>
      </c>
      <c r="DQ411" s="21" t="n">
        <v>12.2854</v>
      </c>
      <c r="DR411" s="21" t="n">
        <v>9.7865</v>
      </c>
      <c r="DS411" s="21" t="n">
        <v>4.5158</v>
      </c>
      <c r="DT411" s="21" t="n">
        <v>17.7209</v>
      </c>
      <c r="DU411" s="21" t="n">
        <v>5.9358</v>
      </c>
      <c r="DV411" s="21" t="n">
        <v>6.1605</v>
      </c>
      <c r="DW411" s="21" t="n">
        <v>9.5549</v>
      </c>
      <c r="DX411" s="21" t="n">
        <v>4.3063</v>
      </c>
      <c r="DY411" s="21" t="n">
        <v>15.4712</v>
      </c>
      <c r="DZ411" s="21" t="n">
        <v>5.6125</v>
      </c>
      <c r="EA411" s="21" t="n">
        <v>5.2542</v>
      </c>
    </row>
    <row r="412">
      <c r="A412" s="17" t="n">
        <v>408</v>
      </c>
      <c r="B412" s="18" t="inlineStr">
        <is>
          <t>СТОМА, ООО</t>
        </is>
      </c>
      <c r="C412" s="19" t="inlineStr">
        <is>
          <t>1027807586443</t>
        </is>
      </c>
      <c r="D412" s="19" t="inlineStr">
        <is>
          <t>7814019451</t>
        </is>
      </c>
      <c r="E412" s="19" t="inlineStr">
        <is>
          <t>"медицина_v2"</t>
        </is>
      </c>
      <c r="F412" s="20" t="n">
        <v>5493000</v>
      </c>
      <c r="G412" s="20" t="n">
        <v>10720000</v>
      </c>
      <c r="H412" s="20" t="n">
        <v>6162000</v>
      </c>
      <c r="I412" s="20" t="n">
        <v>2814000</v>
      </c>
      <c r="J412" s="20" t="n">
        <v>585000</v>
      </c>
      <c r="K412" s="20" t="n">
        <v>6131000</v>
      </c>
      <c r="L412" s="20" t="n">
        <v>3285000</v>
      </c>
      <c r="M412" s="20" t="n">
        <v>7975000</v>
      </c>
      <c r="N412" s="20" t="n">
        <v>5126000</v>
      </c>
      <c r="O412" s="20" t="n">
        <v>17505000</v>
      </c>
      <c r="P412" s="20" t="n"/>
      <c r="Q412" s="20" t="n"/>
      <c r="R412" s="20" t="n"/>
      <c r="S412" s="20" t="n"/>
      <c r="T412" s="20" t="n"/>
      <c r="U412" s="20" t="n">
        <v>2475000</v>
      </c>
      <c r="V412" s="20" t="n">
        <v>2639000</v>
      </c>
      <c r="W412" s="20" t="n">
        <v>1795000</v>
      </c>
      <c r="X412" s="20" t="n">
        <v>2484000</v>
      </c>
      <c r="Y412" s="20" t="n">
        <v>3542000</v>
      </c>
      <c r="Z412" s="20" t="n">
        <v>14099000</v>
      </c>
      <c r="AA412" s="20" t="n">
        <v>16644000</v>
      </c>
      <c r="AB412" s="20" t="n">
        <v>15932000</v>
      </c>
      <c r="AC412" s="20" t="n">
        <v>10424000</v>
      </c>
      <c r="AD412" s="20" t="n">
        <v>21632000</v>
      </c>
      <c r="AE412" s="20" t="n">
        <v>15590000</v>
      </c>
      <c r="AF412" s="20" t="n">
        <v>20137000</v>
      </c>
      <c r="AG412" s="20" t="n">
        <v>18988000</v>
      </c>
      <c r="AH412" s="20" t="n">
        <v>13063000</v>
      </c>
      <c r="AI412" s="20" t="n">
        <v>31423000</v>
      </c>
      <c r="AJ412" s="20" t="n"/>
      <c r="AK412" s="20" t="n"/>
      <c r="AL412" s="20" t="n"/>
      <c r="AM412" s="20" t="n"/>
      <c r="AN412" s="20" t="n"/>
      <c r="AO412" s="20" t="n">
        <v>864000</v>
      </c>
      <c r="AP412" s="20" t="n">
        <v>966000</v>
      </c>
      <c r="AQ412" s="20" t="n">
        <v>482000</v>
      </c>
      <c r="AR412" s="20" t="n">
        <v>2247000</v>
      </c>
      <c r="AS412" s="20" t="n">
        <v>7917000</v>
      </c>
      <c r="AT412" s="20" t="n">
        <v>14726000</v>
      </c>
      <c r="AU412" s="20" t="n">
        <v>19171000</v>
      </c>
      <c r="AV412" s="20" t="n">
        <v>18506000</v>
      </c>
      <c r="AW412" s="20" t="n">
        <v>10816000</v>
      </c>
      <c r="AX412" s="20" t="n">
        <v>23506000</v>
      </c>
      <c r="AY412" s="20" t="n">
        <v>60248000</v>
      </c>
      <c r="AZ412" s="20" t="n">
        <v>78467000</v>
      </c>
      <c r="BA412" s="20" t="n">
        <v>76469000</v>
      </c>
      <c r="BB412" s="20" t="n">
        <v>96809000</v>
      </c>
      <c r="BC412" s="20" t="n">
        <v>135412000</v>
      </c>
      <c r="BD412" s="20" t="n"/>
      <c r="BE412" s="20" t="n"/>
      <c r="BF412" s="20" t="n"/>
      <c r="BG412" s="20" t="n"/>
      <c r="BH412" s="20" t="n"/>
      <c r="BI412" s="20" t="n"/>
      <c r="BJ412" s="20" t="n"/>
      <c r="BK412" s="20" t="n"/>
      <c r="BL412" s="20" t="n"/>
      <c r="BM412" s="20" t="n"/>
      <c r="BN412" s="20" t="n"/>
      <c r="BO412" s="20" t="n"/>
      <c r="BP412" s="20" t="n"/>
      <c r="BQ412" s="20" t="n"/>
      <c r="BR412" s="20" t="n"/>
      <c r="BS412" s="20" t="n">
        <v>16251000</v>
      </c>
      <c r="BT412" s="20" t="n">
        <v>13685000</v>
      </c>
      <c r="BU412" s="20" t="n">
        <v>9070000</v>
      </c>
      <c r="BV412" s="20" t="n">
        <v>16361000</v>
      </c>
      <c r="BW412" s="20" t="n">
        <v>551000</v>
      </c>
      <c r="BX412" s="20" t="n">
        <v>15974000</v>
      </c>
      <c r="BY412" s="20" t="n">
        <v>12946000</v>
      </c>
      <c r="BZ412" s="20" t="n">
        <v>7922000</v>
      </c>
      <c r="CA412" s="20" t="n">
        <v>15710000</v>
      </c>
      <c r="CB412" s="20" t="n">
        <v>-963000</v>
      </c>
      <c r="CC412" s="20" t="n">
        <v>14591000</v>
      </c>
      <c r="CD412" s="20" t="n">
        <v>11973000</v>
      </c>
      <c r="CE412" s="20" t="n">
        <v>6398000</v>
      </c>
      <c r="CF412" s="20" t="n">
        <v>13511000</v>
      </c>
      <c r="CG412" s="20" t="n">
        <v>-2292000</v>
      </c>
      <c r="CH412" s="21" t="n"/>
      <c r="CI412" s="21" t="n"/>
      <c r="CJ412" s="21" t="n"/>
      <c r="CK412" s="21" t="n"/>
      <c r="CL412" s="21" t="n"/>
      <c r="CM412" s="21" t="n"/>
      <c r="CN412" s="21" t="n"/>
      <c r="CO412" s="21" t="n"/>
      <c r="CP412" s="21" t="n"/>
      <c r="CQ412" s="21" t="n"/>
      <c r="CR412" s="21" t="n">
        <v>0.2697</v>
      </c>
      <c r="CS412" s="21" t="n">
        <v>0.1744</v>
      </c>
      <c r="CT412" s="21" t="n">
        <v>0.1186</v>
      </c>
      <c r="CU412" s="21" t="n">
        <v>0.169</v>
      </c>
      <c r="CV412" s="21" t="n">
        <v>0.0041</v>
      </c>
      <c r="CW412" s="21" t="n"/>
      <c r="CX412" s="21" t="n"/>
      <c r="CY412" s="21" t="n"/>
      <c r="CZ412" s="21" t="n"/>
      <c r="DA412" s="21" t="n"/>
      <c r="DB412" s="21" t="n"/>
      <c r="DC412" s="21" t="n">
        <v>1.0034</v>
      </c>
      <c r="DD412" s="21" t="n">
        <v>0.6702</v>
      </c>
      <c r="DE412" s="21" t="n">
        <v>0.3271</v>
      </c>
      <c r="DF412" s="21" t="n">
        <v>0.8431</v>
      </c>
      <c r="DG412" s="21" t="n">
        <v>-0.103</v>
      </c>
      <c r="DH412" s="21" t="n">
        <v>1.1056</v>
      </c>
      <c r="DI412" s="21" t="n">
        <v>0.7064</v>
      </c>
      <c r="DJ412" s="21" t="n">
        <v>0.3396</v>
      </c>
      <c r="DK412" s="21" t="n">
        <v>0.9216</v>
      </c>
      <c r="DL412" s="21" t="n">
        <v>-0.1336</v>
      </c>
      <c r="DM412" s="21" t="n">
        <v>16.3183</v>
      </c>
      <c r="DN412" s="21" t="n">
        <v>17.2298</v>
      </c>
      <c r="DO412" s="21" t="n">
        <v>33.0539</v>
      </c>
      <c r="DP412" s="21" t="n">
        <v>4.6391</v>
      </c>
      <c r="DQ412" s="21" t="n">
        <v>2.7323</v>
      </c>
      <c r="DR412" s="21" t="n">
        <v>9.960599999999999</v>
      </c>
      <c r="DS412" s="21" t="n">
        <v>6.1325</v>
      </c>
      <c r="DT412" s="21" t="n">
        <v>20.2697</v>
      </c>
      <c r="DU412" s="21" t="n">
        <v>3.3867</v>
      </c>
      <c r="DV412" s="21" t="n">
        <v>2.6585</v>
      </c>
      <c r="DW412" s="21" t="n">
        <v>2.8646</v>
      </c>
      <c r="DX412" s="21" t="n">
        <v>2.7319</v>
      </c>
      <c r="DY412" s="21" t="n">
        <v>3.7241</v>
      </c>
      <c r="DZ412" s="21" t="n">
        <v>1.1055</v>
      </c>
      <c r="EA412" s="21" t="n">
        <v>0.4474</v>
      </c>
    </row>
    <row r="413">
      <c r="A413" s="17" t="n">
        <v>409</v>
      </c>
      <c r="B413" s="18" t="inlineStr">
        <is>
          <t>СТОМА, ООО</t>
        </is>
      </c>
      <c r="C413" s="19" t="inlineStr">
        <is>
          <t>1134205006484</t>
        </is>
      </c>
      <c r="D413" s="19" t="inlineStr">
        <is>
          <t>4205262565</t>
        </is>
      </c>
      <c r="E413" s="19" t="inlineStr">
        <is>
          <t>"медицина_v2"</t>
        </is>
      </c>
      <c r="F413" s="20" t="n">
        <v>894000</v>
      </c>
      <c r="G413" s="20" t="n">
        <v>376000</v>
      </c>
      <c r="H413" s="20" t="n">
        <v>488000</v>
      </c>
      <c r="I413" s="20" t="n"/>
      <c r="J413" s="20" t="n">
        <v>788000</v>
      </c>
      <c r="K413" s="20" t="n">
        <v>2566000</v>
      </c>
      <c r="L413" s="20" t="n">
        <v>1214000</v>
      </c>
      <c r="M413" s="20" t="n">
        <v>1156000</v>
      </c>
      <c r="N413" s="20" t="n"/>
      <c r="O413" s="20" t="n">
        <v>1368000</v>
      </c>
      <c r="P413" s="20" t="n"/>
      <c r="Q413" s="20" t="n"/>
      <c r="R413" s="20" t="n"/>
      <c r="S413" s="20" t="n"/>
      <c r="T413" s="20" t="n"/>
      <c r="U413" s="20" t="n">
        <v>2804000</v>
      </c>
      <c r="V413" s="20" t="n">
        <v>2802000</v>
      </c>
      <c r="W413" s="20" t="n">
        <v>11138000</v>
      </c>
      <c r="X413" s="20" t="n"/>
      <c r="Y413" s="20" t="n">
        <v>12994000</v>
      </c>
      <c r="Z413" s="20" t="n">
        <v>6286000</v>
      </c>
      <c r="AA413" s="20" t="n">
        <v>4424000</v>
      </c>
      <c r="AB413" s="20" t="n">
        <v>12809000</v>
      </c>
      <c r="AC413" s="20" t="n"/>
      <c r="AD413" s="20" t="n">
        <v>15150000</v>
      </c>
      <c r="AE413" s="20" t="n">
        <v>6485000</v>
      </c>
      <c r="AF413" s="20" t="n">
        <v>5827000</v>
      </c>
      <c r="AG413" s="20" t="n">
        <v>13968000</v>
      </c>
      <c r="AH413" s="20" t="n"/>
      <c r="AI413" s="20" t="n">
        <v>17992000</v>
      </c>
      <c r="AJ413" s="20" t="n"/>
      <c r="AK413" s="20" t="n"/>
      <c r="AL413" s="20" t="n"/>
      <c r="AM413" s="20" t="n"/>
      <c r="AN413" s="20" t="n"/>
      <c r="AO413" s="20" t="n">
        <v>1782000</v>
      </c>
      <c r="AP413" s="20" t="n">
        <v>1351000</v>
      </c>
      <c r="AQ413" s="20" t="n">
        <v>1554000</v>
      </c>
      <c r="AR413" s="20" t="n"/>
      <c r="AS413" s="20" t="n">
        <v>3022000</v>
      </c>
      <c r="AT413" s="20" t="n">
        <v>4703000</v>
      </c>
      <c r="AU413" s="20" t="n">
        <v>4476000</v>
      </c>
      <c r="AV413" s="20" t="n">
        <v>12414000</v>
      </c>
      <c r="AW413" s="20" t="n"/>
      <c r="AX413" s="20" t="n">
        <v>14970000</v>
      </c>
      <c r="AY413" s="20" t="n">
        <v>31264000</v>
      </c>
      <c r="AZ413" s="20" t="n">
        <v>42762000</v>
      </c>
      <c r="BA413" s="20" t="n">
        <v>57178000</v>
      </c>
      <c r="BB413" s="20" t="n"/>
      <c r="BC413" s="20" t="n">
        <v>84629000</v>
      </c>
      <c r="BD413" s="20" t="n">
        <v>11490000</v>
      </c>
      <c r="BE413" s="20" t="n">
        <v>18177000</v>
      </c>
      <c r="BF413" s="20" t="n">
        <v>32960000</v>
      </c>
      <c r="BG413" s="20" t="n"/>
      <c r="BH413" s="20" t="n"/>
      <c r="BI413" s="20" t="n">
        <v>10000</v>
      </c>
      <c r="BJ413" s="20" t="n">
        <v>5000</v>
      </c>
      <c r="BK413" s="20" t="n">
        <v>5000</v>
      </c>
      <c r="BL413" s="20" t="n"/>
      <c r="BM413" s="20" t="n"/>
      <c r="BN413" s="20" t="n">
        <v>6654000</v>
      </c>
      <c r="BO413" s="20" t="n">
        <v>10523000</v>
      </c>
      <c r="BP413" s="20" t="n">
        <v>16905000</v>
      </c>
      <c r="BQ413" s="20" t="n"/>
      <c r="BR413" s="20" t="n"/>
      <c r="BS413" s="20" t="n">
        <v>4826000</v>
      </c>
      <c r="BT413" s="20" t="n">
        <v>7649000</v>
      </c>
      <c r="BU413" s="20" t="n">
        <v>16050000</v>
      </c>
      <c r="BV413" s="20" t="n"/>
      <c r="BW413" s="20" t="n">
        <v>21728000</v>
      </c>
      <c r="BX413" s="20" t="n">
        <v>3964000</v>
      </c>
      <c r="BY413" s="20" t="n">
        <v>6798000</v>
      </c>
      <c r="BZ413" s="20" t="n">
        <v>14113000</v>
      </c>
      <c r="CA413" s="20" t="n"/>
      <c r="CB413" s="20" t="n">
        <v>17489000</v>
      </c>
      <c r="CC413" s="20" t="n">
        <v>3964000</v>
      </c>
      <c r="CD413" s="20" t="n">
        <v>5513000</v>
      </c>
      <c r="CE413" s="20" t="n">
        <v>12398000</v>
      </c>
      <c r="CF413" s="20" t="n"/>
      <c r="CG413" s="20" t="n">
        <v>14950000</v>
      </c>
      <c r="CH413" s="21" t="n">
        <v>0.2132</v>
      </c>
      <c r="CI413" s="21" t="n">
        <v>0.2462</v>
      </c>
      <c r="CJ413" s="21" t="n">
        <v>0.2957</v>
      </c>
      <c r="CK413" s="21" t="n"/>
      <c r="CL413" s="21" t="n"/>
      <c r="CM413" s="21" t="n">
        <v>0.3675</v>
      </c>
      <c r="CN413" s="21" t="n">
        <v>0.4251</v>
      </c>
      <c r="CO413" s="21" t="n">
        <v>0.5764</v>
      </c>
      <c r="CP413" s="21" t="n"/>
      <c r="CQ413" s="21" t="n"/>
      <c r="CR413" s="21" t="n">
        <v>0.1544</v>
      </c>
      <c r="CS413" s="21" t="n">
        <v>0.1789</v>
      </c>
      <c r="CT413" s="21" t="n">
        <v>0.2807</v>
      </c>
      <c r="CU413" s="21" t="n"/>
      <c r="CV413" s="21" t="n">
        <v>0.2567</v>
      </c>
      <c r="CW413" s="21" t="n">
        <v>1.7242</v>
      </c>
      <c r="CX413" s="21" t="n">
        <v>1.7265</v>
      </c>
      <c r="CY413" s="21" t="n">
        <v>1.9491</v>
      </c>
      <c r="CZ413" s="21" t="n"/>
      <c r="DA413" s="21" t="n"/>
      <c r="DB413" s="21" t="n"/>
      <c r="DC413" s="21" t="n">
        <v>0.44</v>
      </c>
      <c r="DD413" s="21" t="n">
        <v>0.8955</v>
      </c>
      <c r="DE413" s="21" t="n">
        <v>1.2526</v>
      </c>
      <c r="DF413" s="21" t="n"/>
      <c r="DG413" s="21" t="n">
        <v>1.0319</v>
      </c>
      <c r="DH413" s="21" t="n">
        <v>0.5295</v>
      </c>
      <c r="DI413" s="21" t="n">
        <v>1.2012</v>
      </c>
      <c r="DJ413" s="21" t="n">
        <v>1.4681</v>
      </c>
      <c r="DK413" s="21" t="n"/>
      <c r="DL413" s="21" t="n">
        <v>1.3101</v>
      </c>
      <c r="DM413" s="21" t="n">
        <v>3.5275</v>
      </c>
      <c r="DN413" s="21" t="n">
        <v>3.2746</v>
      </c>
      <c r="DO413" s="21" t="n">
        <v>8.242599999999999</v>
      </c>
      <c r="DP413" s="21" t="n"/>
      <c r="DQ413" s="21" t="n">
        <v>5.0132</v>
      </c>
      <c r="DR413" s="21" t="n">
        <v>3.0258</v>
      </c>
      <c r="DS413" s="21" t="n">
        <v>2.9963</v>
      </c>
      <c r="DT413" s="21" t="n">
        <v>7.9286</v>
      </c>
      <c r="DU413" s="21" t="n"/>
      <c r="DV413" s="21" t="n">
        <v>4.7525</v>
      </c>
      <c r="DW413" s="21" t="n">
        <v>1.5735</v>
      </c>
      <c r="DX413" s="21" t="n">
        <v>2.074</v>
      </c>
      <c r="DY413" s="21" t="n">
        <v>7.1673</v>
      </c>
      <c r="DZ413" s="21" t="n"/>
      <c r="EA413" s="21" t="n">
        <v>4.2998</v>
      </c>
    </row>
    <row r="414">
      <c r="A414" s="17" t="n">
        <v>410</v>
      </c>
      <c r="B414" s="18" t="inlineStr">
        <is>
          <t>СТОМА, ООО</t>
        </is>
      </c>
      <c r="C414" s="19" t="inlineStr">
        <is>
          <t>1033500344426</t>
        </is>
      </c>
      <c r="D414" s="19" t="inlineStr">
        <is>
          <t>3528087686</t>
        </is>
      </c>
      <c r="E414" s="19" t="inlineStr">
        <is>
          <t>"медицина_v2"</t>
        </is>
      </c>
      <c r="F414" s="20" t="n">
        <v>2008000</v>
      </c>
      <c r="G414" s="20" t="n">
        <v>44000</v>
      </c>
      <c r="H414" s="20" t="n">
        <v>44000</v>
      </c>
      <c r="I414" s="20" t="n">
        <v>437000</v>
      </c>
      <c r="J414" s="20" t="n">
        <v>5782000</v>
      </c>
      <c r="K414" s="20" t="n">
        <v>3240000</v>
      </c>
      <c r="L414" s="20" t="n">
        <v>6445000</v>
      </c>
      <c r="M414" s="20" t="n">
        <v>5559000</v>
      </c>
      <c r="N414" s="20" t="n">
        <v>4016000</v>
      </c>
      <c r="O414" s="20" t="n">
        <v>3059000</v>
      </c>
      <c r="P414" s="20" t="n"/>
      <c r="Q414" s="20" t="n"/>
      <c r="R414" s="20" t="n"/>
      <c r="S414" s="20" t="n"/>
      <c r="T414" s="20" t="n"/>
      <c r="U414" s="20" t="n">
        <v>374000</v>
      </c>
      <c r="V414" s="20" t="n">
        <v>464000</v>
      </c>
      <c r="W414" s="20" t="n">
        <v>676000</v>
      </c>
      <c r="X414" s="20" t="n">
        <v>593000</v>
      </c>
      <c r="Y414" s="20" t="n">
        <v>1035000</v>
      </c>
      <c r="Z414" s="20" t="n">
        <v>5622000</v>
      </c>
      <c r="AA414" s="20" t="n">
        <v>6953000</v>
      </c>
      <c r="AB414" s="20" t="n">
        <v>6279000</v>
      </c>
      <c r="AC414" s="20" t="n">
        <v>5046000</v>
      </c>
      <c r="AD414" s="20" t="n">
        <v>9876000</v>
      </c>
      <c r="AE414" s="20" t="n">
        <v>17840000</v>
      </c>
      <c r="AF414" s="20" t="n">
        <v>18854000</v>
      </c>
      <c r="AG414" s="20" t="n">
        <v>20287000</v>
      </c>
      <c r="AH414" s="20" t="n">
        <v>26666000</v>
      </c>
      <c r="AI414" s="20" t="n">
        <v>26626000</v>
      </c>
      <c r="AJ414" s="20" t="n"/>
      <c r="AK414" s="20" t="n"/>
      <c r="AL414" s="20" t="n"/>
      <c r="AM414" s="20" t="n"/>
      <c r="AN414" s="20" t="n">
        <v>2000000</v>
      </c>
      <c r="AO414" s="20" t="n">
        <v>2596000</v>
      </c>
      <c r="AP414" s="20" t="n">
        <v>3140000</v>
      </c>
      <c r="AQ414" s="20" t="n">
        <v>4223000</v>
      </c>
      <c r="AR414" s="20" t="n">
        <v>10075000</v>
      </c>
      <c r="AS414" s="20" t="n">
        <v>7543000</v>
      </c>
      <c r="AT414" s="20" t="n">
        <v>15244000</v>
      </c>
      <c r="AU414" s="20" t="n">
        <v>15714000</v>
      </c>
      <c r="AV414" s="20" t="n">
        <v>16064000</v>
      </c>
      <c r="AW414" s="20" t="n">
        <v>16591000</v>
      </c>
      <c r="AX414" s="20" t="n">
        <v>17083000</v>
      </c>
      <c r="AY414" s="20" t="n">
        <v>126220000</v>
      </c>
      <c r="AZ414" s="20" t="n">
        <v>169228000</v>
      </c>
      <c r="BA414" s="20" t="n">
        <v>203814000</v>
      </c>
      <c r="BB414" s="20" t="n">
        <v>263466000</v>
      </c>
      <c r="BC414" s="20" t="n">
        <v>285496000</v>
      </c>
      <c r="BD414" s="20" t="n"/>
      <c r="BE414" s="20" t="n"/>
      <c r="BF414" s="20" t="n"/>
      <c r="BG414" s="20" t="n"/>
      <c r="BH414" s="20" t="n"/>
      <c r="BI414" s="20" t="n"/>
      <c r="BJ414" s="20" t="n"/>
      <c r="BK414" s="20" t="n"/>
      <c r="BL414" s="20" t="n"/>
      <c r="BM414" s="20" t="n"/>
      <c r="BN414" s="20" t="n"/>
      <c r="BO414" s="20" t="n"/>
      <c r="BP414" s="20" t="n"/>
      <c r="BQ414" s="20" t="n"/>
      <c r="BR414" s="20" t="n"/>
      <c r="BS414" s="20" t="n">
        <v>910000</v>
      </c>
      <c r="BT414" s="20" t="n">
        <v>4840000</v>
      </c>
      <c r="BU414" s="20" t="n">
        <v>6743000</v>
      </c>
      <c r="BV414" s="20" t="n">
        <v>4540000</v>
      </c>
      <c r="BW414" s="20" t="n">
        <v>7210000</v>
      </c>
      <c r="BX414" s="20" t="n">
        <v>6255000</v>
      </c>
      <c r="BY414" s="20" t="n">
        <v>1806000</v>
      </c>
      <c r="BZ414" s="20" t="n">
        <v>3987000</v>
      </c>
      <c r="CA414" s="20" t="n">
        <v>4232000</v>
      </c>
      <c r="CB414" s="20" t="n">
        <v>3716000</v>
      </c>
      <c r="CC414" s="20" t="n">
        <v>4993000</v>
      </c>
      <c r="CD414" s="20" t="n">
        <v>470000</v>
      </c>
      <c r="CE414" s="20" t="n">
        <v>350000</v>
      </c>
      <c r="CF414" s="20" t="n">
        <v>527000</v>
      </c>
      <c r="CG414" s="20" t="n">
        <v>492000</v>
      </c>
      <c r="CH414" s="21" t="n"/>
      <c r="CI414" s="21" t="n"/>
      <c r="CJ414" s="21" t="n"/>
      <c r="CK414" s="21" t="n"/>
      <c r="CL414" s="21" t="n"/>
      <c r="CM414" s="21" t="n"/>
      <c r="CN414" s="21" t="n"/>
      <c r="CO414" s="21" t="n"/>
      <c r="CP414" s="21" t="n"/>
      <c r="CQ414" s="21" t="n"/>
      <c r="CR414" s="21" t="n">
        <v>0.0072</v>
      </c>
      <c r="CS414" s="21" t="n">
        <v>0.0286</v>
      </c>
      <c r="CT414" s="21" t="n">
        <v>0.0331</v>
      </c>
      <c r="CU414" s="21" t="n">
        <v>0.0172</v>
      </c>
      <c r="CV414" s="21" t="n">
        <v>0.0253</v>
      </c>
      <c r="CW414" s="21" t="n"/>
      <c r="CX414" s="21" t="n"/>
      <c r="CY414" s="21" t="n"/>
      <c r="CZ414" s="21" t="n"/>
      <c r="DA414" s="21" t="n"/>
      <c r="DB414" s="21" t="n"/>
      <c r="DC414" s="21" t="n">
        <v>0.2716</v>
      </c>
      <c r="DD414" s="21" t="n">
        <v>0.0256</v>
      </c>
      <c r="DE414" s="21" t="n">
        <v>0.0179</v>
      </c>
      <c r="DF414" s="21" t="n">
        <v>0.0224</v>
      </c>
      <c r="DG414" s="21" t="n">
        <v>0.0185</v>
      </c>
      <c r="DH414" s="21" t="n">
        <v>0.3917</v>
      </c>
      <c r="DI414" s="21" t="n">
        <v>0.0304</v>
      </c>
      <c r="DJ414" s="21" t="n">
        <v>0.022</v>
      </c>
      <c r="DK414" s="21" t="n">
        <v>0.0323</v>
      </c>
      <c r="DL414" s="21" t="n">
        <v>0.0292</v>
      </c>
      <c r="DM414" s="21" t="n">
        <v>2.1656</v>
      </c>
      <c r="DN414" s="21" t="n">
        <v>2.2143</v>
      </c>
      <c r="DO414" s="21" t="n">
        <v>1.4869</v>
      </c>
      <c r="DP414" s="21" t="n">
        <v>0.5008</v>
      </c>
      <c r="DQ414" s="21" t="n">
        <v>1.3093</v>
      </c>
      <c r="DR414" s="21" t="n">
        <v>1.3921</v>
      </c>
      <c r="DS414" s="21" t="n">
        <v>2.2003</v>
      </c>
      <c r="DT414" s="21" t="n">
        <v>1.4764</v>
      </c>
      <c r="DU414" s="21" t="n">
        <v>0.4575</v>
      </c>
      <c r="DV414" s="21" t="n">
        <v>0.5427999999999999</v>
      </c>
      <c r="DW414" s="21" t="n">
        <v>0.1441</v>
      </c>
      <c r="DX414" s="21" t="n">
        <v>0.1478</v>
      </c>
      <c r="DY414" s="21" t="n">
        <v>0.1601</v>
      </c>
      <c r="DZ414" s="21" t="n">
        <v>0.0589</v>
      </c>
      <c r="EA414" s="21" t="n">
        <v>0.1372</v>
      </c>
    </row>
    <row r="415">
      <c r="A415" s="17" t="n">
        <v>411</v>
      </c>
      <c r="B415" s="18" t="inlineStr">
        <is>
          <t>СТОМАТОЛОГ И Я, ООО</t>
        </is>
      </c>
      <c r="C415" s="19" t="inlineStr">
        <is>
          <t>1040203427318</t>
        </is>
      </c>
      <c r="D415" s="19" t="inlineStr">
        <is>
          <t>0268035423</t>
        </is>
      </c>
      <c r="E415" s="19" t="inlineStr">
        <is>
          <t>"медицина_v2"</t>
        </is>
      </c>
      <c r="F415" s="20" t="n"/>
      <c r="G415" s="20" t="n"/>
      <c r="H415" s="20" t="n"/>
      <c r="I415" s="20" t="n">
        <v>10000</v>
      </c>
      <c r="J415" s="20" t="n">
        <v>10000</v>
      </c>
      <c r="K415" s="20" t="n"/>
      <c r="L415" s="20" t="n"/>
      <c r="M415" s="20" t="n"/>
      <c r="N415" s="20" t="n"/>
      <c r="O415" s="20" t="n"/>
      <c r="P415" s="20" t="n"/>
      <c r="Q415" s="20" t="n"/>
      <c r="R415" s="20" t="n"/>
      <c r="S415" s="20" t="n"/>
      <c r="T415" s="20" t="n"/>
      <c r="U415" s="20" t="n">
        <v>156000</v>
      </c>
      <c r="V415" s="20" t="n">
        <v>1256000</v>
      </c>
      <c r="W415" s="20" t="n">
        <v>1256000</v>
      </c>
      <c r="X415" s="20" t="n">
        <v>1256000</v>
      </c>
      <c r="Y415" s="20" t="n">
        <v>1256000</v>
      </c>
      <c r="Z415" s="20" t="n">
        <v>156000</v>
      </c>
      <c r="AA415" s="20" t="n">
        <v>1256000</v>
      </c>
      <c r="AB415" s="20" t="n">
        <v>1256000</v>
      </c>
      <c r="AC415" s="20" t="n">
        <v>1266000</v>
      </c>
      <c r="AD415" s="20" t="n">
        <v>1266000</v>
      </c>
      <c r="AE415" s="20" t="n">
        <v>166000</v>
      </c>
      <c r="AF415" s="20" t="n">
        <v>1266000</v>
      </c>
      <c r="AG415" s="20" t="n">
        <v>1266000</v>
      </c>
      <c r="AH415" s="20" t="n">
        <v>1266000</v>
      </c>
      <c r="AI415" s="20" t="n">
        <v>1266000</v>
      </c>
      <c r="AJ415" s="20" t="n"/>
      <c r="AK415" s="20" t="n"/>
      <c r="AL415" s="20" t="n"/>
      <c r="AM415" s="20" t="n"/>
      <c r="AN415" s="20" t="n"/>
      <c r="AO415" s="20" t="n"/>
      <c r="AP415" s="20" t="n"/>
      <c r="AQ415" s="20" t="n"/>
      <c r="AR415" s="20" t="n"/>
      <c r="AS415" s="20" t="n"/>
      <c r="AT415" s="20" t="n">
        <v>166000</v>
      </c>
      <c r="AU415" s="20" t="n">
        <v>1266000</v>
      </c>
      <c r="AV415" s="20" t="n">
        <v>1266000</v>
      </c>
      <c r="AW415" s="20" t="n">
        <v>1266000</v>
      </c>
      <c r="AX415" s="20" t="n">
        <v>1266000</v>
      </c>
      <c r="AY415" s="20" t="n">
        <v>15138000</v>
      </c>
      <c r="AZ415" s="20" t="n">
        <v>21896000</v>
      </c>
      <c r="BA415" s="20" t="n">
        <v>39961000</v>
      </c>
      <c r="BB415" s="20" t="n">
        <v>57134000</v>
      </c>
      <c r="BC415" s="20" t="n">
        <v>87755000</v>
      </c>
      <c r="BD415" s="20" t="n">
        <v>7444000</v>
      </c>
      <c r="BE415" s="20" t="n">
        <v>11202000</v>
      </c>
      <c r="BF415" s="20" t="n">
        <v>36997000</v>
      </c>
      <c r="BG415" s="20" t="n"/>
      <c r="BH415" s="20" t="n"/>
      <c r="BI415" s="20" t="n">
        <v>3130000</v>
      </c>
      <c r="BJ415" s="20" t="n">
        <v>5130000</v>
      </c>
      <c r="BK415" s="20" t="n">
        <v>15130000</v>
      </c>
      <c r="BL415" s="20" t="n"/>
      <c r="BM415" s="20" t="n"/>
      <c r="BN415" s="20" t="n">
        <v>2569000</v>
      </c>
      <c r="BO415" s="20" t="n">
        <v>2989000</v>
      </c>
      <c r="BP415" s="20" t="n">
        <v>12989000</v>
      </c>
      <c r="BQ415" s="20" t="n"/>
      <c r="BR415" s="20" t="n"/>
      <c r="BS415" s="20" t="n">
        <v>1745000</v>
      </c>
      <c r="BT415" s="20" t="n">
        <v>3083000</v>
      </c>
      <c r="BU415" s="20" t="n">
        <v>8878000</v>
      </c>
      <c r="BV415" s="20" t="n">
        <v>13701000</v>
      </c>
      <c r="BW415" s="20" t="n">
        <v>32500000</v>
      </c>
      <c r="BX415" s="20" t="n">
        <v>1509000</v>
      </c>
      <c r="BY415" s="20" t="n">
        <v>2847000</v>
      </c>
      <c r="BZ415" s="20" t="n">
        <v>8642000</v>
      </c>
      <c r="CA415" s="20" t="n">
        <v>13701000</v>
      </c>
      <c r="CB415" s="20" t="n">
        <v>32500000</v>
      </c>
      <c r="CC415" s="20" t="n">
        <v>1510000</v>
      </c>
      <c r="CD415" s="20" t="n">
        <v>2848000</v>
      </c>
      <c r="CE415" s="20" t="n">
        <v>8643000</v>
      </c>
      <c r="CF415" s="20" t="n">
        <v>13701000</v>
      </c>
      <c r="CG415" s="20" t="n">
        <v>32500000</v>
      </c>
      <c r="CH415" s="21" t="n">
        <v>0.3765</v>
      </c>
      <c r="CI415" s="21" t="n">
        <v>0.3708</v>
      </c>
      <c r="CJ415" s="21" t="n">
        <v>0.7037</v>
      </c>
      <c r="CK415" s="21" t="n"/>
      <c r="CL415" s="21" t="n"/>
      <c r="CM415" s="21" t="n">
        <v>0.4917</v>
      </c>
      <c r="CN415" s="21" t="n">
        <v>0.5116000000000001</v>
      </c>
      <c r="CO415" s="21" t="n">
        <v>0.9258</v>
      </c>
      <c r="CP415" s="21" t="n"/>
      <c r="CQ415" s="21" t="n"/>
      <c r="CR415" s="21" t="n">
        <v>0.1153</v>
      </c>
      <c r="CS415" s="21" t="n">
        <v>0.1408</v>
      </c>
      <c r="CT415" s="21" t="n">
        <v>0.2222</v>
      </c>
      <c r="CU415" s="21" t="n">
        <v>0.2398</v>
      </c>
      <c r="CV415" s="21" t="n">
        <v>0.3703</v>
      </c>
      <c r="CW415" s="21" t="n">
        <v>1.3062</v>
      </c>
      <c r="CX415" s="21" t="n">
        <v>1.3797</v>
      </c>
      <c r="CY415" s="21" t="n">
        <v>1.3157</v>
      </c>
      <c r="CZ415" s="21" t="n"/>
      <c r="DA415" s="21" t="n"/>
      <c r="DB415" s="21" t="n"/>
      <c r="DC415" s="21" t="n">
        <v>13.79</v>
      </c>
      <c r="DD415" s="21" t="n">
        <v>3.9777</v>
      </c>
      <c r="DE415" s="21" t="n">
        <v>6.827</v>
      </c>
      <c r="DF415" s="21" t="n">
        <v>10.8223</v>
      </c>
      <c r="DG415" s="21" t="n">
        <v>25.6714</v>
      </c>
      <c r="DH415" s="21" t="n">
        <v>13.79</v>
      </c>
      <c r="DI415" s="21" t="n">
        <v>3.9777</v>
      </c>
      <c r="DJ415" s="21" t="n">
        <v>6.827</v>
      </c>
      <c r="DK415" s="21" t="n">
        <v>10.8223</v>
      </c>
      <c r="DL415" s="21" t="n">
        <v>25.6714</v>
      </c>
      <c r="DM415" s="21" t="n"/>
      <c r="DN415" s="21" t="n"/>
      <c r="DO415" s="21" t="n"/>
      <c r="DP415" s="21" t="n"/>
      <c r="DQ415" s="21" t="n"/>
      <c r="DR415" s="21" t="n"/>
      <c r="DS415" s="21" t="n"/>
      <c r="DT415" s="21" t="n"/>
      <c r="DU415" s="21" t="n"/>
      <c r="DV415" s="21" t="n"/>
      <c r="DW415" s="21" t="n"/>
      <c r="DX415" s="21" t="n"/>
      <c r="DY415" s="21" t="n"/>
      <c r="DZ415" s="21" t="n"/>
      <c r="EA415" s="21" t="n"/>
    </row>
    <row r="416">
      <c r="A416" s="17" t="n">
        <v>412</v>
      </c>
      <c r="B416" s="18" t="inlineStr">
        <is>
          <t>СТОМАТОЛОГ И Я, ООО</t>
        </is>
      </c>
      <c r="C416" s="19" t="inlineStr">
        <is>
          <t>1053100526940</t>
        </is>
      </c>
      <c r="D416" s="19" t="inlineStr">
        <is>
          <t>3102020611</t>
        </is>
      </c>
      <c r="E416" s="19" t="inlineStr">
        <is>
          <t>"медицина_v2"</t>
        </is>
      </c>
      <c r="F416" s="20" t="n">
        <v>5657000</v>
      </c>
      <c r="G416" s="20" t="n">
        <v>12960000</v>
      </c>
      <c r="H416" s="20" t="n">
        <v>12848000</v>
      </c>
      <c r="I416" s="20" t="n">
        <v>10753000</v>
      </c>
      <c r="J416" s="20" t="n">
        <v>10744000</v>
      </c>
      <c r="K416" s="20" t="n">
        <v>2412000</v>
      </c>
      <c r="L416" s="20" t="n">
        <v>5012000</v>
      </c>
      <c r="M416" s="20" t="n">
        <v>5751000</v>
      </c>
      <c r="N416" s="20" t="n">
        <v>4599000</v>
      </c>
      <c r="O416" s="20" t="n">
        <v>4135000</v>
      </c>
      <c r="P416" s="20" t="n"/>
      <c r="Q416" s="20" t="n"/>
      <c r="R416" s="20" t="n"/>
      <c r="S416" s="20" t="n"/>
      <c r="T416" s="20" t="n">
        <v>4550000</v>
      </c>
      <c r="U416" s="20" t="n">
        <v>1434000</v>
      </c>
      <c r="V416" s="20" t="n">
        <v>3571000</v>
      </c>
      <c r="W416" s="20" t="n">
        <v>1452000</v>
      </c>
      <c r="X416" s="20" t="n">
        <v>1195000</v>
      </c>
      <c r="Y416" s="20" t="n">
        <v>431000</v>
      </c>
      <c r="Z416" s="20" t="n">
        <v>9503000</v>
      </c>
      <c r="AA416" s="20" t="n">
        <v>21543000</v>
      </c>
      <c r="AB416" s="20" t="n">
        <v>20051000</v>
      </c>
      <c r="AC416" s="20" t="n">
        <v>16547000</v>
      </c>
      <c r="AD416" s="20" t="n">
        <v>19860000</v>
      </c>
      <c r="AE416" s="20" t="n">
        <v>50159000</v>
      </c>
      <c r="AF416" s="20" t="n">
        <v>61710000</v>
      </c>
      <c r="AG416" s="20" t="n">
        <v>63945000</v>
      </c>
      <c r="AH416" s="20" t="n">
        <v>54113000</v>
      </c>
      <c r="AI416" s="20" t="n">
        <v>57132000</v>
      </c>
      <c r="AJ416" s="20" t="n">
        <v>16279000</v>
      </c>
      <c r="AK416" s="20" t="n">
        <v>18528000</v>
      </c>
      <c r="AL416" s="20" t="n">
        <v>17386000</v>
      </c>
      <c r="AM416" s="20" t="n">
        <v>13423000</v>
      </c>
      <c r="AN416" s="20" t="n">
        <v>5984000</v>
      </c>
      <c r="AO416" s="20" t="n">
        <v>6359000</v>
      </c>
      <c r="AP416" s="20" t="n">
        <v>4441000</v>
      </c>
      <c r="AQ416" s="20" t="n">
        <v>8050000</v>
      </c>
      <c r="AR416" s="20" t="n">
        <v>6409000</v>
      </c>
      <c r="AS416" s="20" t="n">
        <v>8507000</v>
      </c>
      <c r="AT416" s="20" t="n">
        <v>27522000</v>
      </c>
      <c r="AU416" s="20" t="n">
        <v>38741000</v>
      </c>
      <c r="AV416" s="20" t="n">
        <v>38509000</v>
      </c>
      <c r="AW416" s="20" t="n">
        <v>34281000</v>
      </c>
      <c r="AX416" s="20" t="n">
        <v>42641000</v>
      </c>
      <c r="AY416" s="20" t="n">
        <v>75710000</v>
      </c>
      <c r="AZ416" s="20" t="n">
        <v>90556000</v>
      </c>
      <c r="BA416" s="20" t="n">
        <v>94933000</v>
      </c>
      <c r="BB416" s="20" t="n">
        <v>70965000</v>
      </c>
      <c r="BC416" s="20" t="n">
        <v>127315000</v>
      </c>
      <c r="BD416" s="20" t="n"/>
      <c r="BE416" s="20" t="n"/>
      <c r="BF416" s="20" t="n"/>
      <c r="BG416" s="20" t="n"/>
      <c r="BH416" s="20" t="n">
        <v>91847000</v>
      </c>
      <c r="BI416" s="20" t="n"/>
      <c r="BJ416" s="20" t="n"/>
      <c r="BK416" s="20" t="n"/>
      <c r="BL416" s="20" t="n"/>
      <c r="BM416" s="20" t="n">
        <v>3539000</v>
      </c>
      <c r="BN416" s="20" t="n"/>
      <c r="BO416" s="20" t="n"/>
      <c r="BP416" s="20" t="n"/>
      <c r="BQ416" s="20" t="n"/>
      <c r="BR416" s="20" t="n">
        <v>25992000</v>
      </c>
      <c r="BS416" s="20" t="n">
        <v>17744000</v>
      </c>
      <c r="BT416" s="20" t="n">
        <v>27909000</v>
      </c>
      <c r="BU416" s="20" t="n">
        <v>20112000</v>
      </c>
      <c r="BV416" s="20" t="n">
        <v>18549000</v>
      </c>
      <c r="BW416" s="20" t="n">
        <v>62316000</v>
      </c>
      <c r="BX416" s="20" t="n">
        <v>13979000</v>
      </c>
      <c r="BY416" s="20" t="n">
        <v>33005000</v>
      </c>
      <c r="BZ416" s="20" t="n">
        <v>16434000</v>
      </c>
      <c r="CA416" s="20" t="n">
        <v>18272000</v>
      </c>
      <c r="CB416" s="20" t="n">
        <v>59575000</v>
      </c>
      <c r="CC416" s="20" t="n">
        <v>13979000</v>
      </c>
      <c r="CD416" s="20" t="n">
        <v>33001000</v>
      </c>
      <c r="CE416" s="20" t="n">
        <v>16434000</v>
      </c>
      <c r="CF416" s="20" t="n">
        <v>18272000</v>
      </c>
      <c r="CG416" s="20" t="n">
        <v>59575000</v>
      </c>
      <c r="CH416" s="21" t="n"/>
      <c r="CI416" s="21" t="n"/>
      <c r="CJ416" s="21" t="n"/>
      <c r="CK416" s="21" t="n"/>
      <c r="CL416" s="21" t="n">
        <v>0.232</v>
      </c>
      <c r="CM416" s="21" t="n"/>
      <c r="CN416" s="21" t="n"/>
      <c r="CO416" s="21" t="n"/>
      <c r="CP416" s="21" t="n"/>
      <c r="CQ416" s="21" t="n">
        <v>0.7214</v>
      </c>
      <c r="CR416" s="21" t="n">
        <v>0.2344</v>
      </c>
      <c r="CS416" s="21" t="n">
        <v>0.3082</v>
      </c>
      <c r="CT416" s="21" t="n">
        <v>0.2119</v>
      </c>
      <c r="CU416" s="21" t="n">
        <v>0.2614</v>
      </c>
      <c r="CV416" s="21" t="n">
        <v>0.4895</v>
      </c>
      <c r="CW416" s="21" t="n"/>
      <c r="CX416" s="21" t="n"/>
      <c r="CY416" s="21" t="n"/>
      <c r="CZ416" s="21" t="n"/>
      <c r="DA416" s="21" t="n">
        <v>3.1102</v>
      </c>
      <c r="DB416" s="21" t="n">
        <v>0.4546</v>
      </c>
      <c r="DC416" s="21" t="n">
        <v>0.3212</v>
      </c>
      <c r="DD416" s="21" t="n">
        <v>0.59</v>
      </c>
      <c r="DE416" s="21" t="n">
        <v>0.2616</v>
      </c>
      <c r="DF416" s="21" t="n">
        <v>0.3095</v>
      </c>
      <c r="DG416" s="21" t="n">
        <v>1.071</v>
      </c>
      <c r="DH416" s="21" t="n">
        <v>0.5745</v>
      </c>
      <c r="DI416" s="21" t="n">
        <v>0.9961</v>
      </c>
      <c r="DJ416" s="21" t="n">
        <v>0.4255</v>
      </c>
      <c r="DK416" s="21" t="n">
        <v>0.502</v>
      </c>
      <c r="DL416" s="21" t="n">
        <v>1.5486</v>
      </c>
      <c r="DM416" s="21" t="n">
        <v>1.4944</v>
      </c>
      <c r="DN416" s="21" t="n">
        <v>4.8509</v>
      </c>
      <c r="DO416" s="21" t="n">
        <v>2.4908</v>
      </c>
      <c r="DP416" s="21" t="n">
        <v>2.5818</v>
      </c>
      <c r="DQ416" s="21" t="n">
        <v>2.3345</v>
      </c>
      <c r="DR416" s="21" t="n">
        <v>0.6048</v>
      </c>
      <c r="DS416" s="21" t="n">
        <v>1.9327</v>
      </c>
      <c r="DT416" s="21" t="n">
        <v>0.8948</v>
      </c>
      <c r="DU416" s="21" t="n">
        <v>0.904</v>
      </c>
      <c r="DV416" s="21" t="n">
        <v>1.0716</v>
      </c>
      <c r="DW416" s="21" t="n">
        <v>0.2255</v>
      </c>
      <c r="DX416" s="21" t="n">
        <v>0.8041</v>
      </c>
      <c r="DY416" s="21" t="n">
        <v>0.1804</v>
      </c>
      <c r="DZ416" s="21" t="n">
        <v>0.1865</v>
      </c>
      <c r="EA416" s="21" t="n">
        <v>0.5855</v>
      </c>
    </row>
    <row r="417">
      <c r="A417" s="17" t="n">
        <v>413</v>
      </c>
      <c r="B417" s="18" t="inlineStr">
        <is>
          <t>СТОМАТОЛОГ И Я, ООО</t>
        </is>
      </c>
      <c r="C417" s="19" t="inlineStr">
        <is>
          <t>1084246000190</t>
        </is>
      </c>
      <c r="D417" s="19" t="inlineStr">
        <is>
          <t>4246009321</t>
        </is>
      </c>
      <c r="E417" s="19" t="inlineStr">
        <is>
          <t>"медицина_v2"</t>
        </is>
      </c>
      <c r="F417" s="20" t="n">
        <v>1730000</v>
      </c>
      <c r="G417" s="20" t="n">
        <v>661000</v>
      </c>
      <c r="H417" s="20" t="n">
        <v>4556000</v>
      </c>
      <c r="I417" s="20" t="n">
        <v>4143000</v>
      </c>
      <c r="J417" s="20" t="n">
        <v>4143000</v>
      </c>
      <c r="K417" s="20" t="n">
        <v>380000</v>
      </c>
      <c r="L417" s="20" t="n">
        <v>400000</v>
      </c>
      <c r="M417" s="20" t="n"/>
      <c r="N417" s="20" t="n"/>
      <c r="O417" s="20" t="n"/>
      <c r="P417" s="20" t="n"/>
      <c r="Q417" s="20" t="n"/>
      <c r="R417" s="20" t="n"/>
      <c r="S417" s="20" t="n"/>
      <c r="T417" s="20" t="n"/>
      <c r="U417" s="20" t="n">
        <v>302000</v>
      </c>
      <c r="V417" s="20" t="n">
        <v>24000</v>
      </c>
      <c r="W417" s="20" t="n">
        <v>26000</v>
      </c>
      <c r="X417" s="20" t="n">
        <v>5000</v>
      </c>
      <c r="Y417" s="20" t="n"/>
      <c r="Z417" s="20" t="n">
        <v>2412000</v>
      </c>
      <c r="AA417" s="20" t="n">
        <v>1085000</v>
      </c>
      <c r="AB417" s="20" t="n">
        <v>4582000</v>
      </c>
      <c r="AC417" s="20" t="n">
        <v>4148000</v>
      </c>
      <c r="AD417" s="20" t="n">
        <v>4143000</v>
      </c>
      <c r="AE417" s="20" t="n">
        <v>8934000</v>
      </c>
      <c r="AF417" s="20" t="n">
        <v>7430000</v>
      </c>
      <c r="AG417" s="20" t="n">
        <v>7038000</v>
      </c>
      <c r="AH417" s="20" t="n">
        <v>4148000</v>
      </c>
      <c r="AI417" s="20" t="n">
        <v>4143000</v>
      </c>
      <c r="AJ417" s="20" t="n">
        <v>6986000</v>
      </c>
      <c r="AK417" s="20" t="n">
        <v>5431000</v>
      </c>
      <c r="AL417" s="20" t="n">
        <v>4474000</v>
      </c>
      <c r="AM417" s="20" t="n">
        <v>4134000</v>
      </c>
      <c r="AN417" s="20" t="n">
        <v>4134000</v>
      </c>
      <c r="AO417" s="20" t="n">
        <v>355000</v>
      </c>
      <c r="AP417" s="20" t="n">
        <v>406000</v>
      </c>
      <c r="AQ417" s="20" t="n">
        <v>971000</v>
      </c>
      <c r="AR417" s="20" t="n">
        <v>14000</v>
      </c>
      <c r="AS417" s="20" t="n">
        <v>9000</v>
      </c>
      <c r="AT417" s="20" t="n">
        <v>1593000</v>
      </c>
      <c r="AU417" s="20" t="n">
        <v>1593000</v>
      </c>
      <c r="AV417" s="20" t="n">
        <v>1593000</v>
      </c>
      <c r="AW417" s="20" t="n"/>
      <c r="AX417" s="20" t="n"/>
      <c r="AY417" s="20" t="n">
        <v>28253000</v>
      </c>
      <c r="AZ417" s="20" t="n">
        <v>32497000</v>
      </c>
      <c r="BA417" s="20" t="n">
        <v>12078000</v>
      </c>
      <c r="BB417" s="20" t="n">
        <v>10275000</v>
      </c>
      <c r="BC417" s="20" t="n">
        <v>14703215000</v>
      </c>
      <c r="BD417" s="20" t="n">
        <v>1305000</v>
      </c>
      <c r="BE417" s="20" t="n"/>
      <c r="BF417" s="20" t="n"/>
      <c r="BG417" s="20" t="n"/>
      <c r="BH417" s="20" t="n"/>
      <c r="BI417" s="20" t="n"/>
      <c r="BJ417" s="20" t="n"/>
      <c r="BK417" s="20" t="n"/>
      <c r="BL417" s="20" t="n"/>
      <c r="BM417" s="20" t="n"/>
      <c r="BN417" s="20" t="n"/>
      <c r="BO417" s="20" t="n"/>
      <c r="BP417" s="20" t="n"/>
      <c r="BQ417" s="20" t="n"/>
      <c r="BR417" s="20" t="n"/>
      <c r="BS417" s="20" t="n">
        <v>1305000</v>
      </c>
      <c r="BT417" s="20" t="n">
        <v>224000</v>
      </c>
      <c r="BU417" s="20" t="n"/>
      <c r="BV417" s="20" t="n"/>
      <c r="BW417" s="20" t="n"/>
      <c r="BX417" s="20" t="n">
        <v>1305000</v>
      </c>
      <c r="BY417" s="20" t="n"/>
      <c r="BZ417" s="20" t="n"/>
      <c r="CA417" s="20" t="n"/>
      <c r="CB417" s="20" t="n"/>
      <c r="CC417" s="20" t="n">
        <v>1305000</v>
      </c>
      <c r="CD417" s="20" t="n"/>
      <c r="CE417" s="20" t="n"/>
      <c r="CF417" s="20" t="n"/>
      <c r="CG417" s="20" t="n"/>
      <c r="CH417" s="21" t="n"/>
      <c r="CI417" s="21" t="n"/>
      <c r="CJ417" s="21" t="n"/>
      <c r="CK417" s="21" t="n"/>
      <c r="CL417" s="21" t="n"/>
      <c r="CM417" s="21" t="n">
        <v>0.0462</v>
      </c>
      <c r="CN417" s="21" t="n"/>
      <c r="CO417" s="21" t="n"/>
      <c r="CP417" s="21" t="n"/>
      <c r="CQ417" s="21" t="n"/>
      <c r="CR417" s="21" t="n">
        <v>0.0462</v>
      </c>
      <c r="CS417" s="21" t="n">
        <v>0.0069</v>
      </c>
      <c r="CT417" s="21" t="n"/>
      <c r="CU417" s="21" t="n"/>
      <c r="CV417" s="21" t="n"/>
      <c r="CW417" s="21" t="n"/>
      <c r="CX417" s="21" t="n"/>
      <c r="CY417" s="21" t="n"/>
      <c r="CZ417" s="21" t="n"/>
      <c r="DA417" s="21" t="n"/>
      <c r="DB417" s="21" t="n"/>
      <c r="DC417" s="21" t="n">
        <v>0.1445</v>
      </c>
      <c r="DD417" s="21" t="n"/>
      <c r="DE417" s="21" t="n"/>
      <c r="DF417" s="21" t="n"/>
      <c r="DG417" s="21" t="n"/>
      <c r="DH417" s="21" t="n">
        <v>0.4833</v>
      </c>
      <c r="DI417" s="21" t="n"/>
      <c r="DJ417" s="21" t="n"/>
      <c r="DK417" s="21" t="n"/>
      <c r="DL417" s="21" t="n"/>
      <c r="DM417" s="21" t="n">
        <v>6.7944</v>
      </c>
      <c r="DN417" s="21" t="n">
        <v>2.6724</v>
      </c>
      <c r="DO417" s="21" t="n">
        <v>4.7188</v>
      </c>
      <c r="DP417" s="21" t="n">
        <v>296.2857</v>
      </c>
      <c r="DQ417" s="21" t="n">
        <v>460.3333</v>
      </c>
      <c r="DR417" s="21" t="n">
        <v>1.9211</v>
      </c>
      <c r="DS417" s="21" t="n">
        <v>1.0443</v>
      </c>
      <c r="DT417" s="21" t="n">
        <v>0.0268</v>
      </c>
      <c r="DU417" s="21" t="n">
        <v>0.3571</v>
      </c>
      <c r="DV417" s="21" t="n"/>
      <c r="DW417" s="21" t="n">
        <v>0.8507</v>
      </c>
      <c r="DX417" s="21" t="n">
        <v>0.0591</v>
      </c>
      <c r="DY417" s="21" t="n">
        <v>0.0268</v>
      </c>
      <c r="DZ417" s="21" t="n">
        <v>0.3571</v>
      </c>
      <c r="EA417" s="21" t="n"/>
    </row>
    <row r="418">
      <c r="A418" s="17" t="n">
        <v>414</v>
      </c>
      <c r="B418" s="18" t="inlineStr">
        <is>
          <t>СТОМАТОЛОГ И Я, ООО</t>
        </is>
      </c>
      <c r="C418" s="19" t="inlineStr">
        <is>
          <t>1102635005417</t>
        </is>
      </c>
      <c r="D418" s="19" t="inlineStr">
        <is>
          <t>2635133494</t>
        </is>
      </c>
      <c r="E418" s="19" t="inlineStr">
        <is>
          <t>"медицина_v2"</t>
        </is>
      </c>
      <c r="F418" s="20" t="n"/>
      <c r="G418" s="20" t="n"/>
      <c r="H418" s="20" t="n"/>
      <c r="I418" s="20" t="n"/>
      <c r="J418" s="20" t="n"/>
      <c r="K418" s="20" t="n">
        <v>3533000</v>
      </c>
      <c r="L418" s="20" t="n">
        <v>36797000</v>
      </c>
      <c r="M418" s="20" t="n">
        <v>42093000</v>
      </c>
      <c r="N418" s="20" t="n">
        <v>47121000</v>
      </c>
      <c r="O418" s="20" t="n">
        <v>53534000</v>
      </c>
      <c r="P418" s="20" t="n"/>
      <c r="Q418" s="20" t="n"/>
      <c r="R418" s="20" t="n"/>
      <c r="S418" s="20" t="n"/>
      <c r="T418" s="20" t="n"/>
      <c r="U418" s="20" t="n">
        <v>151000</v>
      </c>
      <c r="V418" s="20" t="n">
        <v>58000</v>
      </c>
      <c r="W418" s="20" t="n">
        <v>383000</v>
      </c>
      <c r="X418" s="20" t="n">
        <v>25000</v>
      </c>
      <c r="Y418" s="20" t="n">
        <v>16000</v>
      </c>
      <c r="Z418" s="20" t="n">
        <v>3684000</v>
      </c>
      <c r="AA418" s="20" t="n">
        <v>36855000</v>
      </c>
      <c r="AB418" s="20" t="n">
        <v>42476000</v>
      </c>
      <c r="AC418" s="20" t="n">
        <v>47146000</v>
      </c>
      <c r="AD418" s="20" t="n">
        <v>53550000</v>
      </c>
      <c r="AE418" s="20" t="n">
        <v>3684000</v>
      </c>
      <c r="AF418" s="20" t="n">
        <v>41609000</v>
      </c>
      <c r="AG418" s="20" t="n">
        <v>46544000</v>
      </c>
      <c r="AH418" s="20" t="n">
        <v>51887000</v>
      </c>
      <c r="AI418" s="20" t="n">
        <v>57057000</v>
      </c>
      <c r="AJ418" s="20" t="n"/>
      <c r="AK418" s="20" t="n"/>
      <c r="AL418" s="20" t="n"/>
      <c r="AM418" s="20" t="n"/>
      <c r="AN418" s="20" t="n"/>
      <c r="AO418" s="20" t="n">
        <v>3234000</v>
      </c>
      <c r="AP418" s="20" t="n">
        <v>6978000</v>
      </c>
      <c r="AQ418" s="20" t="n">
        <v>8860000</v>
      </c>
      <c r="AR418" s="20" t="n">
        <v>3111000</v>
      </c>
      <c r="AS418" s="20" t="n">
        <v>6170000</v>
      </c>
      <c r="AT418" s="20" t="n">
        <v>450000</v>
      </c>
      <c r="AU418" s="20" t="n">
        <v>34631000</v>
      </c>
      <c r="AV418" s="20" t="n">
        <v>37684000</v>
      </c>
      <c r="AW418" s="20" t="n">
        <v>48777000</v>
      </c>
      <c r="AX418" s="20" t="n">
        <v>50886000</v>
      </c>
      <c r="AY418" s="20" t="n">
        <v>15151000</v>
      </c>
      <c r="AZ418" s="20" t="n">
        <v>23918000</v>
      </c>
      <c r="BA418" s="20" t="n">
        <v>70034000</v>
      </c>
      <c r="BB418" s="20" t="n">
        <v>72202000</v>
      </c>
      <c r="BC418" s="20" t="n">
        <v>72087000</v>
      </c>
      <c r="BD418" s="20" t="n"/>
      <c r="BE418" s="20" t="n"/>
      <c r="BF418" s="20" t="n"/>
      <c r="BG418" s="20" t="n"/>
      <c r="BH418" s="20" t="n"/>
      <c r="BI418" s="20" t="n"/>
      <c r="BJ418" s="20" t="n"/>
      <c r="BK418" s="20" t="n"/>
      <c r="BL418" s="20" t="n"/>
      <c r="BM418" s="20" t="n"/>
      <c r="BN418" s="20" t="n"/>
      <c r="BO418" s="20" t="n"/>
      <c r="BP418" s="20" t="n"/>
      <c r="BQ418" s="20" t="n"/>
      <c r="BR418" s="20" t="n"/>
      <c r="BS418" s="20" t="n">
        <v>1121000</v>
      </c>
      <c r="BT418" s="20" t="n">
        <v>13712000</v>
      </c>
      <c r="BU418" s="20" t="n">
        <v>6901000</v>
      </c>
      <c r="BV418" s="20" t="n">
        <v>14534000</v>
      </c>
      <c r="BW418" s="20" t="n">
        <v>3349000</v>
      </c>
      <c r="BX418" s="20" t="n">
        <v>930000</v>
      </c>
      <c r="BY418" s="20" t="n">
        <v>13595000</v>
      </c>
      <c r="BZ418" s="20" t="n">
        <v>6710000</v>
      </c>
      <c r="CA418" s="20" t="n">
        <v>12839000</v>
      </c>
      <c r="CB418" s="20" t="n">
        <v>2100000</v>
      </c>
      <c r="CC418" s="20" t="n">
        <v>187000</v>
      </c>
      <c r="CD418" s="20" t="n">
        <v>13595000</v>
      </c>
      <c r="CE418" s="20" t="n">
        <v>3053000</v>
      </c>
      <c r="CF418" s="20" t="n">
        <v>11093000</v>
      </c>
      <c r="CG418" s="20" t="n">
        <v>2100000</v>
      </c>
      <c r="CH418" s="21" t="n"/>
      <c r="CI418" s="21" t="n"/>
      <c r="CJ418" s="21" t="n"/>
      <c r="CK418" s="21" t="n"/>
      <c r="CL418" s="21" t="n"/>
      <c r="CM418" s="21" t="n"/>
      <c r="CN418" s="21" t="n"/>
      <c r="CO418" s="21" t="n"/>
      <c r="CP418" s="21" t="n"/>
      <c r="CQ418" s="21" t="n"/>
      <c r="CR418" s="21" t="n">
        <v>0.074</v>
      </c>
      <c r="CS418" s="21" t="n">
        <v>0.5733</v>
      </c>
      <c r="CT418" s="21" t="n">
        <v>0.0985</v>
      </c>
      <c r="CU418" s="21" t="n">
        <v>0.2013</v>
      </c>
      <c r="CV418" s="21" t="n">
        <v>0.0465</v>
      </c>
      <c r="CW418" s="21" t="n"/>
      <c r="CX418" s="21" t="n"/>
      <c r="CY418" s="21" t="n"/>
      <c r="CZ418" s="21" t="n"/>
      <c r="DA418" s="21" t="n"/>
      <c r="DB418" s="21" t="n"/>
      <c r="DC418" s="21" t="n">
        <v>0.09379999999999999</v>
      </c>
      <c r="DD418" s="21" t="n">
        <v>0.4049</v>
      </c>
      <c r="DE418" s="21" t="n">
        <v>0.0693</v>
      </c>
      <c r="DF418" s="21" t="n">
        <v>0.2254</v>
      </c>
      <c r="DG418" s="21" t="n">
        <v>0.0386</v>
      </c>
      <c r="DH418" s="21" t="n">
        <v>0.5245</v>
      </c>
      <c r="DI418" s="21" t="n">
        <v>0.4802</v>
      </c>
      <c r="DJ418" s="21" t="n">
        <v>0.0844</v>
      </c>
      <c r="DK418" s="21" t="n">
        <v>0.2566</v>
      </c>
      <c r="DL418" s="21" t="n">
        <v>0.0421</v>
      </c>
      <c r="DM418" s="21" t="n">
        <v>1.1391</v>
      </c>
      <c r="DN418" s="21" t="n">
        <v>5.2816</v>
      </c>
      <c r="DO418" s="21" t="n">
        <v>4.7941</v>
      </c>
      <c r="DP418" s="21" t="n">
        <v>15.1546</v>
      </c>
      <c r="DQ418" s="21" t="n">
        <v>8.6791</v>
      </c>
      <c r="DR418" s="21" t="n">
        <v>1.1391</v>
      </c>
      <c r="DS418" s="21" t="n">
        <v>5.2816</v>
      </c>
      <c r="DT418" s="21" t="n">
        <v>4.7941</v>
      </c>
      <c r="DU418" s="21" t="n">
        <v>15.1546</v>
      </c>
      <c r="DV418" s="21" t="n">
        <v>8.6791</v>
      </c>
      <c r="DW418" s="21" t="n">
        <v>0.0467</v>
      </c>
      <c r="DX418" s="21" t="n">
        <v>0.0083</v>
      </c>
      <c r="DY418" s="21" t="n">
        <v>0.0432</v>
      </c>
      <c r="DZ418" s="21" t="n">
        <v>0.008</v>
      </c>
      <c r="EA418" s="21" t="n">
        <v>0.0026</v>
      </c>
    </row>
    <row r="419">
      <c r="A419" s="17" t="n">
        <v>415</v>
      </c>
      <c r="B419" s="18" t="inlineStr">
        <is>
          <t>СТОМАТОЛОГ И Я, ООО</t>
        </is>
      </c>
      <c r="C419" s="19" t="inlineStr">
        <is>
          <t>1163123068162</t>
        </is>
      </c>
      <c r="D419" s="19" t="inlineStr">
        <is>
          <t>3128114409</t>
        </is>
      </c>
      <c r="E419" s="19" t="inlineStr">
        <is>
          <t>"медицина_v2"</t>
        </is>
      </c>
      <c r="F419" s="20" t="n">
        <v>2820000</v>
      </c>
      <c r="G419" s="20" t="n">
        <v>4299000</v>
      </c>
      <c r="H419" s="20" t="n">
        <v>6198000</v>
      </c>
      <c r="I419" s="20" t="n">
        <v>6302000</v>
      </c>
      <c r="J419" s="20" t="n">
        <v>3742000</v>
      </c>
      <c r="K419" s="20" t="n">
        <v>39000</v>
      </c>
      <c r="L419" s="20" t="n">
        <v>199000</v>
      </c>
      <c r="M419" s="20" t="n">
        <v>444000</v>
      </c>
      <c r="N419" s="20" t="n">
        <v>553000</v>
      </c>
      <c r="O419" s="20" t="n">
        <v>375000</v>
      </c>
      <c r="P419" s="20" t="n"/>
      <c r="Q419" s="20" t="n"/>
      <c r="R419" s="20" t="n"/>
      <c r="S419" s="20" t="n"/>
      <c r="T419" s="20" t="n"/>
      <c r="U419" s="20" t="n">
        <v>2527000</v>
      </c>
      <c r="V419" s="20" t="n">
        <v>11104000</v>
      </c>
      <c r="W419" s="20" t="n">
        <v>5625000</v>
      </c>
      <c r="X419" s="20" t="n">
        <v>23823000</v>
      </c>
      <c r="Y419" s="20" t="n">
        <v>7745000</v>
      </c>
      <c r="Z419" s="20" t="n">
        <v>5386000</v>
      </c>
      <c r="AA419" s="20" t="n">
        <v>15602000</v>
      </c>
      <c r="AB419" s="20" t="n">
        <v>12267000</v>
      </c>
      <c r="AC419" s="20" t="n">
        <v>30678000</v>
      </c>
      <c r="AD419" s="20" t="n">
        <v>11862000</v>
      </c>
      <c r="AE419" s="20" t="n">
        <v>27008000</v>
      </c>
      <c r="AF419" s="20" t="n">
        <v>34472000</v>
      </c>
      <c r="AG419" s="20" t="n">
        <v>33813000</v>
      </c>
      <c r="AH419" s="20" t="n">
        <v>51604000</v>
      </c>
      <c r="AI419" s="20" t="n">
        <v>30607000</v>
      </c>
      <c r="AJ419" s="20" t="n">
        <v>50485000</v>
      </c>
      <c r="AK419" s="20" t="n">
        <v>48812000</v>
      </c>
      <c r="AL419" s="20" t="n">
        <v>30493000</v>
      </c>
      <c r="AM419" s="20" t="n">
        <v>18343000</v>
      </c>
      <c r="AN419" s="20" t="n"/>
      <c r="AO419" s="20" t="n">
        <v>2904000</v>
      </c>
      <c r="AP419" s="20" t="n">
        <v>3320000</v>
      </c>
      <c r="AQ419" s="20" t="n">
        <v>3693000</v>
      </c>
      <c r="AR419" s="20" t="n">
        <v>6756000</v>
      </c>
      <c r="AS419" s="20" t="n">
        <v>6849000</v>
      </c>
      <c r="AT419" s="20" t="n">
        <v>-26381000</v>
      </c>
      <c r="AU419" s="20" t="n">
        <v>-17660000</v>
      </c>
      <c r="AV419" s="20" t="n">
        <v>-373000</v>
      </c>
      <c r="AW419" s="20" t="n">
        <v>26505000</v>
      </c>
      <c r="AX419" s="20" t="n">
        <v>23758000</v>
      </c>
      <c r="AY419" s="20" t="n">
        <v>42403000</v>
      </c>
      <c r="AZ419" s="20" t="n">
        <v>56302000</v>
      </c>
      <c r="BA419" s="20" t="n">
        <v>83359000</v>
      </c>
      <c r="BB419" s="20" t="n">
        <v>125149000</v>
      </c>
      <c r="BC419" s="20" t="n">
        <v>153102000</v>
      </c>
      <c r="BD419" s="20" t="n"/>
      <c r="BE419" s="20" t="n"/>
      <c r="BF419" s="20" t="n"/>
      <c r="BG419" s="20" t="n"/>
      <c r="BH419" s="20" t="n"/>
      <c r="BI419" s="20" t="n"/>
      <c r="BJ419" s="20" t="n"/>
      <c r="BK419" s="20" t="n"/>
      <c r="BL419" s="20" t="n"/>
      <c r="BM419" s="20" t="n"/>
      <c r="BN419" s="20" t="n"/>
      <c r="BO419" s="20" t="n"/>
      <c r="BP419" s="20" t="n"/>
      <c r="BQ419" s="20" t="n"/>
      <c r="BR419" s="20" t="n"/>
      <c r="BS419" s="20" t="n">
        <v>2894000</v>
      </c>
      <c r="BT419" s="20" t="n">
        <v>11140000</v>
      </c>
      <c r="BU419" s="20" t="n">
        <v>21185000</v>
      </c>
      <c r="BV419" s="20" t="n">
        <v>33458000</v>
      </c>
      <c r="BW419" s="20" t="n">
        <v>38003000</v>
      </c>
      <c r="BX419" s="20" t="n">
        <v>2584000</v>
      </c>
      <c r="BY419" s="20" t="n">
        <v>10671000</v>
      </c>
      <c r="BZ419" s="20" t="n">
        <v>19723000</v>
      </c>
      <c r="CA419" s="20" t="n">
        <v>32374000</v>
      </c>
      <c r="CB419" s="20" t="n">
        <v>35969000</v>
      </c>
      <c r="CC419" s="20" t="n">
        <v>1534000</v>
      </c>
      <c r="CD419" s="20" t="n">
        <v>8804000</v>
      </c>
      <c r="CE419" s="20" t="n">
        <v>17295000</v>
      </c>
      <c r="CF419" s="20" t="n">
        <v>26977000</v>
      </c>
      <c r="CG419" s="20" t="n">
        <v>33856000</v>
      </c>
      <c r="CH419" s="21" t="n"/>
      <c r="CI419" s="21" t="n"/>
      <c r="CJ419" s="21" t="n"/>
      <c r="CK419" s="21" t="n"/>
      <c r="CL419" s="21" t="n"/>
      <c r="CM419" s="21" t="n"/>
      <c r="CN419" s="21" t="n"/>
      <c r="CO419" s="21" t="n"/>
      <c r="CP419" s="21" t="n"/>
      <c r="CQ419" s="21" t="n"/>
      <c r="CR419" s="21" t="n">
        <v>0.0682</v>
      </c>
      <c r="CS419" s="21" t="n">
        <v>0.1979</v>
      </c>
      <c r="CT419" s="21" t="n">
        <v>0.2541</v>
      </c>
      <c r="CU419" s="21" t="n">
        <v>0.2673</v>
      </c>
      <c r="CV419" s="21" t="n">
        <v>0.2482</v>
      </c>
      <c r="CW419" s="21" t="n"/>
      <c r="CX419" s="21" t="n"/>
      <c r="CY419" s="21" t="n"/>
      <c r="CZ419" s="21" t="n"/>
      <c r="DA419" s="21" t="n"/>
      <c r="DB419" s="21" t="n"/>
      <c r="DC419" s="21" t="n">
        <v>0.0551</v>
      </c>
      <c r="DD419" s="21" t="n">
        <v>0.2864</v>
      </c>
      <c r="DE419" s="21" t="n">
        <v>0.5066000000000001</v>
      </c>
      <c r="DF419" s="21" t="n">
        <v>0.6317</v>
      </c>
      <c r="DG419" s="21" t="n">
        <v>0.8236</v>
      </c>
      <c r="DH419" s="21" t="n">
        <v>-0.0566</v>
      </c>
      <c r="DI419" s="21" t="n">
        <v>-0.3998</v>
      </c>
      <c r="DJ419" s="21" t="n">
        <v>-1.9182</v>
      </c>
      <c r="DK419" s="21" t="n">
        <v>2.0647</v>
      </c>
      <c r="DL419" s="21" t="n">
        <v>1.3472</v>
      </c>
      <c r="DM419" s="21" t="n">
        <v>1.8547</v>
      </c>
      <c r="DN419" s="21" t="n">
        <v>4.6994</v>
      </c>
      <c r="DO419" s="21" t="n">
        <v>3.3217</v>
      </c>
      <c r="DP419" s="21" t="n">
        <v>4.5409</v>
      </c>
      <c r="DQ419" s="21" t="n">
        <v>1.7319</v>
      </c>
      <c r="DR419" s="21" t="n">
        <v>0.8836000000000001</v>
      </c>
      <c r="DS419" s="21" t="n">
        <v>3.4045</v>
      </c>
      <c r="DT419" s="21" t="n">
        <v>1.6434</v>
      </c>
      <c r="DU419" s="21" t="n">
        <v>3.6081</v>
      </c>
      <c r="DV419" s="21" t="n">
        <v>1.1856</v>
      </c>
      <c r="DW419" s="21" t="n">
        <v>0.8702</v>
      </c>
      <c r="DX419" s="21" t="n">
        <v>3.3446</v>
      </c>
      <c r="DY419" s="21" t="n">
        <v>1.5232</v>
      </c>
      <c r="DZ419" s="21" t="n">
        <v>3.5262</v>
      </c>
      <c r="EA419" s="21" t="n">
        <v>1.1308</v>
      </c>
    </row>
    <row r="420">
      <c r="A420" s="17" t="n">
        <v>416</v>
      </c>
      <c r="B420" s="18" t="inlineStr">
        <is>
          <t>СТОМАТОЛОГ И Я, ООО</t>
        </is>
      </c>
      <c r="C420" s="19" t="inlineStr">
        <is>
          <t>1065836023824</t>
        </is>
      </c>
      <c r="D420" s="19" t="inlineStr">
        <is>
          <t>5836311618</t>
        </is>
      </c>
      <c r="E420" s="19" t="inlineStr">
        <is>
          <t>"медицина_v2"</t>
        </is>
      </c>
      <c r="F420" s="20" t="n">
        <v>208000</v>
      </c>
      <c r="G420" s="20" t="n">
        <v>384000</v>
      </c>
      <c r="H420" s="20" t="n">
        <v>24000</v>
      </c>
      <c r="I420" s="20" t="n"/>
      <c r="J420" s="20" t="n"/>
      <c r="K420" s="20" t="n">
        <v>4612000</v>
      </c>
      <c r="L420" s="20" t="n">
        <v>7361000</v>
      </c>
      <c r="M420" s="20" t="n">
        <v>7160000</v>
      </c>
      <c r="N420" s="20" t="n">
        <v>10252000</v>
      </c>
      <c r="O420" s="20" t="n">
        <v>6633000</v>
      </c>
      <c r="P420" s="20" t="n"/>
      <c r="Q420" s="20" t="n"/>
      <c r="R420" s="20" t="n"/>
      <c r="S420" s="20" t="n"/>
      <c r="T420" s="20" t="n"/>
      <c r="U420" s="20" t="n">
        <v>681000</v>
      </c>
      <c r="V420" s="20" t="n">
        <v>476000</v>
      </c>
      <c r="W420" s="20" t="n">
        <v>1686000</v>
      </c>
      <c r="X420" s="20" t="n">
        <v>3417000</v>
      </c>
      <c r="Y420" s="20" t="n">
        <v>11140000</v>
      </c>
      <c r="Z420" s="20" t="n">
        <v>5501000</v>
      </c>
      <c r="AA420" s="20" t="n">
        <v>8221000</v>
      </c>
      <c r="AB420" s="20" t="n">
        <v>8870000</v>
      </c>
      <c r="AC420" s="20" t="n">
        <v>13669000</v>
      </c>
      <c r="AD420" s="20" t="n">
        <v>17773000</v>
      </c>
      <c r="AE420" s="20" t="n">
        <v>24768000</v>
      </c>
      <c r="AF420" s="20" t="n">
        <v>25493000</v>
      </c>
      <c r="AG420" s="20" t="n">
        <v>24086000</v>
      </c>
      <c r="AH420" s="20" t="n">
        <v>31781000</v>
      </c>
      <c r="AI420" s="20" t="n">
        <v>37563000</v>
      </c>
      <c r="AJ420" s="20" t="n">
        <v>533000</v>
      </c>
      <c r="AK420" s="20" t="n"/>
      <c r="AL420" s="20" t="n"/>
      <c r="AM420" s="20" t="n"/>
      <c r="AN420" s="20" t="n"/>
      <c r="AO420" s="20" t="n">
        <v>320000</v>
      </c>
      <c r="AP420" s="20" t="n">
        <v>2096000</v>
      </c>
      <c r="AQ420" s="20" t="n">
        <v>718000</v>
      </c>
      <c r="AR420" s="20" t="n">
        <v>3019000</v>
      </c>
      <c r="AS420" s="20" t="n">
        <v>4736000</v>
      </c>
      <c r="AT420" s="20" t="n">
        <v>23914000</v>
      </c>
      <c r="AU420" s="20" t="n">
        <v>23397000</v>
      </c>
      <c r="AV420" s="20" t="n">
        <v>23368000</v>
      </c>
      <c r="AW420" s="20" t="n">
        <v>28762000</v>
      </c>
      <c r="AX420" s="20" t="n">
        <v>32827000</v>
      </c>
      <c r="AY420" s="20" t="n">
        <v>50973000</v>
      </c>
      <c r="AZ420" s="20" t="n">
        <v>56410000</v>
      </c>
      <c r="BA420" s="20" t="n">
        <v>60055000</v>
      </c>
      <c r="BB420" s="20" t="n">
        <v>77380000</v>
      </c>
      <c r="BC420" s="20" t="n">
        <v>139437000</v>
      </c>
      <c r="BD420" s="20" t="n"/>
      <c r="BE420" s="20" t="n"/>
      <c r="BF420" s="20" t="n"/>
      <c r="BG420" s="20" t="n"/>
      <c r="BH420" s="20" t="n"/>
      <c r="BI420" s="20" t="n"/>
      <c r="BJ420" s="20" t="n"/>
      <c r="BK420" s="20" t="n"/>
      <c r="BL420" s="20" t="n"/>
      <c r="BM420" s="20" t="n"/>
      <c r="BN420" s="20" t="n"/>
      <c r="BO420" s="20" t="n"/>
      <c r="BP420" s="20" t="n"/>
      <c r="BQ420" s="20" t="n"/>
      <c r="BR420" s="20" t="n"/>
      <c r="BS420" s="20" t="n">
        <v>6561000</v>
      </c>
      <c r="BT420" s="20" t="n">
        <v>204000</v>
      </c>
      <c r="BU420" s="20" t="n">
        <v>1807000</v>
      </c>
      <c r="BV420" s="20" t="n">
        <v>6883000</v>
      </c>
      <c r="BW420" s="20" t="n">
        <v>28932000</v>
      </c>
      <c r="BX420" s="20" t="n">
        <v>10574000</v>
      </c>
      <c r="BY420" s="20" t="n">
        <v>-211000</v>
      </c>
      <c r="BZ420" s="20" t="n">
        <v>1028000</v>
      </c>
      <c r="CA420" s="20" t="n">
        <v>6366000</v>
      </c>
      <c r="CB420" s="20" t="n">
        <v>27550000</v>
      </c>
      <c r="CC420" s="20" t="n">
        <v>10097000</v>
      </c>
      <c r="CD420" s="20" t="n">
        <v>-517000</v>
      </c>
      <c r="CE420" s="20" t="n">
        <v>401000</v>
      </c>
      <c r="CF420" s="20" t="n">
        <v>5574000</v>
      </c>
      <c r="CG420" s="20" t="n">
        <v>27550000</v>
      </c>
      <c r="CH420" s="21" t="n"/>
      <c r="CI420" s="21" t="n"/>
      <c r="CJ420" s="21" t="n"/>
      <c r="CK420" s="21" t="n"/>
      <c r="CL420" s="21" t="n"/>
      <c r="CM420" s="21" t="n"/>
      <c r="CN420" s="21" t="n"/>
      <c r="CO420" s="21" t="n"/>
      <c r="CP420" s="21" t="n"/>
      <c r="CQ420" s="21" t="n"/>
      <c r="CR420" s="21" t="n">
        <v>0.1287</v>
      </c>
      <c r="CS420" s="21" t="n">
        <v>0.0036</v>
      </c>
      <c r="CT420" s="21" t="n">
        <v>0.0301</v>
      </c>
      <c r="CU420" s="21" t="n">
        <v>0.089</v>
      </c>
      <c r="CV420" s="21" t="n">
        <v>0.2075</v>
      </c>
      <c r="CW420" s="21" t="n"/>
      <c r="CX420" s="21" t="n"/>
      <c r="CY420" s="21" t="n"/>
      <c r="CZ420" s="21" t="n"/>
      <c r="DA420" s="21" t="n"/>
      <c r="DB420" s="21" t="n"/>
      <c r="DC420" s="21" t="n">
        <v>0.3844</v>
      </c>
      <c r="DD420" s="21" t="n">
        <v>-0.0206</v>
      </c>
      <c r="DE420" s="21" t="n">
        <v>0.0162</v>
      </c>
      <c r="DF420" s="21" t="n">
        <v>0.1995</v>
      </c>
      <c r="DG420" s="21" t="n">
        <v>0.7946</v>
      </c>
      <c r="DH420" s="21" t="n">
        <v>0.5352</v>
      </c>
      <c r="DI420" s="21" t="n">
        <v>-0.0219</v>
      </c>
      <c r="DJ420" s="21" t="n">
        <v>0.0171</v>
      </c>
      <c r="DK420" s="21" t="n">
        <v>0.2138</v>
      </c>
      <c r="DL420" s="21" t="n">
        <v>0.8946</v>
      </c>
      <c r="DM420" s="21" t="n">
        <v>17.1906</v>
      </c>
      <c r="DN420" s="21" t="n">
        <v>3.9222</v>
      </c>
      <c r="DO420" s="21" t="n">
        <v>12.3538</v>
      </c>
      <c r="DP420" s="21" t="n">
        <v>4.5277</v>
      </c>
      <c r="DQ420" s="21" t="n">
        <v>3.7527</v>
      </c>
      <c r="DR420" s="21" t="n">
        <v>16.5406</v>
      </c>
      <c r="DS420" s="21" t="n">
        <v>3.739</v>
      </c>
      <c r="DT420" s="21" t="n">
        <v>12.3203</v>
      </c>
      <c r="DU420" s="21" t="n">
        <v>4.5277</v>
      </c>
      <c r="DV420" s="21" t="n">
        <v>3.7527</v>
      </c>
      <c r="DW420" s="21" t="n">
        <v>2.1281</v>
      </c>
      <c r="DX420" s="21" t="n">
        <v>0.2271</v>
      </c>
      <c r="DY420" s="21" t="n">
        <v>2.3482</v>
      </c>
      <c r="DZ420" s="21" t="n">
        <v>1.1318</v>
      </c>
      <c r="EA420" s="21" t="n">
        <v>2.3522</v>
      </c>
    </row>
    <row r="421">
      <c r="A421" s="17" t="n">
        <v>417</v>
      </c>
      <c r="B421" s="18" t="inlineStr">
        <is>
          <t>СТОМАТОЛОГ И Я, ООО</t>
        </is>
      </c>
      <c r="C421" s="19" t="inlineStr">
        <is>
          <t>1056147002295</t>
        </is>
      </c>
      <c r="D421" s="19" t="inlineStr">
        <is>
          <t>6147024080</t>
        </is>
      </c>
      <c r="E421" s="19" t="inlineStr">
        <is>
          <t>"медицина_v2"</t>
        </is>
      </c>
      <c r="F421" s="20" t="n"/>
      <c r="G421" s="20" t="n"/>
      <c r="H421" s="20" t="n">
        <v>788000</v>
      </c>
      <c r="I421" s="20" t="n">
        <v>1092000</v>
      </c>
      <c r="J421" s="20" t="n">
        <v>988000</v>
      </c>
      <c r="K421" s="20" t="n">
        <v>20047000</v>
      </c>
      <c r="L421" s="20" t="n">
        <v>2401000</v>
      </c>
      <c r="M421" s="20" t="n">
        <v>97402000</v>
      </c>
      <c r="N421" s="20" t="n">
        <v>120536000</v>
      </c>
      <c r="O421" s="20" t="n">
        <v>194817000</v>
      </c>
      <c r="P421" s="20" t="n"/>
      <c r="Q421" s="20" t="n"/>
      <c r="R421" s="20" t="n"/>
      <c r="S421" s="20" t="n"/>
      <c r="T421" s="20" t="n"/>
      <c r="U421" s="20" t="n">
        <v>2078000</v>
      </c>
      <c r="V421" s="20" t="n">
        <v>37884000</v>
      </c>
      <c r="W421" s="20" t="n">
        <v>3121000</v>
      </c>
      <c r="X421" s="20" t="n">
        <v>2509000</v>
      </c>
      <c r="Y421" s="20" t="n">
        <v>7817000</v>
      </c>
      <c r="Z421" s="20" t="n">
        <v>22125000</v>
      </c>
      <c r="AA421" s="20" t="n">
        <v>40285000</v>
      </c>
      <c r="AB421" s="20" t="n">
        <v>101311000</v>
      </c>
      <c r="AC421" s="20" t="n">
        <v>124137000</v>
      </c>
      <c r="AD421" s="20" t="n">
        <v>203622000</v>
      </c>
      <c r="AE421" s="20" t="n">
        <v>31628000</v>
      </c>
      <c r="AF421" s="20" t="n">
        <v>47831000</v>
      </c>
      <c r="AG421" s="20" t="n">
        <v>114311000</v>
      </c>
      <c r="AH421" s="20" t="n">
        <v>147292000</v>
      </c>
      <c r="AI421" s="20" t="n">
        <v>230474000</v>
      </c>
      <c r="AJ421" s="20" t="n">
        <v>5662000</v>
      </c>
      <c r="AK421" s="20" t="n">
        <v>3383000</v>
      </c>
      <c r="AL421" s="20" t="n"/>
      <c r="AM421" s="20" t="n"/>
      <c r="AN421" s="20" t="n"/>
      <c r="AO421" s="20" t="n">
        <v>2638000</v>
      </c>
      <c r="AP421" s="20" t="n">
        <v>3625000</v>
      </c>
      <c r="AQ421" s="20" t="n">
        <v>58670000</v>
      </c>
      <c r="AR421" s="20" t="n">
        <v>91121000</v>
      </c>
      <c r="AS421" s="20" t="n">
        <v>136878000</v>
      </c>
      <c r="AT421" s="20" t="n">
        <v>23328000</v>
      </c>
      <c r="AU421" s="20" t="n">
        <v>40823000</v>
      </c>
      <c r="AV421" s="20" t="n">
        <v>55641000</v>
      </c>
      <c r="AW421" s="20" t="n">
        <v>56171000</v>
      </c>
      <c r="AX421" s="20" t="n">
        <v>93596000</v>
      </c>
      <c r="AY421" s="20" t="n">
        <v>56862000</v>
      </c>
      <c r="AZ421" s="20" t="n">
        <v>71339000</v>
      </c>
      <c r="BA421" s="20" t="n">
        <v>92786000</v>
      </c>
      <c r="BB421" s="20" t="n">
        <v>82999000</v>
      </c>
      <c r="BC421" s="20" t="n">
        <v>128347000</v>
      </c>
      <c r="BD421" s="20" t="n"/>
      <c r="BE421" s="20" t="n"/>
      <c r="BF421" s="20" t="n"/>
      <c r="BG421" s="20" t="n"/>
      <c r="BH421" s="20" t="n"/>
      <c r="BI421" s="20" t="n"/>
      <c r="BJ421" s="20" t="n"/>
      <c r="BK421" s="20" t="n"/>
      <c r="BL421" s="20" t="n"/>
      <c r="BM421" s="20" t="n"/>
      <c r="BN421" s="20" t="n"/>
      <c r="BO421" s="20" t="n"/>
      <c r="BP421" s="20" t="n"/>
      <c r="BQ421" s="20" t="n"/>
      <c r="BR421" s="20" t="n"/>
      <c r="BS421" s="20" t="n">
        <v>11986000</v>
      </c>
      <c r="BT421" s="20" t="n">
        <v>20212000</v>
      </c>
      <c r="BU421" s="20" t="n">
        <v>15076000</v>
      </c>
      <c r="BV421" s="20" t="n">
        <v>-2277000</v>
      </c>
      <c r="BW421" s="20" t="n">
        <v>36996000</v>
      </c>
      <c r="BX421" s="20" t="n">
        <v>15778000</v>
      </c>
      <c r="BY421" s="20" t="n">
        <v>19876000</v>
      </c>
      <c r="BZ421" s="20" t="n">
        <v>16995000</v>
      </c>
      <c r="CA421" s="20" t="n">
        <v>1431000</v>
      </c>
      <c r="CB421" s="20" t="n">
        <v>37685000</v>
      </c>
      <c r="CC421" s="20" t="n">
        <v>15129000</v>
      </c>
      <c r="CD421" s="20" t="n">
        <v>17084000</v>
      </c>
      <c r="CE421" s="20" t="n">
        <v>14819000</v>
      </c>
      <c r="CF421" s="20" t="n">
        <v>557000</v>
      </c>
      <c r="CG421" s="20" t="n">
        <v>37685000</v>
      </c>
      <c r="CH421" s="21" t="n"/>
      <c r="CI421" s="21" t="n"/>
      <c r="CJ421" s="21" t="n"/>
      <c r="CK421" s="21" t="n"/>
      <c r="CL421" s="21" t="n"/>
      <c r="CM421" s="21" t="n"/>
      <c r="CN421" s="21" t="n"/>
      <c r="CO421" s="21" t="n"/>
      <c r="CP421" s="21" t="n"/>
      <c r="CQ421" s="21" t="n"/>
      <c r="CR421" s="21" t="n">
        <v>0.2108</v>
      </c>
      <c r="CS421" s="21" t="n">
        <v>0.2833</v>
      </c>
      <c r="CT421" s="21" t="n">
        <v>0.1625</v>
      </c>
      <c r="CU421" s="21" t="n">
        <v>-0.0274</v>
      </c>
      <c r="CV421" s="21" t="n">
        <v>0.2882</v>
      </c>
      <c r="CW421" s="21" t="n"/>
      <c r="CX421" s="21" t="n"/>
      <c r="CY421" s="21" t="n"/>
      <c r="CZ421" s="21" t="n"/>
      <c r="DA421" s="21" t="n"/>
      <c r="DB421" s="21" t="n"/>
      <c r="DC421" s="21" t="n">
        <v>0.6506999999999999</v>
      </c>
      <c r="DD421" s="21" t="n">
        <v>0.43</v>
      </c>
      <c r="DE421" s="21" t="n">
        <v>0.1828</v>
      </c>
      <c r="DF421" s="21" t="n">
        <v>0.0043</v>
      </c>
      <c r="DG421" s="21" t="n">
        <v>0.1995</v>
      </c>
      <c r="DH421" s="21" t="n">
        <v>0.9601</v>
      </c>
      <c r="DI421" s="21" t="n">
        <v>0.5326</v>
      </c>
      <c r="DJ421" s="21" t="n">
        <v>0.3072</v>
      </c>
      <c r="DK421" s="21" t="n">
        <v>0.01</v>
      </c>
      <c r="DL421" s="21" t="n">
        <v>0.5032</v>
      </c>
      <c r="DM421" s="21" t="n">
        <v>8.387</v>
      </c>
      <c r="DN421" s="21" t="n">
        <v>11.1131</v>
      </c>
      <c r="DO421" s="21" t="n">
        <v>1.7268</v>
      </c>
      <c r="DP421" s="21" t="n">
        <v>1.3623</v>
      </c>
      <c r="DQ421" s="21" t="n">
        <v>1.4876</v>
      </c>
      <c r="DR421" s="21" t="n">
        <v>8.387</v>
      </c>
      <c r="DS421" s="21" t="n">
        <v>11.1131</v>
      </c>
      <c r="DT421" s="21" t="n">
        <v>1.7134</v>
      </c>
      <c r="DU421" s="21" t="n">
        <v>1.3503</v>
      </c>
      <c r="DV421" s="21" t="n">
        <v>1.4804</v>
      </c>
      <c r="DW421" s="21" t="n">
        <v>0.7877</v>
      </c>
      <c r="DX421" s="21" t="n">
        <v>10.4508</v>
      </c>
      <c r="DY421" s="21" t="n">
        <v>0.0532</v>
      </c>
      <c r="DZ421" s="21" t="n">
        <v>0.0275</v>
      </c>
      <c r="EA421" s="21" t="n">
        <v>0.0571</v>
      </c>
    </row>
    <row r="422">
      <c r="A422" s="17" t="n">
        <v>418</v>
      </c>
      <c r="B422" s="18" t="inlineStr">
        <is>
          <t>СТОМАТОЛОГ И Я, ООО</t>
        </is>
      </c>
      <c r="C422" s="19" t="inlineStr">
        <is>
          <t>1055227048381</t>
        </is>
      </c>
      <c r="D422" s="19" t="inlineStr">
        <is>
          <t>5256053000</t>
        </is>
      </c>
      <c r="E422" s="19" t="inlineStr">
        <is>
          <t>"медицина_v2"</t>
        </is>
      </c>
      <c r="F422" s="20" t="n"/>
      <c r="G422" s="20" t="n">
        <v>9804000</v>
      </c>
      <c r="H422" s="20" t="n">
        <v>4149000</v>
      </c>
      <c r="I422" s="20" t="n">
        <v>14417000</v>
      </c>
      <c r="J422" s="20" t="n">
        <v>15698000</v>
      </c>
      <c r="K422" s="20" t="n">
        <v>1324000</v>
      </c>
      <c r="L422" s="20" t="n">
        <v>179000</v>
      </c>
      <c r="M422" s="20" t="n">
        <v>2304000</v>
      </c>
      <c r="N422" s="20" t="n">
        <v>3446000</v>
      </c>
      <c r="O422" s="20" t="n">
        <v>7188000</v>
      </c>
      <c r="P422" s="20" t="n"/>
      <c r="Q422" s="20" t="n"/>
      <c r="R422" s="20" t="n"/>
      <c r="S422" s="20" t="n"/>
      <c r="T422" s="20" t="n"/>
      <c r="U422" s="20" t="n">
        <v>7369000</v>
      </c>
      <c r="V422" s="20" t="n">
        <v>2795000</v>
      </c>
      <c r="W422" s="20" t="n">
        <v>4762000</v>
      </c>
      <c r="X422" s="20" t="n">
        <v>8690000</v>
      </c>
      <c r="Y422" s="20" t="n">
        <v>4288000</v>
      </c>
      <c r="Z422" s="20" t="n">
        <v>8693000</v>
      </c>
      <c r="AA422" s="20" t="n">
        <v>12778000</v>
      </c>
      <c r="AB422" s="20" t="n">
        <v>11215000</v>
      </c>
      <c r="AC422" s="20" t="n">
        <v>26553000</v>
      </c>
      <c r="AD422" s="20" t="n">
        <v>27174000</v>
      </c>
      <c r="AE422" s="20" t="n">
        <v>47628000</v>
      </c>
      <c r="AF422" s="20" t="n">
        <v>48078000</v>
      </c>
      <c r="AG422" s="20" t="n">
        <v>49582000</v>
      </c>
      <c r="AH422" s="20" t="n">
        <v>58030000</v>
      </c>
      <c r="AI422" s="20" t="n">
        <v>65936000</v>
      </c>
      <c r="AJ422" s="20" t="n">
        <v>11140000</v>
      </c>
      <c r="AK422" s="20" t="n">
        <v>7593000</v>
      </c>
      <c r="AL422" s="20" t="n">
        <v>2601000</v>
      </c>
      <c r="AM422" s="20" t="n">
        <v>3696000</v>
      </c>
      <c r="AN422" s="20" t="n"/>
      <c r="AO422" s="20" t="n">
        <v>1105000</v>
      </c>
      <c r="AP422" s="20" t="n">
        <v>880000</v>
      </c>
      <c r="AQ422" s="20" t="n">
        <v>1611000</v>
      </c>
      <c r="AR422" s="20" t="n">
        <v>1003000</v>
      </c>
      <c r="AS422" s="20" t="n">
        <v>1233000</v>
      </c>
      <c r="AT422" s="20" t="n">
        <v>35383000</v>
      </c>
      <c r="AU422" s="20" t="n">
        <v>39605000</v>
      </c>
      <c r="AV422" s="20" t="n">
        <v>45370000</v>
      </c>
      <c r="AW422" s="20" t="n">
        <v>53331000</v>
      </c>
      <c r="AX422" s="20" t="n">
        <v>64703000</v>
      </c>
      <c r="AY422" s="20" t="n">
        <v>56934000</v>
      </c>
      <c r="AZ422" s="20" t="n">
        <v>62975000</v>
      </c>
      <c r="BA422" s="20" t="n">
        <v>99573000</v>
      </c>
      <c r="BB422" s="20" t="n">
        <v>139787000</v>
      </c>
      <c r="BC422" s="20" t="n">
        <v>203808000</v>
      </c>
      <c r="BD422" s="20" t="n">
        <v>3898000</v>
      </c>
      <c r="BE422" s="20" t="n">
        <v>4222000</v>
      </c>
      <c r="BF422" s="20" t="n">
        <v>6782000</v>
      </c>
      <c r="BG422" s="20" t="n">
        <v>9366000</v>
      </c>
      <c r="BH422" s="20" t="n">
        <v>13948000</v>
      </c>
      <c r="BI422" s="20" t="n"/>
      <c r="BJ422" s="20" t="n"/>
      <c r="BK422" s="20" t="n"/>
      <c r="BL422" s="20" t="n"/>
      <c r="BM422" s="20" t="n"/>
      <c r="BN422" s="20" t="n"/>
      <c r="BO422" s="20" t="n"/>
      <c r="BP422" s="20" t="n"/>
      <c r="BQ422" s="20" t="n"/>
      <c r="BR422" s="20" t="n"/>
      <c r="BS422" s="20" t="n">
        <v>3898000</v>
      </c>
      <c r="BT422" s="20" t="n">
        <v>4222000</v>
      </c>
      <c r="BU422" s="20" t="n">
        <v>6782000</v>
      </c>
      <c r="BV422" s="20" t="n">
        <v>9366000</v>
      </c>
      <c r="BW422" s="20" t="n">
        <v>13948000</v>
      </c>
      <c r="BX422" s="20" t="n">
        <v>3898000</v>
      </c>
      <c r="BY422" s="20" t="n">
        <v>4222000</v>
      </c>
      <c r="BZ422" s="20" t="n">
        <v>6782000</v>
      </c>
      <c r="CA422" s="20" t="n">
        <v>9366000</v>
      </c>
      <c r="CB422" s="20" t="n">
        <v>15272000</v>
      </c>
      <c r="CC422" s="20" t="n">
        <v>3898000</v>
      </c>
      <c r="CD422" s="20" t="n">
        <v>4222000</v>
      </c>
      <c r="CE422" s="20" t="n">
        <v>6782000</v>
      </c>
      <c r="CF422" s="20" t="n">
        <v>7961000</v>
      </c>
      <c r="CG422" s="20" t="n">
        <v>15272000</v>
      </c>
      <c r="CH422" s="21" t="n"/>
      <c r="CI422" s="21" t="n"/>
      <c r="CJ422" s="21" t="n"/>
      <c r="CK422" s="21" t="n"/>
      <c r="CL422" s="21" t="n"/>
      <c r="CM422" s="21" t="n">
        <v>0.06850000000000001</v>
      </c>
      <c r="CN422" s="21" t="n">
        <v>0.067</v>
      </c>
      <c r="CO422" s="21" t="n">
        <v>0.06809999999999999</v>
      </c>
      <c r="CP422" s="21" t="n">
        <v>0.067</v>
      </c>
      <c r="CQ422" s="21" t="n">
        <v>0.0684</v>
      </c>
      <c r="CR422" s="21" t="n">
        <v>0.06850000000000001</v>
      </c>
      <c r="CS422" s="21" t="n">
        <v>0.067</v>
      </c>
      <c r="CT422" s="21" t="n">
        <v>0.06809999999999999</v>
      </c>
      <c r="CU422" s="21" t="n">
        <v>0.067</v>
      </c>
      <c r="CV422" s="21" t="n">
        <v>0.0684</v>
      </c>
      <c r="CW422" s="21" t="n"/>
      <c r="CX422" s="21" t="n"/>
      <c r="CY422" s="21" t="n"/>
      <c r="CZ422" s="21" t="n"/>
      <c r="DA422" s="21" t="n"/>
      <c r="DB422" s="21" t="n">
        <v>0.07489999999999999</v>
      </c>
      <c r="DC422" s="21" t="n">
        <v>0.0901</v>
      </c>
      <c r="DD422" s="21" t="n">
        <v>0.0882</v>
      </c>
      <c r="DE422" s="21" t="n">
        <v>0.1389</v>
      </c>
      <c r="DF422" s="21" t="n">
        <v>0.148</v>
      </c>
      <c r="DG422" s="21" t="n">
        <v>0.2464</v>
      </c>
      <c r="DH422" s="21" t="n">
        <v>0.121</v>
      </c>
      <c r="DI422" s="21" t="n">
        <v>0.1126</v>
      </c>
      <c r="DJ422" s="21" t="n">
        <v>0.1596</v>
      </c>
      <c r="DK422" s="21" t="n">
        <v>0.1613</v>
      </c>
      <c r="DL422" s="21" t="n">
        <v>0.2588</v>
      </c>
      <c r="DM422" s="21" t="n">
        <v>7.867</v>
      </c>
      <c r="DN422" s="21" t="n">
        <v>14.5205</v>
      </c>
      <c r="DO422" s="21" t="n">
        <v>6.9615</v>
      </c>
      <c r="DP422" s="21" t="n">
        <v>26.4736</v>
      </c>
      <c r="DQ422" s="21" t="n">
        <v>22.0389</v>
      </c>
      <c r="DR422" s="21" t="n">
        <v>7.867</v>
      </c>
      <c r="DS422" s="21" t="n">
        <v>3.3795</v>
      </c>
      <c r="DT422" s="21" t="n">
        <v>4.3861</v>
      </c>
      <c r="DU422" s="21" t="n">
        <v>12.0997</v>
      </c>
      <c r="DV422" s="21" t="n">
        <v>9.307399999999999</v>
      </c>
      <c r="DW422" s="21" t="n">
        <v>6.6688</v>
      </c>
      <c r="DX422" s="21" t="n">
        <v>3.1761</v>
      </c>
      <c r="DY422" s="21" t="n">
        <v>2.9559</v>
      </c>
      <c r="DZ422" s="21" t="n">
        <v>8.664</v>
      </c>
      <c r="EA422" s="21" t="n">
        <v>3.4777</v>
      </c>
    </row>
    <row r="423">
      <c r="A423" s="17" t="n">
        <v>419</v>
      </c>
      <c r="B423" s="18" t="inlineStr">
        <is>
          <t>СТОМАТОЛОГ, АО</t>
        </is>
      </c>
      <c r="C423" s="19" t="inlineStr">
        <is>
          <t>1027100596137</t>
        </is>
      </c>
      <c r="D423" s="19" t="inlineStr">
        <is>
          <t>7104002478</t>
        </is>
      </c>
      <c r="E423" s="19" t="inlineStr">
        <is>
          <t>"медицина_v2"</t>
        </is>
      </c>
      <c r="F423" s="20" t="n">
        <v>36531000</v>
      </c>
      <c r="G423" s="20" t="n">
        <v>42530000</v>
      </c>
      <c r="H423" s="20" t="n">
        <v>40750000</v>
      </c>
      <c r="I423" s="20" t="n">
        <v>42152000</v>
      </c>
      <c r="J423" s="20" t="n">
        <v>47860000</v>
      </c>
      <c r="K423" s="20" t="n">
        <v>5243000</v>
      </c>
      <c r="L423" s="20" t="n">
        <v>5314000</v>
      </c>
      <c r="M423" s="20" t="n">
        <v>4834000</v>
      </c>
      <c r="N423" s="20" t="n">
        <v>9636000</v>
      </c>
      <c r="O423" s="20" t="n">
        <v>7565000</v>
      </c>
      <c r="P423" s="20" t="n"/>
      <c r="Q423" s="20" t="n"/>
      <c r="R423" s="20" t="n"/>
      <c r="S423" s="20" t="n"/>
      <c r="T423" s="20" t="n"/>
      <c r="U423" s="20" t="n">
        <v>55161000</v>
      </c>
      <c r="V423" s="20" t="n">
        <v>75720000</v>
      </c>
      <c r="W423" s="20" t="n">
        <v>93027000</v>
      </c>
      <c r="X423" s="20" t="n">
        <v>119948000</v>
      </c>
      <c r="Y423" s="20" t="n">
        <v>86060000</v>
      </c>
      <c r="Z423" s="20" t="n">
        <v>97192000</v>
      </c>
      <c r="AA423" s="20" t="n">
        <v>123793000</v>
      </c>
      <c r="AB423" s="20" t="n">
        <v>138934000</v>
      </c>
      <c r="AC423" s="20" t="n">
        <v>171736000</v>
      </c>
      <c r="AD423" s="20" t="n">
        <v>141485000</v>
      </c>
      <c r="AE423" s="20" t="n">
        <v>132810000</v>
      </c>
      <c r="AF423" s="20" t="n">
        <v>181999000</v>
      </c>
      <c r="AG423" s="20" t="n">
        <v>196047000</v>
      </c>
      <c r="AH423" s="20" t="n">
        <v>240731000</v>
      </c>
      <c r="AI423" s="20" t="n">
        <v>232311000</v>
      </c>
      <c r="AJ423" s="20" t="n"/>
      <c r="AK423" s="20" t="n"/>
      <c r="AL423" s="20" t="n"/>
      <c r="AM423" s="20" t="n"/>
      <c r="AN423" s="20" t="n"/>
      <c r="AO423" s="20" t="n">
        <v>56639000</v>
      </c>
      <c r="AP423" s="20" t="n">
        <v>63176000</v>
      </c>
      <c r="AQ423" s="20" t="n">
        <v>61053000</v>
      </c>
      <c r="AR423" s="20" t="n">
        <v>74444000</v>
      </c>
      <c r="AS423" s="20" t="n">
        <v>66074000</v>
      </c>
      <c r="AT423" s="20" t="n">
        <v>76170000</v>
      </c>
      <c r="AU423" s="20" t="n">
        <v>118823000</v>
      </c>
      <c r="AV423" s="20" t="n">
        <v>134994000</v>
      </c>
      <c r="AW423" s="20" t="n">
        <v>166287000</v>
      </c>
      <c r="AX423" s="20" t="n">
        <v>166237000</v>
      </c>
      <c r="AY423" s="20" t="n">
        <v>361794000</v>
      </c>
      <c r="AZ423" s="20" t="n">
        <v>409807000</v>
      </c>
      <c r="BA423" s="20" t="n">
        <v>447183000</v>
      </c>
      <c r="BB423" s="20" t="n">
        <v>536578000</v>
      </c>
      <c r="BC423" s="20" t="n">
        <v>596124000</v>
      </c>
      <c r="BD423" s="20" t="n">
        <v>37044000</v>
      </c>
      <c r="BE423" s="20" t="n">
        <v>56502000</v>
      </c>
      <c r="BF423" s="20" t="n">
        <v>53886000</v>
      </c>
      <c r="BG423" s="20" t="n">
        <v>75122000</v>
      </c>
      <c r="BH423" s="20" t="n">
        <v>56872000</v>
      </c>
      <c r="BI423" s="20" t="n">
        <v>52000</v>
      </c>
      <c r="BJ423" s="20" t="n">
        <v>64000</v>
      </c>
      <c r="BK423" s="20" t="n">
        <v>23000</v>
      </c>
      <c r="BL423" s="20" t="n">
        <v>28000</v>
      </c>
      <c r="BM423" s="20" t="n">
        <v>129000</v>
      </c>
      <c r="BN423" s="20" t="n">
        <v>38713000</v>
      </c>
      <c r="BO423" s="20" t="n">
        <v>45919000</v>
      </c>
      <c r="BP423" s="20" t="n">
        <v>46375000</v>
      </c>
      <c r="BQ423" s="20" t="n">
        <v>57878000</v>
      </c>
      <c r="BR423" s="20" t="n">
        <v>66937000</v>
      </c>
      <c r="BS423" s="20" t="n">
        <v>-1721000</v>
      </c>
      <c r="BT423" s="20" t="n">
        <v>10519000</v>
      </c>
      <c r="BU423" s="20" t="n">
        <v>7488000</v>
      </c>
      <c r="BV423" s="20" t="n">
        <v>17216000</v>
      </c>
      <c r="BW423" s="20" t="n">
        <v>-10194000</v>
      </c>
      <c r="BX423" s="20" t="n">
        <v>1564000</v>
      </c>
      <c r="BY423" s="20" t="n">
        <v>23928000</v>
      </c>
      <c r="BZ423" s="20" t="n">
        <v>16171000</v>
      </c>
      <c r="CA423" s="20" t="n">
        <v>31354000</v>
      </c>
      <c r="CB423" s="20" t="n">
        <v>-50000</v>
      </c>
      <c r="CC423" s="20" t="n">
        <v>1562000</v>
      </c>
      <c r="CD423" s="20" t="n">
        <v>23920000</v>
      </c>
      <c r="CE423" s="20" t="n">
        <v>16171000</v>
      </c>
      <c r="CF423" s="20" t="n">
        <v>31354000</v>
      </c>
      <c r="CG423" s="20" t="n">
        <v>-50000</v>
      </c>
      <c r="CH423" s="21" t="n">
        <v>0.1071</v>
      </c>
      <c r="CI423" s="21" t="n">
        <v>0.1122</v>
      </c>
      <c r="CJ423" s="21" t="n">
        <v>0.1038</v>
      </c>
      <c r="CK423" s="21" t="n">
        <v>0.1079</v>
      </c>
      <c r="CL423" s="21" t="n">
        <v>0.1125</v>
      </c>
      <c r="CM423" s="21" t="n">
        <v>0.1024</v>
      </c>
      <c r="CN423" s="21" t="n">
        <v>0.1379</v>
      </c>
      <c r="CO423" s="21" t="n">
        <v>0.1205</v>
      </c>
      <c r="CP423" s="21" t="n">
        <v>0.14</v>
      </c>
      <c r="CQ423" s="21" t="n">
        <v>0.0954</v>
      </c>
      <c r="CR423" s="21" t="n">
        <v>-0.0048</v>
      </c>
      <c r="CS423" s="21" t="n">
        <v>0.0257</v>
      </c>
      <c r="CT423" s="21" t="n">
        <v>0.0167</v>
      </c>
      <c r="CU423" s="21" t="n">
        <v>0.0321</v>
      </c>
      <c r="CV423" s="21" t="n">
        <v>-0.0171</v>
      </c>
      <c r="CW423" s="21" t="n">
        <v>0.9556</v>
      </c>
      <c r="CX423" s="21" t="n">
        <v>1.2288</v>
      </c>
      <c r="CY423" s="21" t="n">
        <v>1.1614</v>
      </c>
      <c r="CZ423" s="21" t="n">
        <v>1.2973</v>
      </c>
      <c r="DA423" s="21" t="n">
        <v>0.848</v>
      </c>
      <c r="DB423" s="21" t="n">
        <v>-0.0321</v>
      </c>
      <c r="DC423" s="21" t="n">
        <v>0.012</v>
      </c>
      <c r="DD423" s="21" t="n">
        <v>0.1434</v>
      </c>
      <c r="DE423" s="21" t="n">
        <v>0.0856</v>
      </c>
      <c r="DF423" s="21" t="n">
        <v>0.1436</v>
      </c>
      <c r="DG423" s="21" t="n">
        <v>-0.0002</v>
      </c>
      <c r="DH423" s="21" t="n">
        <v>0.0207</v>
      </c>
      <c r="DI423" s="21" t="n">
        <v>0.2238</v>
      </c>
      <c r="DJ423" s="21" t="n">
        <v>0.1274</v>
      </c>
      <c r="DK423" s="21" t="n">
        <v>0.2081</v>
      </c>
      <c r="DL423" s="21" t="n">
        <v>-0.0003</v>
      </c>
      <c r="DM423" s="21" t="n">
        <v>1.716</v>
      </c>
      <c r="DN423" s="21" t="n">
        <v>1.9595</v>
      </c>
      <c r="DO423" s="21" t="n">
        <v>2.2756</v>
      </c>
      <c r="DP423" s="21" t="n">
        <v>2.3069</v>
      </c>
      <c r="DQ423" s="21" t="n">
        <v>2.1413</v>
      </c>
      <c r="DR423" s="21" t="n">
        <v>1.071</v>
      </c>
      <c r="DS423" s="21" t="n">
        <v>1.2863</v>
      </c>
      <c r="DT423" s="21" t="n">
        <v>1.6082</v>
      </c>
      <c r="DU423" s="21" t="n">
        <v>1.7407</v>
      </c>
      <c r="DV423" s="21" t="n">
        <v>1.417</v>
      </c>
      <c r="DW423" s="21" t="n">
        <v>0.9739</v>
      </c>
      <c r="DX423" s="21" t="n">
        <v>1.1986</v>
      </c>
      <c r="DY423" s="21" t="n">
        <v>1.5237</v>
      </c>
      <c r="DZ423" s="21" t="n">
        <v>1.6113</v>
      </c>
      <c r="EA423" s="21" t="n">
        <v>1.3025</v>
      </c>
    </row>
    <row r="424">
      <c r="A424" s="17" t="n">
        <v>420</v>
      </c>
      <c r="B424" s="18" t="inlineStr">
        <is>
          <t>СТОМАТОЛОГ, ООО</t>
        </is>
      </c>
      <c r="C424" s="19" t="inlineStr">
        <is>
          <t>1022603422775</t>
        </is>
      </c>
      <c r="D424" s="19" t="inlineStr">
        <is>
          <t>2629007090</t>
        </is>
      </c>
      <c r="E424" s="19" t="inlineStr">
        <is>
          <t>"медицина_v2"</t>
        </is>
      </c>
      <c r="F424" s="20" t="n">
        <v>1147000</v>
      </c>
      <c r="G424" s="20" t="n">
        <v>3140000</v>
      </c>
      <c r="H424" s="20" t="n">
        <v>2224000</v>
      </c>
      <c r="I424" s="20" t="n">
        <v>520000</v>
      </c>
      <c r="J424" s="20" t="n">
        <v>454000</v>
      </c>
      <c r="K424" s="20" t="n">
        <v>700000</v>
      </c>
      <c r="L424" s="20" t="n">
        <v>1597000</v>
      </c>
      <c r="M424" s="20" t="n">
        <v>1202000</v>
      </c>
      <c r="N424" s="20" t="n">
        <v>1559000</v>
      </c>
      <c r="O424" s="20" t="n">
        <v>1284000</v>
      </c>
      <c r="P424" s="20" t="n"/>
      <c r="Q424" s="20" t="n"/>
      <c r="R424" s="20" t="n"/>
      <c r="S424" s="20" t="n"/>
      <c r="T424" s="20" t="n"/>
      <c r="U424" s="20" t="n">
        <v>1411000</v>
      </c>
      <c r="V424" s="20" t="n">
        <v>645000</v>
      </c>
      <c r="W424" s="20" t="n">
        <v>859000</v>
      </c>
      <c r="X424" s="20" t="n">
        <v>1323000</v>
      </c>
      <c r="Y424" s="20" t="n">
        <v>1178000</v>
      </c>
      <c r="Z424" s="20" t="n">
        <v>3258000</v>
      </c>
      <c r="AA424" s="20" t="n">
        <v>5382000</v>
      </c>
      <c r="AB424" s="20" t="n">
        <v>4285000</v>
      </c>
      <c r="AC424" s="20" t="n">
        <v>3402000</v>
      </c>
      <c r="AD424" s="20" t="n">
        <v>2916000</v>
      </c>
      <c r="AE424" s="20" t="n">
        <v>21174000</v>
      </c>
      <c r="AF424" s="20" t="n">
        <v>19961000</v>
      </c>
      <c r="AG424" s="20" t="n">
        <v>20530000</v>
      </c>
      <c r="AH424" s="20" t="n">
        <v>17238000</v>
      </c>
      <c r="AI424" s="20" t="n">
        <v>15350000</v>
      </c>
      <c r="AJ424" s="20" t="n"/>
      <c r="AK424" s="20" t="n"/>
      <c r="AL424" s="20" t="n"/>
      <c r="AM424" s="20" t="n"/>
      <c r="AN424" s="20" t="n"/>
      <c r="AO424" s="20" t="n">
        <v>2021000</v>
      </c>
      <c r="AP424" s="20" t="n">
        <v>3380000</v>
      </c>
      <c r="AQ424" s="20" t="n">
        <v>7668000</v>
      </c>
      <c r="AR424" s="20" t="n">
        <v>5023000</v>
      </c>
      <c r="AS424" s="20" t="n">
        <v>4559000</v>
      </c>
      <c r="AT424" s="20" t="n">
        <v>19153000</v>
      </c>
      <c r="AU424" s="20" t="n">
        <v>16582000</v>
      </c>
      <c r="AV424" s="20" t="n">
        <v>12863000</v>
      </c>
      <c r="AW424" s="20" t="n">
        <v>12216000</v>
      </c>
      <c r="AX424" s="20" t="n">
        <v>10790000</v>
      </c>
      <c r="AY424" s="20" t="n">
        <v>55472000</v>
      </c>
      <c r="AZ424" s="20" t="n">
        <v>65899000</v>
      </c>
      <c r="BA424" s="20" t="n">
        <v>68890000</v>
      </c>
      <c r="BB424" s="20" t="n">
        <v>73626000</v>
      </c>
      <c r="BC424" s="20" t="n">
        <v>81465000</v>
      </c>
      <c r="BD424" s="20" t="n"/>
      <c r="BE424" s="20" t="n"/>
      <c r="BF424" s="20" t="n"/>
      <c r="BG424" s="20" t="n"/>
      <c r="BH424" s="20" t="n"/>
      <c r="BI424" s="20" t="n"/>
      <c r="BJ424" s="20" t="n"/>
      <c r="BK424" s="20" t="n"/>
      <c r="BL424" s="20" t="n"/>
      <c r="BM424" s="20" t="n"/>
      <c r="BN424" s="20" t="n"/>
      <c r="BO424" s="20" t="n"/>
      <c r="BP424" s="20" t="n"/>
      <c r="BQ424" s="20" t="n"/>
      <c r="BR424" s="20" t="n"/>
      <c r="BS424" s="20" t="n">
        <v>-2338000</v>
      </c>
      <c r="BT424" s="20" t="n">
        <v>-1399000</v>
      </c>
      <c r="BU424" s="20" t="n">
        <v>-2181000</v>
      </c>
      <c r="BV424" s="20" t="n">
        <v>1142000</v>
      </c>
      <c r="BW424" s="20" t="n">
        <v>463000</v>
      </c>
      <c r="BX424" s="20" t="n">
        <v>2985000</v>
      </c>
      <c r="BY424" s="20" t="n">
        <v>-1773000</v>
      </c>
      <c r="BZ424" s="20" t="n">
        <v>-3018000</v>
      </c>
      <c r="CA424" s="20" t="n">
        <v>127000</v>
      </c>
      <c r="CB424" s="20" t="n">
        <v>-592000</v>
      </c>
      <c r="CC424" s="20" t="n">
        <v>2393000</v>
      </c>
      <c r="CD424" s="20" t="n">
        <v>-2454000</v>
      </c>
      <c r="CE424" s="20" t="n">
        <v>-3717000</v>
      </c>
      <c r="CF424" s="20" t="n">
        <v>-657000</v>
      </c>
      <c r="CG424" s="20" t="n">
        <v>-1425000</v>
      </c>
      <c r="CH424" s="21" t="n"/>
      <c r="CI424" s="21" t="n"/>
      <c r="CJ424" s="21" t="n"/>
      <c r="CK424" s="21" t="n"/>
      <c r="CL424" s="21" t="n"/>
      <c r="CM424" s="21" t="n"/>
      <c r="CN424" s="21" t="n"/>
      <c r="CO424" s="21" t="n"/>
      <c r="CP424" s="21" t="n"/>
      <c r="CQ424" s="21" t="n"/>
      <c r="CR424" s="21" t="n">
        <v>-0.0421</v>
      </c>
      <c r="CS424" s="21" t="n">
        <v>-0.0212</v>
      </c>
      <c r="CT424" s="21" t="n">
        <v>-0.0317</v>
      </c>
      <c r="CU424" s="21" t="n">
        <v>0.0155</v>
      </c>
      <c r="CV424" s="21" t="n">
        <v>0.0057</v>
      </c>
      <c r="CW424" s="21" t="n"/>
      <c r="CX424" s="21" t="n"/>
      <c r="CY424" s="21" t="n"/>
      <c r="CZ424" s="21" t="n"/>
      <c r="DA424" s="21" t="n"/>
      <c r="DB424" s="21" t="n"/>
      <c r="DC424" s="21" t="n">
        <v>0.1082</v>
      </c>
      <c r="DD424" s="21" t="n">
        <v>-0.1193</v>
      </c>
      <c r="DE424" s="21" t="n">
        <v>-0.1836</v>
      </c>
      <c r="DF424" s="21" t="n">
        <v>-0.0348</v>
      </c>
      <c r="DG424" s="21" t="n">
        <v>-0.08749999999999999</v>
      </c>
      <c r="DH424" s="21" t="n">
        <v>0.1377</v>
      </c>
      <c r="DI424" s="21" t="n">
        <v>-0.1373</v>
      </c>
      <c r="DJ424" s="21" t="n">
        <v>-0.2525</v>
      </c>
      <c r="DK424" s="21" t="n">
        <v>-0.0524</v>
      </c>
      <c r="DL424" s="21" t="n">
        <v>-0.1239</v>
      </c>
      <c r="DM424" s="21" t="n">
        <v>1.6121</v>
      </c>
      <c r="DN424" s="21" t="n">
        <v>1.5923</v>
      </c>
      <c r="DO424" s="21" t="n">
        <v>0.5588</v>
      </c>
      <c r="DP424" s="21" t="n">
        <v>0.6773</v>
      </c>
      <c r="DQ424" s="21" t="n">
        <v>0.6395999999999999</v>
      </c>
      <c r="DR424" s="21" t="n">
        <v>1.0445</v>
      </c>
      <c r="DS424" s="21" t="n">
        <v>0.6633</v>
      </c>
      <c r="DT424" s="21" t="n">
        <v>0.2688</v>
      </c>
      <c r="DU424" s="21" t="n">
        <v>0.5738</v>
      </c>
      <c r="DV424" s="21" t="n">
        <v>0.54</v>
      </c>
      <c r="DW424" s="21" t="n">
        <v>0.6982</v>
      </c>
      <c r="DX424" s="21" t="n">
        <v>0.1908</v>
      </c>
      <c r="DY424" s="21" t="n">
        <v>0.112</v>
      </c>
      <c r="DZ424" s="21" t="n">
        <v>0.2634</v>
      </c>
      <c r="EA424" s="21" t="n">
        <v>0.2584</v>
      </c>
    </row>
    <row r="425">
      <c r="A425" s="17" t="n">
        <v>421</v>
      </c>
      <c r="B425" s="18" t="inlineStr">
        <is>
          <t>СТОМАТОЛОГ, ООО</t>
        </is>
      </c>
      <c r="C425" s="19" t="inlineStr">
        <is>
          <t>1027804595004</t>
        </is>
      </c>
      <c r="D425" s="19" t="inlineStr">
        <is>
          <t>7807041417</t>
        </is>
      </c>
      <c r="E425" s="19" t="inlineStr">
        <is>
          <t>"медицина_v2"</t>
        </is>
      </c>
      <c r="F425" s="20" t="n"/>
      <c r="G425" s="20" t="n">
        <v>66000</v>
      </c>
      <c r="H425" s="20" t="n"/>
      <c r="I425" s="20" t="n">
        <v>9000</v>
      </c>
      <c r="J425" s="20" t="n">
        <v>9000</v>
      </c>
      <c r="K425" s="20" t="n">
        <v>575000</v>
      </c>
      <c r="L425" s="20" t="n">
        <v>960000</v>
      </c>
      <c r="M425" s="20" t="n">
        <v>793000</v>
      </c>
      <c r="N425" s="20" t="n">
        <v>1074000</v>
      </c>
      <c r="O425" s="20" t="n">
        <v>994000</v>
      </c>
      <c r="P425" s="20" t="n"/>
      <c r="Q425" s="20" t="n"/>
      <c r="R425" s="20" t="n"/>
      <c r="S425" s="20" t="n"/>
      <c r="T425" s="20" t="n"/>
      <c r="U425" s="20" t="n">
        <v>213000</v>
      </c>
      <c r="V425" s="20" t="n">
        <v>710000</v>
      </c>
      <c r="W425" s="20" t="n">
        <v>426000</v>
      </c>
      <c r="X425" s="20" t="n">
        <v>786000</v>
      </c>
      <c r="Y425" s="20" t="n">
        <v>544000</v>
      </c>
      <c r="Z425" s="20" t="n">
        <v>788000</v>
      </c>
      <c r="AA425" s="20" t="n">
        <v>1736000</v>
      </c>
      <c r="AB425" s="20" t="n">
        <v>1219000</v>
      </c>
      <c r="AC425" s="20" t="n">
        <v>1869000</v>
      </c>
      <c r="AD425" s="20" t="n">
        <v>1547000</v>
      </c>
      <c r="AE425" s="20" t="n">
        <v>1557000</v>
      </c>
      <c r="AF425" s="20" t="n">
        <v>2462000</v>
      </c>
      <c r="AG425" s="20" t="n">
        <v>2352000</v>
      </c>
      <c r="AH425" s="20" t="n">
        <v>3533000</v>
      </c>
      <c r="AI425" s="20" t="n">
        <v>3597000</v>
      </c>
      <c r="AJ425" s="20" t="n"/>
      <c r="AK425" s="20" t="n"/>
      <c r="AL425" s="20" t="n"/>
      <c r="AM425" s="20" t="n">
        <v>1000</v>
      </c>
      <c r="AN425" s="20" t="n"/>
      <c r="AO425" s="20" t="n">
        <v>702000</v>
      </c>
      <c r="AP425" s="20" t="n">
        <v>736000</v>
      </c>
      <c r="AQ425" s="20" t="n">
        <v>976000</v>
      </c>
      <c r="AR425" s="20" t="n">
        <v>1445000</v>
      </c>
      <c r="AS425" s="20" t="n">
        <v>1404000</v>
      </c>
      <c r="AT425" s="20" t="n">
        <v>855000</v>
      </c>
      <c r="AU425" s="20" t="n">
        <v>1726000</v>
      </c>
      <c r="AV425" s="20" t="n">
        <v>1376000</v>
      </c>
      <c r="AW425" s="20" t="n">
        <v>2087000</v>
      </c>
      <c r="AX425" s="20" t="n">
        <v>2193000</v>
      </c>
      <c r="AY425" s="20" t="n">
        <v>31125000</v>
      </c>
      <c r="AZ425" s="20" t="n">
        <v>41636000</v>
      </c>
      <c r="BA425" s="20" t="n">
        <v>43920000</v>
      </c>
      <c r="BB425" s="20" t="n">
        <v>47916000</v>
      </c>
      <c r="BC425" s="20" t="n">
        <v>55830000</v>
      </c>
      <c r="BD425" s="20" t="n"/>
      <c r="BE425" s="20" t="n"/>
      <c r="BF425" s="20" t="n"/>
      <c r="BG425" s="20" t="n"/>
      <c r="BH425" s="20" t="n"/>
      <c r="BI425" s="20" t="n"/>
      <c r="BJ425" s="20" t="n"/>
      <c r="BK425" s="20" t="n"/>
      <c r="BL425" s="20" t="n"/>
      <c r="BM425" s="20" t="n"/>
      <c r="BN425" s="20" t="n"/>
      <c r="BO425" s="20" t="n"/>
      <c r="BP425" s="20" t="n"/>
      <c r="BQ425" s="20" t="n"/>
      <c r="BR425" s="20" t="n"/>
      <c r="BS425" s="20" t="n">
        <v>-2823000</v>
      </c>
      <c r="BT425" s="20" t="n">
        <v>1705000</v>
      </c>
      <c r="BU425" s="20" t="n">
        <v>778000</v>
      </c>
      <c r="BV425" s="20" t="n">
        <v>1866000</v>
      </c>
      <c r="BW425" s="20" t="n">
        <v>1360000</v>
      </c>
      <c r="BX425" s="20" t="n">
        <v>-594000</v>
      </c>
      <c r="BY425" s="20" t="n">
        <v>1304000</v>
      </c>
      <c r="BZ425" s="20" t="n">
        <v>214000</v>
      </c>
      <c r="CA425" s="20" t="n">
        <v>1194000</v>
      </c>
      <c r="CB425" s="20" t="n">
        <v>699000</v>
      </c>
      <c r="CC425" s="20" t="n">
        <v>-913000</v>
      </c>
      <c r="CD425" s="20" t="n">
        <v>888000</v>
      </c>
      <c r="CE425" s="20" t="n">
        <v>-226000</v>
      </c>
      <c r="CF425" s="20" t="n">
        <v>712000</v>
      </c>
      <c r="CG425" s="20" t="n">
        <v>141000</v>
      </c>
      <c r="CH425" s="21" t="n"/>
      <c r="CI425" s="21" t="n"/>
      <c r="CJ425" s="21" t="n"/>
      <c r="CK425" s="21" t="n"/>
      <c r="CL425" s="21" t="n"/>
      <c r="CM425" s="21" t="n"/>
      <c r="CN425" s="21" t="n"/>
      <c r="CO425" s="21" t="n"/>
      <c r="CP425" s="21" t="n"/>
      <c r="CQ425" s="21" t="n"/>
      <c r="CR425" s="21" t="n">
        <v>-0.0907</v>
      </c>
      <c r="CS425" s="21" t="n">
        <v>0.041</v>
      </c>
      <c r="CT425" s="21" t="n">
        <v>0.0177</v>
      </c>
      <c r="CU425" s="21" t="n">
        <v>0.0389</v>
      </c>
      <c r="CV425" s="21" t="n">
        <v>0.0244</v>
      </c>
      <c r="CW425" s="21" t="n"/>
      <c r="CX425" s="21" t="n"/>
      <c r="CY425" s="21" t="n"/>
      <c r="CZ425" s="21" t="n"/>
      <c r="DA425" s="21" t="n"/>
      <c r="DB425" s="21" t="n"/>
      <c r="DC425" s="21" t="n">
        <v>-0.2972</v>
      </c>
      <c r="DD425" s="21" t="n">
        <v>0.4419</v>
      </c>
      <c r="DE425" s="21" t="n">
        <v>-0.0939</v>
      </c>
      <c r="DF425" s="21" t="n">
        <v>0.242</v>
      </c>
      <c r="DG425" s="21" t="n">
        <v>0.0407</v>
      </c>
      <c r="DH425" s="21" t="n">
        <v>-0.6961000000000001</v>
      </c>
      <c r="DI425" s="21" t="n">
        <v>0.6881</v>
      </c>
      <c r="DJ425" s="21" t="n">
        <v>-0.1457</v>
      </c>
      <c r="DK425" s="21" t="n">
        <v>0.4112</v>
      </c>
      <c r="DL425" s="21" t="n">
        <v>0.0659</v>
      </c>
      <c r="DM425" s="21" t="n">
        <v>1.1225</v>
      </c>
      <c r="DN425" s="21" t="n">
        <v>2.3587</v>
      </c>
      <c r="DO425" s="21" t="n">
        <v>1.249</v>
      </c>
      <c r="DP425" s="21" t="n">
        <v>1.2934</v>
      </c>
      <c r="DQ425" s="21" t="n">
        <v>1.1019</v>
      </c>
      <c r="DR425" s="21" t="n">
        <v>1.1225</v>
      </c>
      <c r="DS425" s="21" t="n">
        <v>2.269</v>
      </c>
      <c r="DT425" s="21" t="n">
        <v>1.249</v>
      </c>
      <c r="DU425" s="21" t="n">
        <v>1.2872</v>
      </c>
      <c r="DV425" s="21" t="n">
        <v>1.0954</v>
      </c>
      <c r="DW425" s="21" t="n">
        <v>0.3034</v>
      </c>
      <c r="DX425" s="21" t="n">
        <v>0.9647</v>
      </c>
      <c r="DY425" s="21" t="n">
        <v>0.4365</v>
      </c>
      <c r="DZ425" s="21" t="n">
        <v>0.5439000000000001</v>
      </c>
      <c r="EA425" s="21" t="n">
        <v>0.3875</v>
      </c>
    </row>
    <row r="426">
      <c r="A426" s="17" t="n">
        <v>422</v>
      </c>
      <c r="B426" s="18" t="inlineStr">
        <is>
          <t>СТОМАТОЛОГ, ООО</t>
        </is>
      </c>
      <c r="C426" s="19" t="inlineStr">
        <is>
          <t>1241900003729</t>
        </is>
      </c>
      <c r="D426" s="19" t="inlineStr">
        <is>
          <t>1900016319</t>
        </is>
      </c>
      <c r="E426" s="19" t="inlineStr">
        <is>
          <t>"медицина_v2"</t>
        </is>
      </c>
      <c r="F426" s="20" t="n">
        <v>599000</v>
      </c>
      <c r="G426" s="20" t="n">
        <v>1124000</v>
      </c>
      <c r="H426" s="20" t="n">
        <v>740000</v>
      </c>
      <c r="I426" s="20" t="n">
        <v>1109000</v>
      </c>
      <c r="J426" s="20" t="n">
        <v>813000</v>
      </c>
      <c r="K426" s="20" t="n">
        <v>5446000</v>
      </c>
      <c r="L426" s="20" t="n">
        <v>3399000</v>
      </c>
      <c r="M426" s="20" t="n">
        <v>3720000</v>
      </c>
      <c r="N426" s="20" t="n">
        <v>1881000</v>
      </c>
      <c r="O426" s="20" t="n">
        <v>3421000</v>
      </c>
      <c r="P426" s="20" t="n"/>
      <c r="Q426" s="20" t="n"/>
      <c r="R426" s="20" t="n"/>
      <c r="S426" s="20" t="n"/>
      <c r="T426" s="20" t="n"/>
      <c r="U426" s="20" t="n">
        <v>26419000</v>
      </c>
      <c r="V426" s="20" t="n">
        <v>31939000</v>
      </c>
      <c r="W426" s="20" t="n">
        <v>32711000</v>
      </c>
      <c r="X426" s="20" t="n">
        <v>31818000</v>
      </c>
      <c r="Y426" s="20" t="n">
        <v>36611000</v>
      </c>
      <c r="Z426" s="20" t="n">
        <v>32480000</v>
      </c>
      <c r="AA426" s="20" t="n">
        <v>36479000</v>
      </c>
      <c r="AB426" s="20" t="n">
        <v>37188000</v>
      </c>
      <c r="AC426" s="20" t="n">
        <v>34810000</v>
      </c>
      <c r="AD426" s="20" t="n">
        <v>40847000</v>
      </c>
      <c r="AE426" s="20" t="n">
        <v>38400000</v>
      </c>
      <c r="AF426" s="20" t="n">
        <v>43805000</v>
      </c>
      <c r="AG426" s="20" t="n">
        <v>43600000</v>
      </c>
      <c r="AH426" s="20" t="n">
        <v>40929000</v>
      </c>
      <c r="AI426" s="20" t="n">
        <v>47528000</v>
      </c>
      <c r="AJ426" s="20" t="n"/>
      <c r="AK426" s="20" t="n"/>
      <c r="AL426" s="20" t="n"/>
      <c r="AM426" s="20" t="n"/>
      <c r="AN426" s="20" t="n"/>
      <c r="AO426" s="20" t="n">
        <v>4144000</v>
      </c>
      <c r="AP426" s="20" t="n">
        <v>4271000</v>
      </c>
      <c r="AQ426" s="20" t="n">
        <v>1682000</v>
      </c>
      <c r="AR426" s="20" t="n">
        <v>203000</v>
      </c>
      <c r="AS426" s="20" t="n">
        <v>862000</v>
      </c>
      <c r="AT426" s="20" t="n">
        <v>34595000</v>
      </c>
      <c r="AU426" s="20" t="n">
        <v>39861000</v>
      </c>
      <c r="AV426" s="20" t="n">
        <v>42227000</v>
      </c>
      <c r="AW426" s="20" t="n">
        <v>40726000</v>
      </c>
      <c r="AX426" s="20" t="n">
        <v>46666000</v>
      </c>
      <c r="AY426" s="20" t="n">
        <v>58185000</v>
      </c>
      <c r="AZ426" s="20" t="n">
        <v>53032000</v>
      </c>
      <c r="BA426" s="20" t="n">
        <v>59047000</v>
      </c>
      <c r="BB426" s="20" t="n">
        <v>65227000</v>
      </c>
      <c r="BC426" s="20" t="n">
        <v>76636000</v>
      </c>
      <c r="BD426" s="20" t="n">
        <v>5371000</v>
      </c>
      <c r="BE426" s="20" t="n">
        <v>3496000</v>
      </c>
      <c r="BF426" s="20" t="n">
        <v>17970000</v>
      </c>
      <c r="BG426" s="20" t="n">
        <v>15433000</v>
      </c>
      <c r="BH426" s="20" t="n">
        <v>23349000</v>
      </c>
      <c r="BI426" s="20" t="n"/>
      <c r="BJ426" s="20" t="n"/>
      <c r="BK426" s="20" t="n"/>
      <c r="BL426" s="20" t="n"/>
      <c r="BM426" s="20" t="n"/>
      <c r="BN426" s="20" t="n"/>
      <c r="BO426" s="20" t="n"/>
      <c r="BP426" s="20" t="n">
        <v>13875000</v>
      </c>
      <c r="BQ426" s="20" t="n">
        <v>15908000</v>
      </c>
      <c r="BR426" s="20" t="n">
        <v>16397000</v>
      </c>
      <c r="BS426" s="20" t="n">
        <v>5371000</v>
      </c>
      <c r="BT426" s="20" t="n">
        <v>3496000</v>
      </c>
      <c r="BU426" s="20" t="n">
        <v>4095000</v>
      </c>
      <c r="BV426" s="20" t="n">
        <v>-475000</v>
      </c>
      <c r="BW426" s="20" t="n">
        <v>6952000</v>
      </c>
      <c r="BX426" s="20" t="n">
        <v>13018000</v>
      </c>
      <c r="BY426" s="20" t="n">
        <v>4578000</v>
      </c>
      <c r="BZ426" s="20" t="n">
        <v>3498000</v>
      </c>
      <c r="CA426" s="20" t="n">
        <v>-752000</v>
      </c>
      <c r="CB426" s="20" t="n">
        <v>6743000</v>
      </c>
      <c r="CC426" s="20" t="n">
        <v>12320000</v>
      </c>
      <c r="CD426" s="20" t="n">
        <v>3959000</v>
      </c>
      <c r="CE426" s="20" t="n">
        <v>2820000</v>
      </c>
      <c r="CF426" s="20" t="n">
        <v>-1501000</v>
      </c>
      <c r="CG426" s="20" t="n">
        <v>5940000</v>
      </c>
      <c r="CH426" s="21" t="n"/>
      <c r="CI426" s="21" t="n"/>
      <c r="CJ426" s="21" t="n">
        <v>0.235</v>
      </c>
      <c r="CK426" s="21" t="n">
        <v>0.2439</v>
      </c>
      <c r="CL426" s="21" t="n">
        <v>0.214</v>
      </c>
      <c r="CM426" s="21" t="n">
        <v>0.09229999999999999</v>
      </c>
      <c r="CN426" s="21" t="n">
        <v>0.0659</v>
      </c>
      <c r="CO426" s="21" t="n">
        <v>0.3043</v>
      </c>
      <c r="CP426" s="21" t="n">
        <v>0.2366</v>
      </c>
      <c r="CQ426" s="21" t="n">
        <v>0.3047</v>
      </c>
      <c r="CR426" s="21" t="n">
        <v>0.09229999999999999</v>
      </c>
      <c r="CS426" s="21" t="n">
        <v>0.0659</v>
      </c>
      <c r="CT426" s="21" t="n">
        <v>0.0694</v>
      </c>
      <c r="CU426" s="21" t="n">
        <v>-0.0073</v>
      </c>
      <c r="CV426" s="21" t="n">
        <v>0.0907</v>
      </c>
      <c r="CW426" s="21" t="n"/>
      <c r="CX426" s="21" t="n"/>
      <c r="CY426" s="21" t="n">
        <v>1.2951</v>
      </c>
      <c r="CZ426" s="21" t="n">
        <v>0.9701</v>
      </c>
      <c r="DA426" s="21" t="n">
        <v>1.424</v>
      </c>
      <c r="DB426" s="21" t="n">
        <v>0.08799999999999999</v>
      </c>
      <c r="DC426" s="21" t="n">
        <v>0.3474</v>
      </c>
      <c r="DD426" s="21" t="n">
        <v>0.0941</v>
      </c>
      <c r="DE426" s="21" t="n">
        <v>0.0645</v>
      </c>
      <c r="DF426" s="21" t="n">
        <v>-0.0355</v>
      </c>
      <c r="DG426" s="21" t="n">
        <v>0.1343</v>
      </c>
      <c r="DH426" s="21" t="n">
        <v>0.4385</v>
      </c>
      <c r="DI426" s="21" t="n">
        <v>0.1046</v>
      </c>
      <c r="DJ426" s="21" t="n">
        <v>0.0692</v>
      </c>
      <c r="DK426" s="21" t="n">
        <v>-0.0363</v>
      </c>
      <c r="DL426" s="21" t="n">
        <v>0.1359</v>
      </c>
      <c r="DM426" s="21" t="n">
        <v>7.8378</v>
      </c>
      <c r="DN426" s="21" t="n">
        <v>8.5411</v>
      </c>
      <c r="DO426" s="21" t="n">
        <v>22.1094</v>
      </c>
      <c r="DP426" s="21" t="n">
        <v>171.4778</v>
      </c>
      <c r="DQ426" s="21" t="n">
        <v>47.3863</v>
      </c>
      <c r="DR426" s="21" t="n">
        <v>7.6933</v>
      </c>
      <c r="DS426" s="21" t="n">
        <v>8.277900000000001</v>
      </c>
      <c r="DT426" s="21" t="n">
        <v>21.6694</v>
      </c>
      <c r="DU426" s="21" t="n">
        <v>166.0148</v>
      </c>
      <c r="DV426" s="21" t="n">
        <v>46.4432</v>
      </c>
      <c r="DW426" s="21" t="n">
        <v>6.3752</v>
      </c>
      <c r="DX426" s="21" t="n">
        <v>7.4781</v>
      </c>
      <c r="DY426" s="21" t="n">
        <v>19.4477</v>
      </c>
      <c r="DZ426" s="21" t="n">
        <v>156.7389</v>
      </c>
      <c r="EA426" s="21" t="n">
        <v>42.4722</v>
      </c>
    </row>
    <row r="427">
      <c r="A427" s="17" t="n">
        <v>423</v>
      </c>
      <c r="B427" s="18" t="inlineStr">
        <is>
          <t>СТОМАТОЛОГ, ООО</t>
        </is>
      </c>
      <c r="C427" s="19" t="inlineStr">
        <is>
          <t>1021603882816</t>
        </is>
      </c>
      <c r="D427" s="19" t="inlineStr">
        <is>
          <t>1661006130</t>
        </is>
      </c>
      <c r="E427" s="19" t="inlineStr">
        <is>
          <t>"медицина_v2"</t>
        </is>
      </c>
      <c r="F427" s="20" t="n">
        <v>2508000</v>
      </c>
      <c r="G427" s="20" t="n">
        <v>2689000</v>
      </c>
      <c r="H427" s="20" t="n">
        <v>2754000</v>
      </c>
      <c r="I427" s="20" t="n">
        <v>2986000</v>
      </c>
      <c r="J427" s="20" t="n">
        <v>3256000</v>
      </c>
      <c r="K427" s="20" t="n">
        <v>130000</v>
      </c>
      <c r="L427" s="20" t="n">
        <v>92000</v>
      </c>
      <c r="M427" s="20" t="n"/>
      <c r="N427" s="20" t="n"/>
      <c r="O427" s="20" t="n"/>
      <c r="P427" s="20" t="n"/>
      <c r="Q427" s="20" t="n"/>
      <c r="R427" s="20" t="n"/>
      <c r="S427" s="20" t="n"/>
      <c r="T427" s="20" t="n"/>
      <c r="U427" s="20" t="n">
        <v>1556000</v>
      </c>
      <c r="V427" s="20" t="n">
        <v>3638000</v>
      </c>
      <c r="W427" s="20" t="n">
        <v>4280000</v>
      </c>
      <c r="X427" s="20" t="n">
        <v>3136000</v>
      </c>
      <c r="Y427" s="20" t="n">
        <v>4215000</v>
      </c>
      <c r="Z427" s="20" t="n">
        <v>4194000</v>
      </c>
      <c r="AA427" s="20" t="n">
        <v>6419000</v>
      </c>
      <c r="AB427" s="20" t="n">
        <v>7034000</v>
      </c>
      <c r="AC427" s="20" t="n">
        <v>6122000</v>
      </c>
      <c r="AD427" s="20" t="n">
        <v>7481000</v>
      </c>
      <c r="AE427" s="20" t="n">
        <v>4194000</v>
      </c>
      <c r="AF427" s="20" t="n">
        <v>6419000</v>
      </c>
      <c r="AG427" s="20" t="n">
        <v>7034000</v>
      </c>
      <c r="AH427" s="20" t="n">
        <v>6122000</v>
      </c>
      <c r="AI427" s="20" t="n">
        <v>7481000</v>
      </c>
      <c r="AJ427" s="20" t="n"/>
      <c r="AK427" s="20" t="n"/>
      <c r="AL427" s="20" t="n"/>
      <c r="AM427" s="20" t="n"/>
      <c r="AN427" s="20" t="n"/>
      <c r="AO427" s="20" t="n">
        <v>2014000</v>
      </c>
      <c r="AP427" s="20" t="n">
        <v>2720000</v>
      </c>
      <c r="AQ427" s="20" t="n">
        <v>3140000</v>
      </c>
      <c r="AR427" s="20" t="n">
        <v>2680000</v>
      </c>
      <c r="AS427" s="20" t="n">
        <v>3326000</v>
      </c>
      <c r="AT427" s="20" t="n">
        <v>2180000</v>
      </c>
      <c r="AU427" s="20" t="n">
        <v>3699000</v>
      </c>
      <c r="AV427" s="20" t="n">
        <v>3894000</v>
      </c>
      <c r="AW427" s="20" t="n">
        <v>3442000</v>
      </c>
      <c r="AX427" s="20" t="n">
        <v>4155000</v>
      </c>
      <c r="AY427" s="20" t="n">
        <v>47219000</v>
      </c>
      <c r="AZ427" s="20" t="n">
        <v>65564000</v>
      </c>
      <c r="BA427" s="20" t="n">
        <v>78925000</v>
      </c>
      <c r="BB427" s="20" t="n">
        <v>92254000</v>
      </c>
      <c r="BC427" s="20" t="n">
        <v>110443000</v>
      </c>
      <c r="BD427" s="20" t="n">
        <v>47219000</v>
      </c>
      <c r="BE427" s="20" t="n">
        <v>65564000</v>
      </c>
      <c r="BF427" s="20" t="n">
        <v>78925000</v>
      </c>
      <c r="BG427" s="20" t="n">
        <v>92254000</v>
      </c>
      <c r="BH427" s="20" t="n">
        <v>110443000</v>
      </c>
      <c r="BI427" s="20" t="n">
        <v>41552000</v>
      </c>
      <c r="BJ427" s="20" t="n">
        <v>57666000</v>
      </c>
      <c r="BK427" s="20" t="n">
        <v>69362000</v>
      </c>
      <c r="BL427" s="20" t="n">
        <v>81183000</v>
      </c>
      <c r="BM427" s="20" t="n">
        <v>101608000</v>
      </c>
      <c r="BN427" s="20" t="n"/>
      <c r="BO427" s="20" t="n"/>
      <c r="BP427" s="20" t="n"/>
      <c r="BQ427" s="20" t="n"/>
      <c r="BR427" s="20" t="n"/>
      <c r="BS427" s="20" t="n">
        <v>5667000</v>
      </c>
      <c r="BT427" s="20" t="n">
        <v>7898000</v>
      </c>
      <c r="BU427" s="20" t="n">
        <v>9563000</v>
      </c>
      <c r="BV427" s="20" t="n">
        <v>11071000</v>
      </c>
      <c r="BW427" s="20" t="n">
        <v>8835000</v>
      </c>
      <c r="BX427" s="20" t="n">
        <v>5667000</v>
      </c>
      <c r="BY427" s="20" t="n">
        <v>7898000</v>
      </c>
      <c r="BZ427" s="20" t="n">
        <v>9563000</v>
      </c>
      <c r="CA427" s="20" t="n">
        <v>11071000</v>
      </c>
      <c r="CB427" s="20" t="n">
        <v>8835000</v>
      </c>
      <c r="CC427" s="20" t="n">
        <v>5667000</v>
      </c>
      <c r="CD427" s="20" t="n">
        <v>7898000</v>
      </c>
      <c r="CE427" s="20" t="n">
        <v>9563000</v>
      </c>
      <c r="CF427" s="20" t="n">
        <v>11071000</v>
      </c>
      <c r="CG427" s="20" t="n">
        <v>8835000</v>
      </c>
      <c r="CH427" s="21" t="n">
        <v>0.88</v>
      </c>
      <c r="CI427" s="21" t="n">
        <v>0.8794999999999999</v>
      </c>
      <c r="CJ427" s="21" t="n">
        <v>0.8788</v>
      </c>
      <c r="CK427" s="21" t="n">
        <v>0.88</v>
      </c>
      <c r="CL427" s="21" t="n">
        <v>0.92</v>
      </c>
      <c r="CM427" s="21" t="n">
        <v>1</v>
      </c>
      <c r="CN427" s="21" t="n">
        <v>1</v>
      </c>
      <c r="CO427" s="21" t="n">
        <v>1</v>
      </c>
      <c r="CP427" s="21" t="n">
        <v>1</v>
      </c>
      <c r="CQ427" s="21" t="n">
        <v>1</v>
      </c>
      <c r="CR427" s="21" t="n">
        <v>0.12</v>
      </c>
      <c r="CS427" s="21" t="n">
        <v>0.1205</v>
      </c>
      <c r="CT427" s="21" t="n">
        <v>0.1212</v>
      </c>
      <c r="CU427" s="21" t="n">
        <v>0.12</v>
      </c>
      <c r="CV427" s="21" t="n">
        <v>0.08</v>
      </c>
      <c r="CW427" s="21" t="n">
        <v>1.1364</v>
      </c>
      <c r="CX427" s="21" t="n">
        <v>1.137</v>
      </c>
      <c r="CY427" s="21" t="n">
        <v>1.1379</v>
      </c>
      <c r="CZ427" s="21" t="n">
        <v>1.1364</v>
      </c>
      <c r="DA427" s="21" t="n">
        <v>1.087</v>
      </c>
      <c r="DB427" s="21" t="n">
        <v>0.08</v>
      </c>
      <c r="DC427" s="21" t="n">
        <v>1.1154</v>
      </c>
      <c r="DD427" s="21" t="n">
        <v>1.4884</v>
      </c>
      <c r="DE427" s="21" t="n">
        <v>1.4217</v>
      </c>
      <c r="DF427" s="21" t="n">
        <v>1.683</v>
      </c>
      <c r="DG427" s="21" t="n">
        <v>1.299</v>
      </c>
      <c r="DH427" s="21" t="n">
        <v>2.1935</v>
      </c>
      <c r="DI427" s="21" t="n">
        <v>2.6869</v>
      </c>
      <c r="DJ427" s="21" t="n">
        <v>2.5189</v>
      </c>
      <c r="DK427" s="21" t="n">
        <v>3.0183</v>
      </c>
      <c r="DL427" s="21" t="n">
        <v>2.3259</v>
      </c>
      <c r="DM427" s="21" t="n">
        <v>2.0824</v>
      </c>
      <c r="DN427" s="21" t="n">
        <v>2.3599</v>
      </c>
      <c r="DO427" s="21" t="n">
        <v>2.2401</v>
      </c>
      <c r="DP427" s="21" t="n">
        <v>2.2843</v>
      </c>
      <c r="DQ427" s="21" t="n">
        <v>2.2492</v>
      </c>
      <c r="DR427" s="21" t="n">
        <v>0.8371</v>
      </c>
      <c r="DS427" s="21" t="n">
        <v>1.3713</v>
      </c>
      <c r="DT427" s="21" t="n">
        <v>1.3631</v>
      </c>
      <c r="DU427" s="21" t="n">
        <v>1.1701</v>
      </c>
      <c r="DV427" s="21" t="n">
        <v>1.2703</v>
      </c>
      <c r="DW427" s="21" t="n">
        <v>0.7726</v>
      </c>
      <c r="DX427" s="21" t="n">
        <v>1.3375</v>
      </c>
      <c r="DY427" s="21" t="n">
        <v>1.3631</v>
      </c>
      <c r="DZ427" s="21" t="n">
        <v>1.1701</v>
      </c>
      <c r="EA427" s="21" t="n">
        <v>1.2673</v>
      </c>
    </row>
    <row r="428">
      <c r="A428" s="17" t="n">
        <v>424</v>
      </c>
      <c r="B428" s="18" t="inlineStr">
        <is>
          <t>СТОМАТОЛОГ, ООО</t>
        </is>
      </c>
      <c r="C428" s="19" t="inlineStr">
        <is>
          <t>1177746841865</t>
        </is>
      </c>
      <c r="D428" s="19" t="inlineStr">
        <is>
          <t>7703431652</t>
        </is>
      </c>
      <c r="E428" s="19" t="inlineStr">
        <is>
          <t>"медицина_v2"</t>
        </is>
      </c>
      <c r="F428" s="20" t="n">
        <v>681000</v>
      </c>
      <c r="G428" s="20" t="n">
        <v>1239000</v>
      </c>
      <c r="H428" s="20" t="n">
        <v>1788000</v>
      </c>
      <c r="I428" s="20" t="n">
        <v>2587000</v>
      </c>
      <c r="J428" s="20" t="n">
        <v>2593000</v>
      </c>
      <c r="K428" s="20" t="n">
        <v>1674000</v>
      </c>
      <c r="L428" s="20" t="n">
        <v>936000</v>
      </c>
      <c r="M428" s="20" t="n">
        <v>12585000</v>
      </c>
      <c r="N428" s="20" t="n">
        <v>17768000</v>
      </c>
      <c r="O428" s="20" t="n">
        <v>2185000</v>
      </c>
      <c r="P428" s="20" t="n"/>
      <c r="Q428" s="20" t="n"/>
      <c r="R428" s="20" t="n"/>
      <c r="S428" s="20" t="n"/>
      <c r="T428" s="20" t="n"/>
      <c r="U428" s="20" t="n">
        <v>14097000</v>
      </c>
      <c r="V428" s="20" t="n">
        <v>17505000</v>
      </c>
      <c r="W428" s="20" t="n">
        <v>21710000</v>
      </c>
      <c r="X428" s="20" t="n">
        <v>25734000</v>
      </c>
      <c r="Y428" s="20" t="n">
        <v>34503000</v>
      </c>
      <c r="Z428" s="20" t="n">
        <v>16452000</v>
      </c>
      <c r="AA428" s="20" t="n">
        <v>19680000</v>
      </c>
      <c r="AB428" s="20" t="n">
        <v>36083000</v>
      </c>
      <c r="AC428" s="20" t="n">
        <v>46089000</v>
      </c>
      <c r="AD428" s="20" t="n">
        <v>39281000</v>
      </c>
      <c r="AE428" s="20" t="n">
        <v>18538000</v>
      </c>
      <c r="AF428" s="20" t="n">
        <v>26921000</v>
      </c>
      <c r="AG428" s="20" t="n">
        <v>38834000</v>
      </c>
      <c r="AH428" s="20" t="n">
        <v>53868000</v>
      </c>
      <c r="AI428" s="20" t="n">
        <v>46899000</v>
      </c>
      <c r="AJ428" s="20" t="n">
        <v>1388000</v>
      </c>
      <c r="AK428" s="20" t="n">
        <v>9369000</v>
      </c>
      <c r="AL428" s="20" t="n">
        <v>1272000</v>
      </c>
      <c r="AM428" s="20" t="n">
        <v>9785000</v>
      </c>
      <c r="AN428" s="20" t="n"/>
      <c r="AO428" s="20" t="n">
        <v>4031000</v>
      </c>
      <c r="AP428" s="20" t="n">
        <v>6963000</v>
      </c>
      <c r="AQ428" s="20" t="n">
        <v>2226000</v>
      </c>
      <c r="AR428" s="20" t="n">
        <v>1924000</v>
      </c>
      <c r="AS428" s="20" t="n">
        <v>8532000</v>
      </c>
      <c r="AT428" s="20" t="n">
        <v>13120000</v>
      </c>
      <c r="AU428" s="20" t="n">
        <v>10590000</v>
      </c>
      <c r="AV428" s="20" t="n">
        <v>35336000</v>
      </c>
      <c r="AW428" s="20" t="n">
        <v>42158000</v>
      </c>
      <c r="AX428" s="20" t="n">
        <v>38367000</v>
      </c>
      <c r="AY428" s="20" t="n">
        <v>106876000</v>
      </c>
      <c r="AZ428" s="20" t="n">
        <v>108311000</v>
      </c>
      <c r="BA428" s="20" t="n">
        <v>147902000</v>
      </c>
      <c r="BB428" s="20" t="n">
        <v>158479000</v>
      </c>
      <c r="BC428" s="20" t="n">
        <v>225273000</v>
      </c>
      <c r="BD428" s="20" t="n"/>
      <c r="BE428" s="20" t="n"/>
      <c r="BF428" s="20" t="n"/>
      <c r="BG428" s="20" t="n"/>
      <c r="BH428" s="20" t="n"/>
      <c r="BI428" s="20" t="n"/>
      <c r="BJ428" s="20" t="n"/>
      <c r="BK428" s="20" t="n"/>
      <c r="BL428" s="20" t="n"/>
      <c r="BM428" s="20" t="n"/>
      <c r="BN428" s="20" t="n"/>
      <c r="BO428" s="20" t="n"/>
      <c r="BP428" s="20" t="n"/>
      <c r="BQ428" s="20" t="n"/>
      <c r="BR428" s="20" t="n"/>
      <c r="BS428" s="20" t="n">
        <v>11175000</v>
      </c>
      <c r="BT428" s="20" t="n">
        <v>2276000</v>
      </c>
      <c r="BU428" s="20" t="n">
        <v>31073000</v>
      </c>
      <c r="BV428" s="20" t="n">
        <v>12303000</v>
      </c>
      <c r="BW428" s="20" t="n">
        <v>8998000</v>
      </c>
      <c r="BX428" s="20" t="n">
        <v>-2859000</v>
      </c>
      <c r="BY428" s="20" t="n">
        <v>-722000</v>
      </c>
      <c r="BZ428" s="20" t="n">
        <v>28948000</v>
      </c>
      <c r="CA428" s="20" t="n">
        <v>8407000</v>
      </c>
      <c r="CB428" s="20" t="n">
        <v>3863000</v>
      </c>
      <c r="CC428" s="20" t="n">
        <v>-4733000</v>
      </c>
      <c r="CD428" s="20" t="n">
        <v>-2530000</v>
      </c>
      <c r="CE428" s="20" t="n">
        <v>24746000</v>
      </c>
      <c r="CF428" s="20" t="n">
        <v>6822000</v>
      </c>
      <c r="CG428" s="20" t="n">
        <v>1209000</v>
      </c>
      <c r="CH428" s="21" t="n"/>
      <c r="CI428" s="21" t="n"/>
      <c r="CJ428" s="21" t="n"/>
      <c r="CK428" s="21" t="n"/>
      <c r="CL428" s="21" t="n"/>
      <c r="CM428" s="21" t="n"/>
      <c r="CN428" s="21" t="n"/>
      <c r="CO428" s="21" t="n"/>
      <c r="CP428" s="21" t="n"/>
      <c r="CQ428" s="21" t="n"/>
      <c r="CR428" s="21" t="n">
        <v>0.1046</v>
      </c>
      <c r="CS428" s="21" t="n">
        <v>0.021</v>
      </c>
      <c r="CT428" s="21" t="n">
        <v>0.2101</v>
      </c>
      <c r="CU428" s="21" t="n">
        <v>0.0776</v>
      </c>
      <c r="CV428" s="21" t="n">
        <v>0.0399</v>
      </c>
      <c r="CW428" s="21" t="n"/>
      <c r="CX428" s="21" t="n"/>
      <c r="CY428" s="21" t="n"/>
      <c r="CZ428" s="21" t="n"/>
      <c r="DA428" s="21" t="n"/>
      <c r="DB428" s="21" t="n"/>
      <c r="DC428" s="21" t="n">
        <v>-0.187</v>
      </c>
      <c r="DD428" s="21" t="n">
        <v>-0.1113</v>
      </c>
      <c r="DE428" s="21" t="n">
        <v>0.7527</v>
      </c>
      <c r="DF428" s="21" t="n">
        <v>0.1472</v>
      </c>
      <c r="DG428" s="21" t="n">
        <v>0.024</v>
      </c>
      <c r="DH428" s="21" t="n">
        <v>-0.2757</v>
      </c>
      <c r="DI428" s="21" t="n">
        <v>-0.2134</v>
      </c>
      <c r="DJ428" s="21" t="n">
        <v>1.0776</v>
      </c>
      <c r="DK428" s="21" t="n">
        <v>0.1761</v>
      </c>
      <c r="DL428" s="21" t="n">
        <v>0.03</v>
      </c>
      <c r="DM428" s="21" t="n">
        <v>4.0814</v>
      </c>
      <c r="DN428" s="21" t="n">
        <v>2.8264</v>
      </c>
      <c r="DO428" s="21" t="n">
        <v>16.2098</v>
      </c>
      <c r="DP428" s="21" t="n">
        <v>23.9548</v>
      </c>
      <c r="DQ428" s="21" t="n">
        <v>4.604</v>
      </c>
      <c r="DR428" s="21" t="n">
        <v>3.9124</v>
      </c>
      <c r="DS428" s="21" t="n">
        <v>2.6484</v>
      </c>
      <c r="DT428" s="21" t="n">
        <v>15.4066</v>
      </c>
      <c r="DU428" s="21" t="n">
        <v>22.6102</v>
      </c>
      <c r="DV428" s="21" t="n">
        <v>4.3</v>
      </c>
      <c r="DW428" s="21" t="n">
        <v>3.4971</v>
      </c>
      <c r="DX428" s="21" t="n">
        <v>2.514</v>
      </c>
      <c r="DY428" s="21" t="n">
        <v>9.7529</v>
      </c>
      <c r="DZ428" s="21" t="n">
        <v>13.3753</v>
      </c>
      <c r="EA428" s="21" t="n">
        <v>4.044</v>
      </c>
    </row>
    <row r="429">
      <c r="A429" s="17" t="n">
        <v>425</v>
      </c>
      <c r="B429" s="18" t="inlineStr">
        <is>
          <t>СТОМАТОЛОГ, ООО</t>
        </is>
      </c>
      <c r="C429" s="19" t="inlineStr">
        <is>
          <t>1165658076605</t>
        </is>
      </c>
      <c r="D429" s="19" t="inlineStr">
        <is>
          <t>5610222821</t>
        </is>
      </c>
      <c r="E429" s="19" t="inlineStr">
        <is>
          <t>"медицина_v2"</t>
        </is>
      </c>
      <c r="F429" s="20" t="n">
        <v>2121000</v>
      </c>
      <c r="G429" s="20" t="n">
        <v>2407000</v>
      </c>
      <c r="H429" s="20" t="n">
        <v>4075000</v>
      </c>
      <c r="I429" s="20" t="n">
        <v>3229000</v>
      </c>
      <c r="J429" s="20" t="n">
        <v>2555000</v>
      </c>
      <c r="K429" s="20" t="n">
        <v>2614000</v>
      </c>
      <c r="L429" s="20" t="n">
        <v>2359000</v>
      </c>
      <c r="M429" s="20" t="n">
        <v>2248000</v>
      </c>
      <c r="N429" s="20" t="n">
        <v>2733000</v>
      </c>
      <c r="O429" s="20" t="n">
        <v>3122000</v>
      </c>
      <c r="P429" s="20" t="n"/>
      <c r="Q429" s="20" t="n"/>
      <c r="R429" s="20" t="n">
        <v>12000000</v>
      </c>
      <c r="S429" s="20" t="n">
        <v>12000000</v>
      </c>
      <c r="T429" s="20" t="n"/>
      <c r="U429" s="20" t="n">
        <v>2986000</v>
      </c>
      <c r="V429" s="20" t="n">
        <v>11500000</v>
      </c>
      <c r="W429" s="20" t="n">
        <v>2229000</v>
      </c>
      <c r="X429" s="20" t="n">
        <v>1130000</v>
      </c>
      <c r="Y429" s="20" t="n">
        <v>2280000</v>
      </c>
      <c r="Z429" s="20" t="n">
        <v>7721000</v>
      </c>
      <c r="AA429" s="20" t="n">
        <v>16266000</v>
      </c>
      <c r="AB429" s="20" t="n">
        <v>20552000</v>
      </c>
      <c r="AC429" s="20" t="n">
        <v>19092000</v>
      </c>
      <c r="AD429" s="20" t="n">
        <v>7957000</v>
      </c>
      <c r="AE429" s="20" t="n">
        <v>18300000</v>
      </c>
      <c r="AF429" s="20" t="n">
        <v>24860000</v>
      </c>
      <c r="AG429" s="20" t="n">
        <v>26377000</v>
      </c>
      <c r="AH429" s="20" t="n">
        <v>24450000</v>
      </c>
      <c r="AI429" s="20" t="n">
        <v>37090000</v>
      </c>
      <c r="AJ429" s="20" t="n"/>
      <c r="AK429" s="20" t="n"/>
      <c r="AL429" s="20" t="n"/>
      <c r="AM429" s="20" t="n"/>
      <c r="AN429" s="20" t="n"/>
      <c r="AO429" s="20" t="n">
        <v>1321000</v>
      </c>
      <c r="AP429" s="20" t="n">
        <v>231000</v>
      </c>
      <c r="AQ429" s="20" t="n">
        <v>223000</v>
      </c>
      <c r="AR429" s="20" t="n">
        <v>713000</v>
      </c>
      <c r="AS429" s="20" t="n">
        <v>1323000</v>
      </c>
      <c r="AT429" s="20" t="n">
        <v>16979000</v>
      </c>
      <c r="AU429" s="20" t="n">
        <v>24629000</v>
      </c>
      <c r="AV429" s="20" t="n">
        <v>26154000</v>
      </c>
      <c r="AW429" s="20" t="n">
        <v>23737000</v>
      </c>
      <c r="AX429" s="20" t="n">
        <v>35767000</v>
      </c>
      <c r="AY429" s="20" t="n">
        <v>64086000</v>
      </c>
      <c r="AZ429" s="20" t="n">
        <v>83718000</v>
      </c>
      <c r="BA429" s="20" t="n">
        <v>82313000</v>
      </c>
      <c r="BB429" s="20" t="n">
        <v>95614000</v>
      </c>
      <c r="BC429" s="20" t="n">
        <v>128516000</v>
      </c>
      <c r="BD429" s="20" t="n">
        <v>10815000</v>
      </c>
      <c r="BE429" s="20" t="n">
        <v>9765000</v>
      </c>
      <c r="BF429" s="20" t="n">
        <v>3081000</v>
      </c>
      <c r="BG429" s="20" t="n">
        <v>-1472000</v>
      </c>
      <c r="BH429" s="20" t="n"/>
      <c r="BI429" s="20" t="n"/>
      <c r="BJ429" s="20" t="n"/>
      <c r="BK429" s="20" t="n"/>
      <c r="BL429" s="20" t="n"/>
      <c r="BM429" s="20" t="n"/>
      <c r="BN429" s="20" t="n"/>
      <c r="BO429" s="20" t="n"/>
      <c r="BP429" s="20" t="n"/>
      <c r="BQ429" s="20" t="n"/>
      <c r="BR429" s="20" t="n"/>
      <c r="BS429" s="20" t="n">
        <v>10815000</v>
      </c>
      <c r="BT429" s="20" t="n">
        <v>9765000</v>
      </c>
      <c r="BU429" s="20" t="n">
        <v>3081000</v>
      </c>
      <c r="BV429" s="20" t="n">
        <v>-1472000</v>
      </c>
      <c r="BW429" s="20" t="n">
        <v>11665000</v>
      </c>
      <c r="BX429" s="20" t="n">
        <v>13849000</v>
      </c>
      <c r="BY429" s="20" t="n">
        <v>8830000</v>
      </c>
      <c r="BZ429" s="20" t="n">
        <v>2373000</v>
      </c>
      <c r="CA429" s="20" t="n">
        <v>-1260000</v>
      </c>
      <c r="CB429" s="20" t="n">
        <v>12078000</v>
      </c>
      <c r="CC429" s="20" t="n">
        <v>12795000</v>
      </c>
      <c r="CD429" s="20" t="n">
        <v>7646000</v>
      </c>
      <c r="CE429" s="20" t="n">
        <v>1526000</v>
      </c>
      <c r="CF429" s="20" t="n">
        <v>-2226000</v>
      </c>
      <c r="CG429" s="20" t="n">
        <v>12078000</v>
      </c>
      <c r="CH429" s="21" t="n"/>
      <c r="CI429" s="21" t="n"/>
      <c r="CJ429" s="21" t="n"/>
      <c r="CK429" s="21" t="n"/>
      <c r="CL429" s="21" t="n"/>
      <c r="CM429" s="21" t="n">
        <v>0.1688</v>
      </c>
      <c r="CN429" s="21" t="n">
        <v>0.1166</v>
      </c>
      <c r="CO429" s="21" t="n">
        <v>0.0374</v>
      </c>
      <c r="CP429" s="21" t="n">
        <v>-0.0154</v>
      </c>
      <c r="CQ429" s="21" t="n"/>
      <c r="CR429" s="21" t="n">
        <v>0.1688</v>
      </c>
      <c r="CS429" s="21" t="n">
        <v>0.1166</v>
      </c>
      <c r="CT429" s="21" t="n">
        <v>0.0374</v>
      </c>
      <c r="CU429" s="21" t="n">
        <v>-0.0154</v>
      </c>
      <c r="CV429" s="21" t="n">
        <v>0.09080000000000001</v>
      </c>
      <c r="CW429" s="21" t="n"/>
      <c r="CX429" s="21" t="n"/>
      <c r="CY429" s="21" t="n"/>
      <c r="CZ429" s="21" t="n"/>
      <c r="DA429" s="21" t="n"/>
      <c r="DB429" s="21" t="n"/>
      <c r="DC429" s="21" t="n">
        <v>0.8772</v>
      </c>
      <c r="DD429" s="21" t="n">
        <v>0.3543</v>
      </c>
      <c r="DE429" s="21" t="n">
        <v>0.0596</v>
      </c>
      <c r="DF429" s="21" t="n">
        <v>-0.0876</v>
      </c>
      <c r="DG429" s="21" t="n">
        <v>0.3925</v>
      </c>
      <c r="DH429" s="21" t="n">
        <v>1.2079</v>
      </c>
      <c r="DI429" s="21" t="n">
        <v>0.3675</v>
      </c>
      <c r="DJ429" s="21" t="n">
        <v>0.0601</v>
      </c>
      <c r="DK429" s="21" t="n">
        <v>-0.0892</v>
      </c>
      <c r="DL429" s="21" t="n">
        <v>0.406</v>
      </c>
      <c r="DM429" s="21" t="n">
        <v>5.8448</v>
      </c>
      <c r="DN429" s="21" t="n">
        <v>70.4156</v>
      </c>
      <c r="DO429" s="21" t="n">
        <v>92.1614</v>
      </c>
      <c r="DP429" s="21" t="n">
        <v>26.777</v>
      </c>
      <c r="DQ429" s="21" t="n">
        <v>6.0144</v>
      </c>
      <c r="DR429" s="21" t="n">
        <v>4.2392</v>
      </c>
      <c r="DS429" s="21" t="n">
        <v>59.9957</v>
      </c>
      <c r="DT429" s="21" t="n">
        <v>73.8879</v>
      </c>
      <c r="DU429" s="21" t="n">
        <v>22.2482</v>
      </c>
      <c r="DV429" s="21" t="n">
        <v>4.0831</v>
      </c>
      <c r="DW429" s="21" t="n">
        <v>2.2604</v>
      </c>
      <c r="DX429" s="21" t="n">
        <v>49.7835</v>
      </c>
      <c r="DY429" s="21" t="n">
        <v>63.8072</v>
      </c>
      <c r="DZ429" s="21" t="n">
        <v>18.4151</v>
      </c>
      <c r="EA429" s="21" t="n">
        <v>1.7234</v>
      </c>
    </row>
    <row r="430">
      <c r="A430" s="17" t="n">
        <v>426</v>
      </c>
      <c r="B430" s="18" t="inlineStr">
        <is>
          <t>СТОМАТОЛОГ, ООО</t>
        </is>
      </c>
      <c r="C430" s="19" t="inlineStr">
        <is>
          <t>1025700827987</t>
        </is>
      </c>
      <c r="D430" s="19" t="inlineStr">
        <is>
          <t>5753001436</t>
        </is>
      </c>
      <c r="E430" s="19" t="inlineStr">
        <is>
          <t>"медицина_v2"</t>
        </is>
      </c>
      <c r="F430" s="20" t="n">
        <v>17528000</v>
      </c>
      <c r="G430" s="20" t="n">
        <v>21532000</v>
      </c>
      <c r="H430" s="20" t="n">
        <v>22563000</v>
      </c>
      <c r="I430" s="20" t="n">
        <v>30336000</v>
      </c>
      <c r="J430" s="20" t="n">
        <v>4680000</v>
      </c>
      <c r="K430" s="20" t="n">
        <v>7202000</v>
      </c>
      <c r="L430" s="20" t="n">
        <v>6710000</v>
      </c>
      <c r="M430" s="20" t="n">
        <v>11807000</v>
      </c>
      <c r="N430" s="20" t="n">
        <v>6559000</v>
      </c>
      <c r="O430" s="20" t="n">
        <v>48802000</v>
      </c>
      <c r="P430" s="20" t="n"/>
      <c r="Q430" s="20" t="n"/>
      <c r="R430" s="20" t="n"/>
      <c r="S430" s="20" t="n"/>
      <c r="T430" s="20" t="n"/>
      <c r="U430" s="20" t="n">
        <v>17000</v>
      </c>
      <c r="V430" s="20" t="n">
        <v>49000</v>
      </c>
      <c r="W430" s="20" t="n">
        <v>90000</v>
      </c>
      <c r="X430" s="20" t="n">
        <v>538000</v>
      </c>
      <c r="Y430" s="20" t="n">
        <v>756000</v>
      </c>
      <c r="Z430" s="20" t="n">
        <v>24747000</v>
      </c>
      <c r="AA430" s="20" t="n">
        <v>28291000</v>
      </c>
      <c r="AB430" s="20" t="n">
        <v>34460000</v>
      </c>
      <c r="AC430" s="20" t="n">
        <v>37433000</v>
      </c>
      <c r="AD430" s="20" t="n">
        <v>54238000</v>
      </c>
      <c r="AE430" s="20" t="n">
        <v>48762000</v>
      </c>
      <c r="AF430" s="20" t="n">
        <v>53894000</v>
      </c>
      <c r="AG430" s="20" t="n">
        <v>57981000</v>
      </c>
      <c r="AH430" s="20" t="n">
        <v>63606000</v>
      </c>
      <c r="AI430" s="20" t="n">
        <v>81856000</v>
      </c>
      <c r="AJ430" s="20" t="n">
        <v>14030000</v>
      </c>
      <c r="AK430" s="20" t="n">
        <v>14030000</v>
      </c>
      <c r="AL430" s="20" t="n">
        <v>14030000</v>
      </c>
      <c r="AM430" s="20" t="n">
        <v>18735000</v>
      </c>
      <c r="AN430" s="20" t="n">
        <v>12684000</v>
      </c>
      <c r="AO430" s="20" t="n"/>
      <c r="AP430" s="20" t="n"/>
      <c r="AQ430" s="20" t="n"/>
      <c r="AR430" s="20" t="n">
        <v>1349000</v>
      </c>
      <c r="AS430" s="20" t="n">
        <v>1880000</v>
      </c>
      <c r="AT430" s="20" t="n">
        <v>34732000</v>
      </c>
      <c r="AU430" s="20" t="n">
        <v>39864000</v>
      </c>
      <c r="AV430" s="20" t="n">
        <v>43951000</v>
      </c>
      <c r="AW430" s="20" t="n">
        <v>43522000</v>
      </c>
      <c r="AX430" s="20" t="n">
        <v>67292000</v>
      </c>
      <c r="AY430" s="20" t="n">
        <v>47773000</v>
      </c>
      <c r="AZ430" s="20" t="n">
        <v>56773000</v>
      </c>
      <c r="BA430" s="20" t="n">
        <v>46796000</v>
      </c>
      <c r="BB430" s="20" t="n">
        <v>65650000</v>
      </c>
      <c r="BC430" s="20" t="n">
        <v>78290000</v>
      </c>
      <c r="BD430" s="20" t="n"/>
      <c r="BE430" s="20" t="n"/>
      <c r="BF430" s="20" t="n"/>
      <c r="BG430" s="20" t="n"/>
      <c r="BH430" s="20" t="n"/>
      <c r="BI430" s="20" t="n"/>
      <c r="BJ430" s="20" t="n"/>
      <c r="BK430" s="20" t="n"/>
      <c r="BL430" s="20" t="n"/>
      <c r="BM430" s="20" t="n"/>
      <c r="BN430" s="20" t="n"/>
      <c r="BO430" s="20" t="n"/>
      <c r="BP430" s="20" t="n"/>
      <c r="BQ430" s="20" t="n"/>
      <c r="BR430" s="20" t="n"/>
      <c r="BS430" s="20" t="n">
        <v>4352000</v>
      </c>
      <c r="BT430" s="20" t="n">
        <v>5132000</v>
      </c>
      <c r="BU430" s="20" t="n">
        <v>4087000</v>
      </c>
      <c r="BV430" s="20" t="n">
        <v>2776000</v>
      </c>
      <c r="BW430" s="20" t="n">
        <v>6323000</v>
      </c>
      <c r="BX430" s="20" t="n">
        <v>4352000</v>
      </c>
      <c r="BY430" s="20" t="n">
        <v>5132000</v>
      </c>
      <c r="BZ430" s="20" t="n">
        <v>4087000</v>
      </c>
      <c r="CA430" s="20" t="n">
        <v>2545000</v>
      </c>
      <c r="CB430" s="20" t="n">
        <v>5832000</v>
      </c>
      <c r="CC430" s="20" t="n">
        <v>4352000</v>
      </c>
      <c r="CD430" s="20" t="n">
        <v>5132000</v>
      </c>
      <c r="CE430" s="20" t="n">
        <v>4087000</v>
      </c>
      <c r="CF430" s="20" t="n">
        <v>1889000</v>
      </c>
      <c r="CG430" s="20" t="n">
        <v>4884000</v>
      </c>
      <c r="CH430" s="21" t="n"/>
      <c r="CI430" s="21" t="n"/>
      <c r="CJ430" s="21" t="n"/>
      <c r="CK430" s="21" t="n"/>
      <c r="CL430" s="21" t="n"/>
      <c r="CM430" s="21" t="n"/>
      <c r="CN430" s="21" t="n"/>
      <c r="CO430" s="21" t="n"/>
      <c r="CP430" s="21" t="n"/>
      <c r="CQ430" s="21" t="n"/>
      <c r="CR430" s="21" t="n">
        <v>0.0911</v>
      </c>
      <c r="CS430" s="21" t="n">
        <v>0.09039999999999999</v>
      </c>
      <c r="CT430" s="21" t="n">
        <v>0.0873</v>
      </c>
      <c r="CU430" s="21" t="n">
        <v>0.0423</v>
      </c>
      <c r="CV430" s="21" t="n">
        <v>0.0808</v>
      </c>
      <c r="CW430" s="21" t="n"/>
      <c r="CX430" s="21" t="n"/>
      <c r="CY430" s="21" t="n"/>
      <c r="CZ430" s="21" t="n"/>
      <c r="DA430" s="21" t="n"/>
      <c r="DB430" s="21" t="n"/>
      <c r="DC430" s="21" t="n">
        <v>0.09080000000000001</v>
      </c>
      <c r="DD430" s="21" t="n">
        <v>0.1</v>
      </c>
      <c r="DE430" s="21" t="n">
        <v>0.0731</v>
      </c>
      <c r="DF430" s="21" t="n">
        <v>0.0311</v>
      </c>
      <c r="DG430" s="21" t="n">
        <v>0.0672</v>
      </c>
      <c r="DH430" s="21" t="n">
        <v>0.1337</v>
      </c>
      <c r="DI430" s="21" t="n">
        <v>0.1376</v>
      </c>
      <c r="DJ430" s="21" t="n">
        <v>0.0975</v>
      </c>
      <c r="DK430" s="21" t="n">
        <v>0.0432</v>
      </c>
      <c r="DL430" s="21" t="n">
        <v>0.0881</v>
      </c>
      <c r="DM430" s="21" t="n"/>
      <c r="DN430" s="21" t="n"/>
      <c r="DO430" s="21" t="n"/>
      <c r="DP430" s="21" t="n">
        <v>27.7487</v>
      </c>
      <c r="DQ430" s="21" t="n">
        <v>28.85</v>
      </c>
      <c r="DR430" s="21" t="n"/>
      <c r="DS430" s="21" t="n"/>
      <c r="DT430" s="21" t="n"/>
      <c r="DU430" s="21" t="n">
        <v>5.2609</v>
      </c>
      <c r="DV430" s="21" t="n">
        <v>26.3606</v>
      </c>
      <c r="DW430" s="21" t="n"/>
      <c r="DX430" s="21" t="n"/>
      <c r="DY430" s="21" t="n"/>
      <c r="DZ430" s="21" t="n">
        <v>0.3988</v>
      </c>
      <c r="EA430" s="21" t="n">
        <v>0.4021</v>
      </c>
    </row>
    <row r="431">
      <c r="A431" s="17" t="n">
        <v>427</v>
      </c>
      <c r="B431" s="18" t="inlineStr">
        <is>
          <t>СТОМАТОЛОГ, ООО</t>
        </is>
      </c>
      <c r="C431" s="19" t="inlineStr">
        <is>
          <t>1044637027698</t>
        </is>
      </c>
      <c r="D431" s="19" t="inlineStr">
        <is>
          <t>4632045910</t>
        </is>
      </c>
      <c r="E431" s="19" t="inlineStr">
        <is>
          <t>"медицина_v2"</t>
        </is>
      </c>
      <c r="F431" s="20" t="n"/>
      <c r="G431" s="20" t="n"/>
      <c r="H431" s="20" t="n"/>
      <c r="I431" s="20" t="n"/>
      <c r="J431" s="20" t="n"/>
      <c r="K431" s="20" t="n">
        <v>32000</v>
      </c>
      <c r="L431" s="20" t="n">
        <v>103000</v>
      </c>
      <c r="M431" s="20" t="n">
        <v>358000</v>
      </c>
      <c r="N431" s="20" t="n">
        <v>123000</v>
      </c>
      <c r="O431" s="20" t="n"/>
      <c r="P431" s="20" t="n"/>
      <c r="Q431" s="20" t="n"/>
      <c r="R431" s="20" t="n"/>
      <c r="S431" s="20" t="n"/>
      <c r="T431" s="20" t="n"/>
      <c r="U431" s="20" t="n">
        <v>1310000</v>
      </c>
      <c r="V431" s="20" t="n">
        <v>285000</v>
      </c>
      <c r="W431" s="20" t="n">
        <v>78000</v>
      </c>
      <c r="X431" s="20" t="n">
        <v>694000</v>
      </c>
      <c r="Y431" s="20" t="n">
        <v>417000</v>
      </c>
      <c r="Z431" s="20" t="n">
        <v>1342000</v>
      </c>
      <c r="AA431" s="20" t="n">
        <v>388000</v>
      </c>
      <c r="AB431" s="20" t="n">
        <v>436000</v>
      </c>
      <c r="AC431" s="20" t="n">
        <v>817000</v>
      </c>
      <c r="AD431" s="20" t="n">
        <v>417000</v>
      </c>
      <c r="AE431" s="20" t="n">
        <v>5206000</v>
      </c>
      <c r="AF431" s="20" t="n">
        <v>8572000</v>
      </c>
      <c r="AG431" s="20" t="n">
        <v>7178000</v>
      </c>
      <c r="AH431" s="20" t="n">
        <v>6296000</v>
      </c>
      <c r="AI431" s="20" t="n">
        <v>4970000</v>
      </c>
      <c r="AJ431" s="20" t="n"/>
      <c r="AK431" s="20" t="n"/>
      <c r="AL431" s="20" t="n"/>
      <c r="AM431" s="20" t="n"/>
      <c r="AN431" s="20" t="n"/>
      <c r="AO431" s="20" t="n">
        <v>779000</v>
      </c>
      <c r="AP431" s="20" t="n">
        <v>1150000</v>
      </c>
      <c r="AQ431" s="20" t="n">
        <v>514000</v>
      </c>
      <c r="AR431" s="20" t="n">
        <v>650000</v>
      </c>
      <c r="AS431" s="20" t="n">
        <v>918000</v>
      </c>
      <c r="AT431" s="20" t="n">
        <v>4427000</v>
      </c>
      <c r="AU431" s="20" t="n">
        <v>7422000</v>
      </c>
      <c r="AV431" s="20" t="n">
        <v>6664000</v>
      </c>
      <c r="AW431" s="20" t="n">
        <v>5646000</v>
      </c>
      <c r="AX431" s="20" t="n">
        <v>4052000</v>
      </c>
      <c r="AY431" s="20" t="n">
        <v>44566000</v>
      </c>
      <c r="AZ431" s="20" t="n">
        <v>54990000</v>
      </c>
      <c r="BA431" s="20" t="n">
        <v>58390000</v>
      </c>
      <c r="BB431" s="20" t="n">
        <v>65246000</v>
      </c>
      <c r="BC431" s="20" t="n">
        <v>70567000</v>
      </c>
      <c r="BD431" s="20" t="n"/>
      <c r="BE431" s="20" t="n"/>
      <c r="BF431" s="20" t="n"/>
      <c r="BG431" s="20" t="n"/>
      <c r="BH431" s="20" t="n"/>
      <c r="BI431" s="20" t="n"/>
      <c r="BJ431" s="20" t="n"/>
      <c r="BK431" s="20" t="n"/>
      <c r="BL431" s="20" t="n"/>
      <c r="BM431" s="20" t="n"/>
      <c r="BN431" s="20" t="n"/>
      <c r="BO431" s="20" t="n"/>
      <c r="BP431" s="20" t="n"/>
      <c r="BQ431" s="20" t="n"/>
      <c r="BR431" s="20" t="n"/>
      <c r="BS431" s="20" t="n">
        <v>3424000</v>
      </c>
      <c r="BT431" s="20" t="n">
        <v>7442000</v>
      </c>
      <c r="BU431" s="20" t="n">
        <v>5382000</v>
      </c>
      <c r="BV431" s="20" t="n">
        <v>5386000</v>
      </c>
      <c r="BW431" s="20" t="n">
        <v>4814000</v>
      </c>
      <c r="BX431" s="20" t="n">
        <v>3603000</v>
      </c>
      <c r="BY431" s="20" t="n">
        <v>7442000</v>
      </c>
      <c r="BZ431" s="20" t="n">
        <v>5382000</v>
      </c>
      <c r="CA431" s="20" t="n">
        <v>5386000</v>
      </c>
      <c r="CB431" s="20" t="n">
        <v>4814000</v>
      </c>
      <c r="CC431" s="20" t="n">
        <v>2147000</v>
      </c>
      <c r="CD431" s="20" t="n">
        <v>4898000</v>
      </c>
      <c r="CE431" s="20" t="n">
        <v>2953000</v>
      </c>
      <c r="CF431" s="20" t="n">
        <v>2704000</v>
      </c>
      <c r="CG431" s="20" t="n">
        <v>2033000</v>
      </c>
      <c r="CH431" s="21" t="n"/>
      <c r="CI431" s="21" t="n"/>
      <c r="CJ431" s="21" t="n"/>
      <c r="CK431" s="21" t="n"/>
      <c r="CL431" s="21" t="n"/>
      <c r="CM431" s="21" t="n"/>
      <c r="CN431" s="21" t="n"/>
      <c r="CO431" s="21" t="n"/>
      <c r="CP431" s="21" t="n"/>
      <c r="CQ431" s="21" t="n"/>
      <c r="CR431" s="21" t="n">
        <v>0.07679999999999999</v>
      </c>
      <c r="CS431" s="21" t="n">
        <v>0.1353</v>
      </c>
      <c r="CT431" s="21" t="n">
        <v>0.0922</v>
      </c>
      <c r="CU431" s="21" t="n">
        <v>0.0825</v>
      </c>
      <c r="CV431" s="21" t="n">
        <v>0.0682</v>
      </c>
      <c r="CW431" s="21" t="n"/>
      <c r="CX431" s="21" t="n"/>
      <c r="CY431" s="21" t="n"/>
      <c r="CZ431" s="21" t="n"/>
      <c r="DA431" s="21" t="n"/>
      <c r="DB431" s="21" t="n"/>
      <c r="DC431" s="21" t="n">
        <v>0.3349</v>
      </c>
      <c r="DD431" s="21" t="n">
        <v>0.711</v>
      </c>
      <c r="DE431" s="21" t="n">
        <v>0.375</v>
      </c>
      <c r="DF431" s="21" t="n">
        <v>0.4014</v>
      </c>
      <c r="DG431" s="21" t="n">
        <v>0.3609</v>
      </c>
      <c r="DH431" s="21" t="n">
        <v>0.4009</v>
      </c>
      <c r="DI431" s="21" t="n">
        <v>0.8267</v>
      </c>
      <c r="DJ431" s="21" t="n">
        <v>0.4193</v>
      </c>
      <c r="DK431" s="21" t="n">
        <v>0.4393</v>
      </c>
      <c r="DL431" s="21" t="n">
        <v>0.4193</v>
      </c>
      <c r="DM431" s="21" t="n">
        <v>1.7227</v>
      </c>
      <c r="DN431" s="21" t="n">
        <v>0.3374</v>
      </c>
      <c r="DO431" s="21" t="n">
        <v>0.8482</v>
      </c>
      <c r="DP431" s="21" t="n">
        <v>1.2569</v>
      </c>
      <c r="DQ431" s="21" t="n">
        <v>0.4542</v>
      </c>
      <c r="DR431" s="21" t="n">
        <v>1.7227</v>
      </c>
      <c r="DS431" s="21" t="n">
        <v>0.3374</v>
      </c>
      <c r="DT431" s="21" t="n">
        <v>0.8482</v>
      </c>
      <c r="DU431" s="21" t="n">
        <v>1.2569</v>
      </c>
      <c r="DV431" s="21" t="n">
        <v>0.4542</v>
      </c>
      <c r="DW431" s="21" t="n">
        <v>1.6816</v>
      </c>
      <c r="DX431" s="21" t="n">
        <v>0.2478</v>
      </c>
      <c r="DY431" s="21" t="n">
        <v>0.1518</v>
      </c>
      <c r="DZ431" s="21" t="n">
        <v>1.0677</v>
      </c>
      <c r="EA431" s="21" t="n">
        <v>0.4542</v>
      </c>
    </row>
    <row r="432" ht="26.5" customHeight="1" s="28">
      <c r="A432" s="17" t="n">
        <v>428</v>
      </c>
      <c r="B432" s="18" t="inlineStr">
        <is>
          <t>СТОМАТОЛОГИЧЕСКАЯ КЛИНИКА ЗУБ.РУ, ООО</t>
        </is>
      </c>
      <c r="C432" s="19" t="inlineStr">
        <is>
          <t>1047705059434</t>
        </is>
      </c>
      <c r="D432" s="19" t="inlineStr">
        <is>
          <t>7705513318</t>
        </is>
      </c>
      <c r="E432" s="19" t="inlineStr">
        <is>
          <t>"медицина_v2"</t>
        </is>
      </c>
      <c r="F432" s="20" t="n">
        <v>3103000</v>
      </c>
      <c r="G432" s="20" t="n">
        <v>10283000</v>
      </c>
      <c r="H432" s="20" t="n">
        <v>10289000</v>
      </c>
      <c r="I432" s="20" t="n">
        <v>19650000</v>
      </c>
      <c r="J432" s="20" t="n">
        <v>29529000</v>
      </c>
      <c r="K432" s="20" t="n">
        <v>342813000</v>
      </c>
      <c r="L432" s="20" t="n">
        <v>383544000</v>
      </c>
      <c r="M432" s="20" t="n">
        <v>511626000</v>
      </c>
      <c r="N432" s="20" t="n">
        <v>493011000</v>
      </c>
      <c r="O432" s="20" t="n">
        <v>551105000</v>
      </c>
      <c r="P432" s="20" t="n">
        <v>66000</v>
      </c>
      <c r="Q432" s="20" t="n">
        <v>1001000</v>
      </c>
      <c r="R432" s="20" t="n"/>
      <c r="S432" s="20" t="n"/>
      <c r="T432" s="20" t="n"/>
      <c r="U432" s="20" t="n">
        <v>42517000</v>
      </c>
      <c r="V432" s="20" t="n">
        <v>32020000</v>
      </c>
      <c r="W432" s="20" t="n">
        <v>47269000</v>
      </c>
      <c r="X432" s="20" t="n">
        <v>50265000</v>
      </c>
      <c r="Y432" s="20" t="n">
        <v>41507000</v>
      </c>
      <c r="Z432" s="20" t="n">
        <v>388499000</v>
      </c>
      <c r="AA432" s="20" t="n">
        <v>426848000</v>
      </c>
      <c r="AB432" s="20" t="n">
        <v>569264000</v>
      </c>
      <c r="AC432" s="20" t="n">
        <v>562963000</v>
      </c>
      <c r="AD432" s="20" t="n">
        <v>622158000</v>
      </c>
      <c r="AE432" s="20" t="n">
        <v>402618000</v>
      </c>
      <c r="AF432" s="20" t="n">
        <v>464573000</v>
      </c>
      <c r="AG432" s="20" t="n">
        <v>605432000</v>
      </c>
      <c r="AH432" s="20" t="n">
        <v>627557000</v>
      </c>
      <c r="AI432" s="20" t="n">
        <v>714427000</v>
      </c>
      <c r="AJ432" s="20" t="n">
        <v>31478000</v>
      </c>
      <c r="AK432" s="20" t="n">
        <v>38601000</v>
      </c>
      <c r="AL432" s="20" t="n">
        <v>5100000</v>
      </c>
      <c r="AM432" s="20" t="n">
        <v>132263000</v>
      </c>
      <c r="AN432" s="20" t="n"/>
      <c r="AO432" s="20" t="n">
        <v>99435000</v>
      </c>
      <c r="AP432" s="20" t="n">
        <v>88687000</v>
      </c>
      <c r="AQ432" s="20" t="n">
        <v>213066000</v>
      </c>
      <c r="AR432" s="20" t="n">
        <v>113553000</v>
      </c>
      <c r="AS432" s="20" t="n">
        <v>318493000</v>
      </c>
      <c r="AT432" s="20" t="n">
        <v>271705000</v>
      </c>
      <c r="AU432" s="20" t="n">
        <v>337285000</v>
      </c>
      <c r="AV432" s="20" t="n">
        <v>387266000</v>
      </c>
      <c r="AW432" s="20" t="n">
        <v>381742000</v>
      </c>
      <c r="AX432" s="20" t="n">
        <v>395935000</v>
      </c>
      <c r="AY432" s="20" t="n">
        <v>392803000</v>
      </c>
      <c r="AZ432" s="20" t="n">
        <v>590983000</v>
      </c>
      <c r="BA432" s="20" t="n">
        <v>573555000</v>
      </c>
      <c r="BB432" s="20" t="n">
        <v>625874000</v>
      </c>
      <c r="BC432" s="20" t="n">
        <v>824966000</v>
      </c>
      <c r="BD432" s="20" t="n">
        <v>164632000</v>
      </c>
      <c r="BE432" s="20" t="n">
        <v>175716000</v>
      </c>
      <c r="BF432" s="20" t="n">
        <v>209553000</v>
      </c>
      <c r="BG432" s="20" t="n">
        <v>248515000</v>
      </c>
      <c r="BH432" s="20" t="n">
        <v>336027000</v>
      </c>
      <c r="BI432" s="20" t="n">
        <v>6109000</v>
      </c>
      <c r="BJ432" s="20" t="n">
        <v>11691000</v>
      </c>
      <c r="BK432" s="20" t="n">
        <v>11731000</v>
      </c>
      <c r="BL432" s="20" t="n">
        <v>24763000</v>
      </c>
      <c r="BM432" s="20" t="n">
        <v>33848000</v>
      </c>
      <c r="BN432" s="20" t="n">
        <v>58272000</v>
      </c>
      <c r="BO432" s="20" t="n">
        <v>88653000</v>
      </c>
      <c r="BP432" s="20" t="n">
        <v>134173000</v>
      </c>
      <c r="BQ432" s="20" t="n">
        <v>149557000</v>
      </c>
      <c r="BR432" s="20" t="n">
        <v>202823000</v>
      </c>
      <c r="BS432" s="20" t="n">
        <v>100251000</v>
      </c>
      <c r="BT432" s="20" t="n">
        <v>75372000</v>
      </c>
      <c r="BU432" s="20" t="n">
        <v>63649000</v>
      </c>
      <c r="BV432" s="20" t="n">
        <v>74195000</v>
      </c>
      <c r="BW432" s="20" t="n">
        <v>99356000</v>
      </c>
      <c r="BX432" s="20" t="n">
        <v>82327000</v>
      </c>
      <c r="BY432" s="20" t="n">
        <v>70580000</v>
      </c>
      <c r="BZ432" s="20" t="n">
        <v>49982000</v>
      </c>
      <c r="CA432" s="20" t="n">
        <v>36123000</v>
      </c>
      <c r="CB432" s="20" t="n">
        <v>14193000</v>
      </c>
      <c r="CC432" s="20" t="n">
        <v>82327000</v>
      </c>
      <c r="CD432" s="20" t="n">
        <v>70580000</v>
      </c>
      <c r="CE432" s="20" t="n">
        <v>49982000</v>
      </c>
      <c r="CF432" s="20" t="n">
        <v>36123000</v>
      </c>
      <c r="CG432" s="20" t="n">
        <v>14193000</v>
      </c>
      <c r="CH432" s="21" t="n">
        <v>0.1639</v>
      </c>
      <c r="CI432" s="21" t="n">
        <v>0.1698</v>
      </c>
      <c r="CJ432" s="21" t="n">
        <v>0.2544</v>
      </c>
      <c r="CK432" s="21" t="n">
        <v>0.2785</v>
      </c>
      <c r="CL432" s="21" t="n">
        <v>0.2869</v>
      </c>
      <c r="CM432" s="21" t="n">
        <v>0.4191</v>
      </c>
      <c r="CN432" s="21" t="n">
        <v>0.2973</v>
      </c>
      <c r="CO432" s="21" t="n">
        <v>0.3654</v>
      </c>
      <c r="CP432" s="21" t="n">
        <v>0.3971</v>
      </c>
      <c r="CQ432" s="21" t="n">
        <v>0.4073</v>
      </c>
      <c r="CR432" s="21" t="n">
        <v>0.2552</v>
      </c>
      <c r="CS432" s="21" t="n">
        <v>0.1275</v>
      </c>
      <c r="CT432" s="21" t="n">
        <v>0.111</v>
      </c>
      <c r="CU432" s="21" t="n">
        <v>0.1185</v>
      </c>
      <c r="CV432" s="21" t="n">
        <v>0.1204</v>
      </c>
      <c r="CW432" s="21" t="n">
        <v>2.5572</v>
      </c>
      <c r="CX432" s="21" t="n">
        <v>1.7511</v>
      </c>
      <c r="CY432" s="21" t="n">
        <v>1.4362</v>
      </c>
      <c r="CZ432" s="21" t="n">
        <v>1.4256</v>
      </c>
      <c r="DA432" s="21" t="n">
        <v>1.4198</v>
      </c>
      <c r="DB432" s="21" t="n">
        <v>-0.0391</v>
      </c>
      <c r="DC432" s="21" t="n">
        <v>0.1995</v>
      </c>
      <c r="DD432" s="21" t="n">
        <v>0.1607</v>
      </c>
      <c r="DE432" s="21" t="n">
        <v>0.0934</v>
      </c>
      <c r="DF432" s="21" t="n">
        <v>0.0586</v>
      </c>
      <c r="DG432" s="21" t="n">
        <v>0.0212</v>
      </c>
      <c r="DH432" s="21" t="n">
        <v>0.3149</v>
      </c>
      <c r="DI432" s="21" t="n">
        <v>0.2318</v>
      </c>
      <c r="DJ432" s="21" t="n">
        <v>0.138</v>
      </c>
      <c r="DK432" s="21" t="n">
        <v>0.0939</v>
      </c>
      <c r="DL432" s="21" t="n">
        <v>0.0365</v>
      </c>
      <c r="DM432" s="21" t="n">
        <v>3.9071</v>
      </c>
      <c r="DN432" s="21" t="n">
        <v>4.813</v>
      </c>
      <c r="DO432" s="21" t="n">
        <v>2.6718</v>
      </c>
      <c r="DP432" s="21" t="n">
        <v>4.9577</v>
      </c>
      <c r="DQ432" s="21" t="n">
        <v>1.9534</v>
      </c>
      <c r="DR432" s="21" t="n">
        <v>3.8759</v>
      </c>
      <c r="DS432" s="21" t="n">
        <v>4.697</v>
      </c>
      <c r="DT432" s="21" t="n">
        <v>2.6235</v>
      </c>
      <c r="DU432" s="21" t="n">
        <v>4.7847</v>
      </c>
      <c r="DV432" s="21" t="n">
        <v>1.8607</v>
      </c>
      <c r="DW432" s="21" t="n">
        <v>0.4282</v>
      </c>
      <c r="DX432" s="21" t="n">
        <v>0.3723</v>
      </c>
      <c r="DY432" s="21" t="n">
        <v>0.2219</v>
      </c>
      <c r="DZ432" s="21" t="n">
        <v>0.4427</v>
      </c>
      <c r="EA432" s="21" t="n">
        <v>0.1303</v>
      </c>
    </row>
    <row r="433" ht="26.5" customHeight="1" s="28">
      <c r="A433" s="17" t="n">
        <v>429</v>
      </c>
      <c r="B433" s="18" t="inlineStr">
        <is>
          <t>СТОМАТОЛОГИЧЕСКАЯ ПОЛИКЛИНИКА № 3, ООО</t>
        </is>
      </c>
      <c r="C433" s="19" t="inlineStr">
        <is>
          <t>1127232070525</t>
        </is>
      </c>
      <c r="D433" s="19" t="inlineStr">
        <is>
          <t>7202242446</t>
        </is>
      </c>
      <c r="E433" s="19" t="inlineStr">
        <is>
          <t>"медицина_v2"</t>
        </is>
      </c>
      <c r="F433" s="20" t="n">
        <v>11209000</v>
      </c>
      <c r="G433" s="20" t="n">
        <v>12072000</v>
      </c>
      <c r="H433" s="20" t="n">
        <v>13661000</v>
      </c>
      <c r="I433" s="20" t="n">
        <v>14869000</v>
      </c>
      <c r="J433" s="20" t="n">
        <v>12226000</v>
      </c>
      <c r="K433" s="20" t="n">
        <v>19833000</v>
      </c>
      <c r="L433" s="20" t="n">
        <v>6958000</v>
      </c>
      <c r="M433" s="20" t="n">
        <v>6821000</v>
      </c>
      <c r="N433" s="20" t="n">
        <v>10582000</v>
      </c>
      <c r="O433" s="20" t="n">
        <v>9104000</v>
      </c>
      <c r="P433" s="20" t="n"/>
      <c r="Q433" s="20" t="n"/>
      <c r="R433" s="20" t="n"/>
      <c r="S433" s="20" t="n"/>
      <c r="T433" s="20" t="n"/>
      <c r="U433" s="20" t="n">
        <v>4571000</v>
      </c>
      <c r="V433" s="20" t="n">
        <v>2262000</v>
      </c>
      <c r="W433" s="20" t="n">
        <v>1042000</v>
      </c>
      <c r="X433" s="20" t="n">
        <v>4373000</v>
      </c>
      <c r="Y433" s="20" t="n">
        <v>1950000</v>
      </c>
      <c r="Z433" s="20" t="n">
        <v>36055000</v>
      </c>
      <c r="AA433" s="20" t="n">
        <v>21553000</v>
      </c>
      <c r="AB433" s="20" t="n">
        <v>21934000</v>
      </c>
      <c r="AC433" s="20" t="n">
        <v>30065000</v>
      </c>
      <c r="AD433" s="20" t="n">
        <v>23480000</v>
      </c>
      <c r="AE433" s="20" t="n">
        <v>201974000</v>
      </c>
      <c r="AF433" s="20" t="n">
        <v>199505000</v>
      </c>
      <c r="AG433" s="20" t="n">
        <v>384074000</v>
      </c>
      <c r="AH433" s="20" t="n">
        <v>367803000</v>
      </c>
      <c r="AI433" s="20" t="n">
        <v>339019000</v>
      </c>
      <c r="AJ433" s="20" t="n">
        <v>59294000</v>
      </c>
      <c r="AK433" s="20" t="n">
        <v>75924000</v>
      </c>
      <c r="AL433" s="20" t="n">
        <v>80684000</v>
      </c>
      <c r="AM433" s="20" t="n">
        <v>60237000</v>
      </c>
      <c r="AN433" s="20" t="n">
        <v>53765000</v>
      </c>
      <c r="AO433" s="20" t="n">
        <v>55505000</v>
      </c>
      <c r="AP433" s="20" t="n">
        <v>85437000</v>
      </c>
      <c r="AQ433" s="20" t="n">
        <v>84553000</v>
      </c>
      <c r="AR433" s="20" t="n">
        <v>73093000</v>
      </c>
      <c r="AS433" s="20" t="n">
        <v>61489000</v>
      </c>
      <c r="AT433" s="20" t="n">
        <v>87175000</v>
      </c>
      <c r="AU433" s="20" t="n">
        <v>38144000</v>
      </c>
      <c r="AV433" s="20" t="n">
        <v>218837000</v>
      </c>
      <c r="AW433" s="20" t="n">
        <v>234473000</v>
      </c>
      <c r="AX433" s="20" t="n">
        <v>223765000</v>
      </c>
      <c r="AY433" s="20" t="n">
        <v>405435000</v>
      </c>
      <c r="AZ433" s="20" t="n">
        <v>412752000</v>
      </c>
      <c r="BA433" s="20" t="n">
        <v>519554000</v>
      </c>
      <c r="BB433" s="20" t="n">
        <v>624329000</v>
      </c>
      <c r="BC433" s="20" t="n">
        <v>658800000</v>
      </c>
      <c r="BD433" s="20" t="n">
        <v>179837000</v>
      </c>
      <c r="BE433" s="20" t="n">
        <v>139790000</v>
      </c>
      <c r="BF433" s="20" t="n">
        <v>197310000</v>
      </c>
      <c r="BG433" s="20" t="n">
        <v>255965000</v>
      </c>
      <c r="BH433" s="20" t="n">
        <v>255599000</v>
      </c>
      <c r="BI433" s="20" t="n"/>
      <c r="BJ433" s="20" t="n"/>
      <c r="BK433" s="20" t="n"/>
      <c r="BL433" s="20" t="n"/>
      <c r="BM433" s="20" t="n"/>
      <c r="BN433" s="20" t="n">
        <v>155733000</v>
      </c>
      <c r="BO433" s="20" t="n">
        <v>168353000</v>
      </c>
      <c r="BP433" s="20" t="n">
        <v>188763000</v>
      </c>
      <c r="BQ433" s="20" t="n">
        <v>206723000</v>
      </c>
      <c r="BR433" s="20" t="n">
        <v>230577000</v>
      </c>
      <c r="BS433" s="20" t="n">
        <v>24104000</v>
      </c>
      <c r="BT433" s="20" t="n">
        <v>-28563000</v>
      </c>
      <c r="BU433" s="20" t="n">
        <v>8547000</v>
      </c>
      <c r="BV433" s="20" t="n">
        <v>49242000</v>
      </c>
      <c r="BW433" s="20" t="n">
        <v>25022000</v>
      </c>
      <c r="BX433" s="20" t="n">
        <v>7558000</v>
      </c>
      <c r="BY433" s="20" t="n">
        <v>-43063000</v>
      </c>
      <c r="BZ433" s="20" t="n">
        <v>-18385000</v>
      </c>
      <c r="CA433" s="20" t="n">
        <v>15869000</v>
      </c>
      <c r="CB433" s="20" t="n">
        <v>-10468000</v>
      </c>
      <c r="CC433" s="20" t="n">
        <v>7558000</v>
      </c>
      <c r="CD433" s="20" t="n">
        <v>-43063000</v>
      </c>
      <c r="CE433" s="20" t="n">
        <v>-18385000</v>
      </c>
      <c r="CF433" s="20" t="n">
        <v>15869000</v>
      </c>
      <c r="CG433" s="20" t="n">
        <v>-10468000</v>
      </c>
      <c r="CH433" s="21" t="n">
        <v>0.3841</v>
      </c>
      <c r="CI433" s="21" t="n">
        <v>0.4079</v>
      </c>
      <c r="CJ433" s="21" t="n">
        <v>0.3633</v>
      </c>
      <c r="CK433" s="21" t="n">
        <v>0.3311</v>
      </c>
      <c r="CL433" s="21" t="n">
        <v>0.35</v>
      </c>
      <c r="CM433" s="21" t="n">
        <v>0.4436</v>
      </c>
      <c r="CN433" s="21" t="n">
        <v>0.3387</v>
      </c>
      <c r="CO433" s="21" t="n">
        <v>0.3798</v>
      </c>
      <c r="CP433" s="21" t="n">
        <v>0.41</v>
      </c>
      <c r="CQ433" s="21" t="n">
        <v>0.388</v>
      </c>
      <c r="CR433" s="21" t="n">
        <v>0.0595</v>
      </c>
      <c r="CS433" s="21" t="n">
        <v>-0.0692</v>
      </c>
      <c r="CT433" s="21" t="n">
        <v>0.0165</v>
      </c>
      <c r="CU433" s="21" t="n">
        <v>0.0789</v>
      </c>
      <c r="CV433" s="21" t="n">
        <v>0.038</v>
      </c>
      <c r="CW433" s="21" t="n">
        <v>1.1548</v>
      </c>
      <c r="CX433" s="21" t="n">
        <v>0.8303</v>
      </c>
      <c r="CY433" s="21" t="n">
        <v>1.0453</v>
      </c>
      <c r="CZ433" s="21" t="n">
        <v>1.2382</v>
      </c>
      <c r="DA433" s="21" t="n">
        <v>1.1085</v>
      </c>
      <c r="DB433" s="21" t="n">
        <v>-0.0258</v>
      </c>
      <c r="DC433" s="21" t="n">
        <v>0.04</v>
      </c>
      <c r="DD433" s="21" t="n">
        <v>-0.2145</v>
      </c>
      <c r="DE433" s="21" t="n">
        <v>-0.063</v>
      </c>
      <c r="DF433" s="21" t="n">
        <v>0.0422</v>
      </c>
      <c r="DG433" s="21" t="n">
        <v>-0.0296</v>
      </c>
      <c r="DH433" s="21" t="n">
        <v>0.1055</v>
      </c>
      <c r="DI433" s="21" t="n">
        <v>-0.6873</v>
      </c>
      <c r="DJ433" s="21" t="n">
        <v>-0.1431</v>
      </c>
      <c r="DK433" s="21" t="n">
        <v>0.07000000000000001</v>
      </c>
      <c r="DL433" s="21" t="n">
        <v>-0.0457</v>
      </c>
      <c r="DM433" s="21" t="n">
        <v>0.6496</v>
      </c>
      <c r="DN433" s="21" t="n">
        <v>0.2523</v>
      </c>
      <c r="DO433" s="21" t="n">
        <v>0.2594</v>
      </c>
      <c r="DP433" s="21" t="n">
        <v>0.4113</v>
      </c>
      <c r="DQ433" s="21" t="n">
        <v>0.3819</v>
      </c>
      <c r="DR433" s="21" t="n">
        <v>0.4476</v>
      </c>
      <c r="DS433" s="21" t="n">
        <v>0.111</v>
      </c>
      <c r="DT433" s="21" t="n">
        <v>0.0978</v>
      </c>
      <c r="DU433" s="21" t="n">
        <v>0.2079</v>
      </c>
      <c r="DV433" s="21" t="n">
        <v>0.183</v>
      </c>
      <c r="DW433" s="21" t="n">
        <v>0.0824</v>
      </c>
      <c r="DX433" s="21" t="n">
        <v>0.0265</v>
      </c>
      <c r="DY433" s="21" t="n">
        <v>0.0123</v>
      </c>
      <c r="DZ433" s="21" t="n">
        <v>0.0598</v>
      </c>
      <c r="EA433" s="21" t="n">
        <v>0.0317</v>
      </c>
    </row>
    <row r="434">
      <c r="A434" s="17" t="n">
        <v>430</v>
      </c>
      <c r="B434" s="18" t="inlineStr">
        <is>
          <t>СТОМАТОЛОГИЯ ЛАЙТ, ООО</t>
        </is>
      </c>
      <c r="C434" s="19" t="inlineStr">
        <is>
          <t>1244300004464</t>
        </is>
      </c>
      <c r="D434" s="19" t="inlineStr">
        <is>
          <t>4345532155</t>
        </is>
      </c>
      <c r="E434" s="19" t="inlineStr">
        <is>
          <t>"медицина_v2"</t>
        </is>
      </c>
      <c r="F434" s="20" t="n"/>
      <c r="G434" s="20" t="n"/>
      <c r="H434" s="20" t="n"/>
      <c r="I434" s="20" t="n">
        <v>26847000</v>
      </c>
      <c r="J434" s="20" t="n">
        <v>35163000</v>
      </c>
      <c r="K434" s="20" t="n"/>
      <c r="L434" s="20" t="n"/>
      <c r="M434" s="20" t="n"/>
      <c r="N434" s="20" t="n">
        <v>501000</v>
      </c>
      <c r="O434" s="20" t="n">
        <v>61166000</v>
      </c>
      <c r="P434" s="20" t="n"/>
      <c r="Q434" s="20" t="n"/>
      <c r="R434" s="20" t="n"/>
      <c r="S434" s="20" t="n"/>
      <c r="T434" s="20" t="n">
        <v>4000000</v>
      </c>
      <c r="U434" s="20" t="n"/>
      <c r="V434" s="20" t="n"/>
      <c r="W434" s="20" t="n"/>
      <c r="X434" s="20" t="n">
        <v>161000</v>
      </c>
      <c r="Y434" s="20" t="n">
        <v>2333000</v>
      </c>
      <c r="Z434" s="20" t="n"/>
      <c r="AA434" s="20" t="n"/>
      <c r="AB434" s="20" t="n"/>
      <c r="AC434" s="20" t="n">
        <v>27604000</v>
      </c>
      <c r="AD434" s="20" t="n">
        <v>103061000</v>
      </c>
      <c r="AE434" s="20" t="n"/>
      <c r="AF434" s="20" t="n"/>
      <c r="AG434" s="20" t="n"/>
      <c r="AH434" s="20" t="n">
        <v>42082000</v>
      </c>
      <c r="AI434" s="20" t="n">
        <v>354040000</v>
      </c>
      <c r="AJ434" s="20" t="n"/>
      <c r="AK434" s="20" t="n"/>
      <c r="AL434" s="20" t="n"/>
      <c r="AM434" s="20" t="n">
        <v>7094000</v>
      </c>
      <c r="AN434" s="20" t="n">
        <v>101188000</v>
      </c>
      <c r="AO434" s="20" t="n"/>
      <c r="AP434" s="20" t="n"/>
      <c r="AQ434" s="20" t="n"/>
      <c r="AR434" s="20" t="n">
        <v>36366000</v>
      </c>
      <c r="AS434" s="20" t="n">
        <v>140117000</v>
      </c>
      <c r="AT434" s="20" t="n"/>
      <c r="AU434" s="20" t="n"/>
      <c r="AV434" s="20" t="n"/>
      <c r="AW434" s="20" t="n">
        <v>-1292000</v>
      </c>
      <c r="AX434" s="20" t="n">
        <v>113137000</v>
      </c>
      <c r="AY434" s="20" t="n"/>
      <c r="AZ434" s="20" t="n"/>
      <c r="BA434" s="20" t="n"/>
      <c r="BB434" s="20" t="n">
        <v>2299000</v>
      </c>
      <c r="BC434" s="20" t="n">
        <v>628815000</v>
      </c>
      <c r="BD434" s="20" t="n"/>
      <c r="BE434" s="20" t="n"/>
      <c r="BF434" s="20" t="n"/>
      <c r="BG434" s="20" t="n">
        <v>-99000</v>
      </c>
      <c r="BH434" s="20" t="n">
        <v>168517000</v>
      </c>
      <c r="BI434" s="20" t="n"/>
      <c r="BJ434" s="20" t="n"/>
      <c r="BK434" s="20" t="n"/>
      <c r="BL434" s="20" t="n">
        <v>43000</v>
      </c>
      <c r="BM434" s="20" t="n">
        <v>4992000</v>
      </c>
      <c r="BN434" s="20" t="n"/>
      <c r="BO434" s="20" t="n"/>
      <c r="BP434" s="20" t="n"/>
      <c r="BQ434" s="20" t="n">
        <v>1059000</v>
      </c>
      <c r="BR434" s="20" t="n">
        <v>36737000</v>
      </c>
      <c r="BS434" s="20" t="n"/>
      <c r="BT434" s="20" t="n"/>
      <c r="BU434" s="20" t="n"/>
      <c r="BV434" s="20" t="n">
        <v>-1201000</v>
      </c>
      <c r="BW434" s="20" t="n">
        <v>126788000</v>
      </c>
      <c r="BX434" s="20" t="n"/>
      <c r="BY434" s="20" t="n"/>
      <c r="BZ434" s="20" t="n"/>
      <c r="CA434" s="20" t="n">
        <v>-1388000</v>
      </c>
      <c r="CB434" s="20" t="n">
        <v>126387000</v>
      </c>
      <c r="CC434" s="20" t="n"/>
      <c r="CD434" s="20" t="n"/>
      <c r="CE434" s="20" t="n"/>
      <c r="CF434" s="20" t="n">
        <v>-1388000</v>
      </c>
      <c r="CG434" s="20" t="n">
        <v>126387000</v>
      </c>
      <c r="CH434" s="21" t="n"/>
      <c r="CI434" s="21" t="n"/>
      <c r="CJ434" s="21" t="n"/>
      <c r="CK434" s="21" t="n">
        <v>0.4793</v>
      </c>
      <c r="CL434" s="21" t="n">
        <v>0.0664</v>
      </c>
      <c r="CM434" s="21" t="n"/>
      <c r="CN434" s="21" t="n"/>
      <c r="CO434" s="21" t="n"/>
      <c r="CP434" s="21" t="n">
        <v>-0.0431</v>
      </c>
      <c r="CQ434" s="21" t="n">
        <v>0.268</v>
      </c>
      <c r="CR434" s="21" t="n"/>
      <c r="CS434" s="21" t="n"/>
      <c r="CT434" s="21" t="n"/>
      <c r="CU434" s="21" t="n">
        <v>-0.5224</v>
      </c>
      <c r="CV434" s="21" t="n">
        <v>0.2016</v>
      </c>
      <c r="CW434" s="21" t="n"/>
      <c r="CX434" s="21" t="n"/>
      <c r="CY434" s="21" t="n"/>
      <c r="CZ434" s="21" t="n">
        <v>-0.0898</v>
      </c>
      <c r="DA434" s="21" t="n">
        <v>4.0384</v>
      </c>
      <c r="DB434" s="21" t="n">
        <v>0.1785</v>
      </c>
      <c r="DC434" s="21" t="n"/>
      <c r="DD434" s="21" t="n"/>
      <c r="DE434" s="21" t="n"/>
      <c r="DF434" s="21" t="n">
        <v>-0.066</v>
      </c>
      <c r="DG434" s="21" t="n">
        <v>0.6381</v>
      </c>
      <c r="DH434" s="21" t="n"/>
      <c r="DI434" s="21" t="n"/>
      <c r="DJ434" s="21" t="n"/>
      <c r="DK434" s="21" t="n">
        <v>2.0145</v>
      </c>
      <c r="DL434" s="21" t="n">
        <v>2.2699</v>
      </c>
      <c r="DM434" s="21" t="n"/>
      <c r="DN434" s="21" t="n"/>
      <c r="DO434" s="21" t="n"/>
      <c r="DP434" s="21" t="n">
        <v>0.7591</v>
      </c>
      <c r="DQ434" s="21" t="n">
        <v>0.7355</v>
      </c>
      <c r="DR434" s="21" t="n"/>
      <c r="DS434" s="21" t="n"/>
      <c r="DT434" s="21" t="n"/>
      <c r="DU434" s="21" t="n">
        <v>0.0208</v>
      </c>
      <c r="DV434" s="21" t="n">
        <v>0.4846</v>
      </c>
      <c r="DW434" s="21" t="n"/>
      <c r="DX434" s="21" t="n"/>
      <c r="DY434" s="21" t="n"/>
      <c r="DZ434" s="21" t="n">
        <v>0.0044</v>
      </c>
      <c r="EA434" s="21" t="n">
        <v>0.0452</v>
      </c>
    </row>
    <row r="435">
      <c r="A435" s="17" t="n">
        <v>431</v>
      </c>
      <c r="B435" s="18" t="inlineStr">
        <is>
          <t>СТОМАТОЛОГИЯ, ООО</t>
        </is>
      </c>
      <c r="C435" s="19" t="inlineStr">
        <is>
          <t>1045605467016</t>
        </is>
      </c>
      <c r="D435" s="19" t="inlineStr">
        <is>
          <t>5610082885</t>
        </is>
      </c>
      <c r="E435" s="19" t="inlineStr">
        <is>
          <t>"медицина_v2"</t>
        </is>
      </c>
      <c r="F435" s="20" t="n">
        <v>2342000</v>
      </c>
      <c r="G435" s="20" t="n">
        <v>2796000</v>
      </c>
      <c r="H435" s="20" t="n">
        <v>2872000</v>
      </c>
      <c r="I435" s="20" t="n">
        <v>2872000</v>
      </c>
      <c r="J435" s="20" t="n">
        <v>4167000</v>
      </c>
      <c r="K435" s="20" t="n">
        <v>4835000</v>
      </c>
      <c r="L435" s="20" t="n">
        <v>7608000</v>
      </c>
      <c r="M435" s="20" t="n">
        <v>13236000</v>
      </c>
      <c r="N435" s="20" t="n">
        <v>9782000</v>
      </c>
      <c r="O435" s="20" t="n">
        <v>10797000</v>
      </c>
      <c r="P435" s="20" t="n"/>
      <c r="Q435" s="20" t="n"/>
      <c r="R435" s="20" t="n"/>
      <c r="S435" s="20" t="n"/>
      <c r="T435" s="20" t="n"/>
      <c r="U435" s="20" t="n">
        <v>1780000</v>
      </c>
      <c r="V435" s="20" t="n">
        <v>2143000</v>
      </c>
      <c r="W435" s="20" t="n">
        <v>1780000</v>
      </c>
      <c r="X435" s="20" t="n">
        <v>1843000</v>
      </c>
      <c r="Y435" s="20" t="n">
        <v>2837000</v>
      </c>
      <c r="Z435" s="20" t="n">
        <v>8957000</v>
      </c>
      <c r="AA435" s="20" t="n">
        <v>12547000</v>
      </c>
      <c r="AB435" s="20" t="n">
        <v>17888000</v>
      </c>
      <c r="AC435" s="20" t="n">
        <v>14497000</v>
      </c>
      <c r="AD435" s="20" t="n">
        <v>17801000</v>
      </c>
      <c r="AE435" s="20" t="n">
        <v>28637000</v>
      </c>
      <c r="AF435" s="20" t="n">
        <v>31032000</v>
      </c>
      <c r="AG435" s="20" t="n">
        <v>36334000</v>
      </c>
      <c r="AH435" s="20" t="n">
        <v>31679000</v>
      </c>
      <c r="AI435" s="20" t="n">
        <v>34051000</v>
      </c>
      <c r="AJ435" s="20" t="n"/>
      <c r="AK435" s="20" t="n"/>
      <c r="AL435" s="20" t="n"/>
      <c r="AM435" s="20" t="n"/>
      <c r="AN435" s="20" t="n"/>
      <c r="AO435" s="20" t="n">
        <v>2852000</v>
      </c>
      <c r="AP435" s="20" t="n">
        <v>2981000</v>
      </c>
      <c r="AQ435" s="20" t="n">
        <v>10487000</v>
      </c>
      <c r="AR435" s="20" t="n">
        <v>3350000</v>
      </c>
      <c r="AS435" s="20" t="n">
        <v>4386000</v>
      </c>
      <c r="AT435" s="20" t="n">
        <v>25785000</v>
      </c>
      <c r="AU435" s="20" t="n">
        <v>28051000</v>
      </c>
      <c r="AV435" s="20" t="n">
        <v>25847000</v>
      </c>
      <c r="AW435" s="20" t="n">
        <v>28329000</v>
      </c>
      <c r="AX435" s="20" t="n">
        <v>29665000</v>
      </c>
      <c r="AY435" s="20" t="n">
        <v>48743000</v>
      </c>
      <c r="AZ435" s="20" t="n">
        <v>43850000</v>
      </c>
      <c r="BA435" s="20" t="n">
        <v>41711000</v>
      </c>
      <c r="BB435" s="20" t="n">
        <v>47331000</v>
      </c>
      <c r="BC435" s="20" t="n">
        <v>51375000</v>
      </c>
      <c r="BD435" s="20" t="n"/>
      <c r="BE435" s="20" t="n"/>
      <c r="BF435" s="20" t="n"/>
      <c r="BG435" s="20" t="n"/>
      <c r="BH435" s="20" t="n"/>
      <c r="BI435" s="20" t="n"/>
      <c r="BJ435" s="20" t="n"/>
      <c r="BK435" s="20" t="n"/>
      <c r="BL435" s="20" t="n"/>
      <c r="BM435" s="20" t="n"/>
      <c r="BN435" s="20" t="n"/>
      <c r="BO435" s="20" t="n"/>
      <c r="BP435" s="20" t="n"/>
      <c r="BQ435" s="20" t="n"/>
      <c r="BR435" s="20" t="n"/>
      <c r="BS435" s="20" t="n">
        <v>12622000</v>
      </c>
      <c r="BT435" s="20" t="n">
        <v>4072000</v>
      </c>
      <c r="BU435" s="20" t="n">
        <v>913000</v>
      </c>
      <c r="BV435" s="20" t="n">
        <v>3251000</v>
      </c>
      <c r="BW435" s="20" t="n">
        <v>4427000</v>
      </c>
      <c r="BX435" s="20" t="n">
        <v>12100000</v>
      </c>
      <c r="BY435" s="20" t="n">
        <v>3150000</v>
      </c>
      <c r="BZ435" s="20" t="n">
        <v>385000</v>
      </c>
      <c r="CA435" s="20" t="n">
        <v>2484000</v>
      </c>
      <c r="CB435" s="20" t="n">
        <v>3894000</v>
      </c>
      <c r="CC435" s="20" t="n">
        <v>10863000</v>
      </c>
      <c r="CD435" s="20" t="n">
        <v>2454000</v>
      </c>
      <c r="CE435" s="20" t="n">
        <v>-135000</v>
      </c>
      <c r="CF435" s="20" t="n">
        <v>2017000</v>
      </c>
      <c r="CG435" s="20" t="n">
        <v>3387000</v>
      </c>
      <c r="CH435" s="21" t="n"/>
      <c r="CI435" s="21" t="n"/>
      <c r="CJ435" s="21" t="n"/>
      <c r="CK435" s="21" t="n"/>
      <c r="CL435" s="21" t="n"/>
      <c r="CM435" s="21" t="n"/>
      <c r="CN435" s="21" t="n"/>
      <c r="CO435" s="21" t="n"/>
      <c r="CP435" s="21" t="n"/>
      <c r="CQ435" s="21" t="n"/>
      <c r="CR435" s="21" t="n">
        <v>0.259</v>
      </c>
      <c r="CS435" s="21" t="n">
        <v>0.0929</v>
      </c>
      <c r="CT435" s="21" t="n">
        <v>0.0219</v>
      </c>
      <c r="CU435" s="21" t="n">
        <v>0.0687</v>
      </c>
      <c r="CV435" s="21" t="n">
        <v>0.0862</v>
      </c>
      <c r="CW435" s="21" t="n"/>
      <c r="CX435" s="21" t="n"/>
      <c r="CY435" s="21" t="n"/>
      <c r="CZ435" s="21" t="n"/>
      <c r="DA435" s="21" t="n"/>
      <c r="DB435" s="21" t="n"/>
      <c r="DC435" s="21" t="n">
        <v>0.4152</v>
      </c>
      <c r="DD435" s="21" t="n">
        <v>0.0823</v>
      </c>
      <c r="DE435" s="21" t="n">
        <v>-0.004</v>
      </c>
      <c r="DF435" s="21" t="n">
        <v>0.0593</v>
      </c>
      <c r="DG435" s="21" t="n">
        <v>0.1031</v>
      </c>
      <c r="DH435" s="21" t="n">
        <v>0.5479000000000001</v>
      </c>
      <c r="DI435" s="21" t="n">
        <v>0.0912</v>
      </c>
      <c r="DJ435" s="21" t="n">
        <v>-0.005</v>
      </c>
      <c r="DK435" s="21" t="n">
        <v>0.0745</v>
      </c>
      <c r="DL435" s="21" t="n">
        <v>0.1168</v>
      </c>
      <c r="DM435" s="21" t="n">
        <v>3.1406</v>
      </c>
      <c r="DN435" s="21" t="n">
        <v>4.209</v>
      </c>
      <c r="DO435" s="21" t="n">
        <v>1.7057</v>
      </c>
      <c r="DP435" s="21" t="n">
        <v>4.3275</v>
      </c>
      <c r="DQ435" s="21" t="n">
        <v>4.0586</v>
      </c>
      <c r="DR435" s="21" t="n">
        <v>2.3194</v>
      </c>
      <c r="DS435" s="21" t="n">
        <v>3.271</v>
      </c>
      <c r="DT435" s="21" t="n">
        <v>1.4319</v>
      </c>
      <c r="DU435" s="21" t="n">
        <v>3.4701</v>
      </c>
      <c r="DV435" s="21" t="n">
        <v>3.1085</v>
      </c>
      <c r="DW435" s="21" t="n">
        <v>0.6241</v>
      </c>
      <c r="DX435" s="21" t="n">
        <v>0.7189</v>
      </c>
      <c r="DY435" s="21" t="n">
        <v>0.1697</v>
      </c>
      <c r="DZ435" s="21" t="n">
        <v>0.5501</v>
      </c>
      <c r="EA435" s="21" t="n">
        <v>0.6468</v>
      </c>
    </row>
    <row r="436">
      <c r="A436" s="17" t="n">
        <v>432</v>
      </c>
      <c r="B436" s="18" t="inlineStr">
        <is>
          <t>СТОМАТОЛОГИЯ, ООО</t>
        </is>
      </c>
      <c r="C436" s="19" t="inlineStr">
        <is>
          <t>1158617005381</t>
        </is>
      </c>
      <c r="D436" s="19" t="inlineStr">
        <is>
          <t>8622001893</t>
        </is>
      </c>
      <c r="E436" s="19" t="inlineStr">
        <is>
          <t>"медицина_v2"</t>
        </is>
      </c>
      <c r="F436" s="20" t="n">
        <v>9365000</v>
      </c>
      <c r="G436" s="20" t="n">
        <v>6973000</v>
      </c>
      <c r="H436" s="20" t="n">
        <v>2360000</v>
      </c>
      <c r="I436" s="20" t="n">
        <v>1230000</v>
      </c>
      <c r="J436" s="20" t="n">
        <v>1380000</v>
      </c>
      <c r="K436" s="20" t="n">
        <v>2200000</v>
      </c>
      <c r="L436" s="20" t="n">
        <v>4803000</v>
      </c>
      <c r="M436" s="20" t="n">
        <v>2355000</v>
      </c>
      <c r="N436" s="20" t="n"/>
      <c r="O436" s="20" t="n">
        <v>1765000</v>
      </c>
      <c r="P436" s="20" t="n"/>
      <c r="Q436" s="20" t="n"/>
      <c r="R436" s="20" t="n"/>
      <c r="S436" s="20" t="n"/>
      <c r="T436" s="20" t="n"/>
      <c r="U436" s="20" t="n">
        <v>1233000</v>
      </c>
      <c r="V436" s="20" t="n">
        <v>3041000</v>
      </c>
      <c r="W436" s="20" t="n">
        <v>8900000</v>
      </c>
      <c r="X436" s="20" t="n">
        <v>3442000</v>
      </c>
      <c r="Y436" s="20" t="n">
        <v>2289000</v>
      </c>
      <c r="Z436" s="20" t="n">
        <v>12798000</v>
      </c>
      <c r="AA436" s="20" t="n">
        <v>14817000</v>
      </c>
      <c r="AB436" s="20" t="n">
        <v>13615000</v>
      </c>
      <c r="AC436" s="20" t="n">
        <v>4672000</v>
      </c>
      <c r="AD436" s="20" t="n">
        <v>5434000</v>
      </c>
      <c r="AE436" s="20" t="n">
        <v>32948000</v>
      </c>
      <c r="AF436" s="20" t="n">
        <v>36757000</v>
      </c>
      <c r="AG436" s="20" t="n">
        <v>38407000</v>
      </c>
      <c r="AH436" s="20" t="n">
        <v>37509000</v>
      </c>
      <c r="AI436" s="20" t="n">
        <v>41974000</v>
      </c>
      <c r="AJ436" s="20" t="n"/>
      <c r="AK436" s="20" t="n"/>
      <c r="AL436" s="20" t="n"/>
      <c r="AM436" s="20" t="n"/>
      <c r="AN436" s="20" t="n">
        <v>1560000</v>
      </c>
      <c r="AO436" s="20" t="n">
        <v>4778000</v>
      </c>
      <c r="AP436" s="20" t="n">
        <v>4912000</v>
      </c>
      <c r="AQ436" s="20" t="n">
        <v>6793000</v>
      </c>
      <c r="AR436" s="20" t="n">
        <v>3905000</v>
      </c>
      <c r="AS436" s="20" t="n">
        <v>2421000</v>
      </c>
      <c r="AT436" s="20" t="n">
        <v>28170000</v>
      </c>
      <c r="AU436" s="20" t="n">
        <v>31845000</v>
      </c>
      <c r="AV436" s="20" t="n">
        <v>31614000</v>
      </c>
      <c r="AW436" s="20" t="n">
        <v>33604000</v>
      </c>
      <c r="AX436" s="20" t="n">
        <v>37993000</v>
      </c>
      <c r="AY436" s="20" t="n">
        <v>91408000</v>
      </c>
      <c r="AZ436" s="20" t="n">
        <v>108281000</v>
      </c>
      <c r="BA436" s="20" t="n">
        <v>109205000</v>
      </c>
      <c r="BB436" s="20" t="n">
        <v>119784000</v>
      </c>
      <c r="BC436" s="20" t="n">
        <v>134652000</v>
      </c>
      <c r="BD436" s="20" t="n">
        <v>28150000</v>
      </c>
      <c r="BE436" s="20" t="n">
        <v>31825000</v>
      </c>
      <c r="BF436" s="20" t="n">
        <v>31594000</v>
      </c>
      <c r="BG436" s="20" t="n">
        <v>33584000</v>
      </c>
      <c r="BH436" s="20" t="n">
        <v>37973000</v>
      </c>
      <c r="BI436" s="20" t="n"/>
      <c r="BJ436" s="20" t="n"/>
      <c r="BK436" s="20" t="n"/>
      <c r="BL436" s="20" t="n"/>
      <c r="BM436" s="20" t="n"/>
      <c r="BN436" s="20" t="n"/>
      <c r="BO436" s="20" t="n"/>
      <c r="BP436" s="20" t="n"/>
      <c r="BQ436" s="20" t="n"/>
      <c r="BR436" s="20" t="n"/>
      <c r="BS436" s="20" t="n">
        <v>28150000</v>
      </c>
      <c r="BT436" s="20" t="n">
        <v>31825000</v>
      </c>
      <c r="BU436" s="20" t="n">
        <v>31594000</v>
      </c>
      <c r="BV436" s="20" t="n">
        <v>33584000</v>
      </c>
      <c r="BW436" s="20" t="n">
        <v>37973000</v>
      </c>
      <c r="BX436" s="20" t="n">
        <v>28150000</v>
      </c>
      <c r="BY436" s="20" t="n">
        <v>31825000</v>
      </c>
      <c r="BZ436" s="20" t="n">
        <v>31594000</v>
      </c>
      <c r="CA436" s="20" t="n">
        <v>33584000</v>
      </c>
      <c r="CB436" s="20" t="n">
        <v>37973000</v>
      </c>
      <c r="CC436" s="20" t="n">
        <v>28150000</v>
      </c>
      <c r="CD436" s="20" t="n">
        <v>31825000</v>
      </c>
      <c r="CE436" s="20" t="n">
        <v>31594000</v>
      </c>
      <c r="CF436" s="20" t="n">
        <v>33584000</v>
      </c>
      <c r="CG436" s="20" t="n">
        <v>37973000</v>
      </c>
      <c r="CH436" s="21" t="n"/>
      <c r="CI436" s="21" t="n"/>
      <c r="CJ436" s="21" t="n"/>
      <c r="CK436" s="21" t="n"/>
      <c r="CL436" s="21" t="n"/>
      <c r="CM436" s="21" t="n">
        <v>0.308</v>
      </c>
      <c r="CN436" s="21" t="n">
        <v>0.2939</v>
      </c>
      <c r="CO436" s="21" t="n">
        <v>0.2893</v>
      </c>
      <c r="CP436" s="21" t="n">
        <v>0.2804</v>
      </c>
      <c r="CQ436" s="21" t="n">
        <v>0.282</v>
      </c>
      <c r="CR436" s="21" t="n">
        <v>0.308</v>
      </c>
      <c r="CS436" s="21" t="n">
        <v>0.2939</v>
      </c>
      <c r="CT436" s="21" t="n">
        <v>0.2893</v>
      </c>
      <c r="CU436" s="21" t="n">
        <v>0.2804</v>
      </c>
      <c r="CV436" s="21" t="n">
        <v>0.282</v>
      </c>
      <c r="CW436" s="21" t="n"/>
      <c r="CX436" s="21" t="n"/>
      <c r="CY436" s="21" t="n"/>
      <c r="CZ436" s="21" t="n"/>
      <c r="DA436" s="21" t="n"/>
      <c r="DB436" s="21" t="n">
        <v>0.282</v>
      </c>
      <c r="DC436" s="21" t="n">
        <v>0.9621</v>
      </c>
      <c r="DD436" s="21" t="n">
        <v>0.9131</v>
      </c>
      <c r="DE436" s="21" t="n">
        <v>0.8407</v>
      </c>
      <c r="DF436" s="21" t="n">
        <v>0.8848</v>
      </c>
      <c r="DG436" s="21" t="n">
        <v>0.9555</v>
      </c>
      <c r="DH436" s="21" t="n">
        <v>1.0789</v>
      </c>
      <c r="DI436" s="21" t="n">
        <v>1.0606</v>
      </c>
      <c r="DJ436" s="21" t="n">
        <v>0.9957</v>
      </c>
      <c r="DK436" s="21" t="n">
        <v>1.0299</v>
      </c>
      <c r="DL436" s="21" t="n">
        <v>1.0607</v>
      </c>
      <c r="DM436" s="21" t="n">
        <v>2.6785</v>
      </c>
      <c r="DN436" s="21" t="n">
        <v>3.0165</v>
      </c>
      <c r="DO436" s="21" t="n">
        <v>2.0043</v>
      </c>
      <c r="DP436" s="21" t="n">
        <v>1.1964</v>
      </c>
      <c r="DQ436" s="21" t="n">
        <v>2.2445</v>
      </c>
      <c r="DR436" s="21" t="n">
        <v>0.7185</v>
      </c>
      <c r="DS436" s="21" t="n">
        <v>1.5969</v>
      </c>
      <c r="DT436" s="21" t="n">
        <v>1.6569</v>
      </c>
      <c r="DU436" s="21" t="n">
        <v>0.8814</v>
      </c>
      <c r="DV436" s="21" t="n">
        <v>1.6745</v>
      </c>
      <c r="DW436" s="21" t="n">
        <v>0.2581</v>
      </c>
      <c r="DX436" s="21" t="n">
        <v>0.6191</v>
      </c>
      <c r="DY436" s="21" t="n">
        <v>1.3102</v>
      </c>
      <c r="DZ436" s="21" t="n">
        <v>0.8814</v>
      </c>
      <c r="EA436" s="21" t="n">
        <v>0.9455</v>
      </c>
    </row>
    <row r="437">
      <c r="A437" s="17" t="n">
        <v>433</v>
      </c>
      <c r="B437" s="18" t="inlineStr">
        <is>
          <t>СТОМАТОЛОГИЯ, ООО</t>
        </is>
      </c>
      <c r="C437" s="19" t="inlineStr">
        <is>
          <t>1082807000385</t>
        </is>
      </c>
      <c r="D437" s="19" t="inlineStr">
        <is>
          <t>2807014622</t>
        </is>
      </c>
      <c r="E437" s="19" t="inlineStr">
        <is>
          <t>"медицина_v2"</t>
        </is>
      </c>
      <c r="F437" s="20" t="n"/>
      <c r="G437" s="20" t="n">
        <v>1882000</v>
      </c>
      <c r="H437" s="20" t="n">
        <v>2146000</v>
      </c>
      <c r="I437" s="20" t="n">
        <v>5146000</v>
      </c>
      <c r="J437" s="20" t="n">
        <v>11652000</v>
      </c>
      <c r="K437" s="20" t="n">
        <v>160000</v>
      </c>
      <c r="L437" s="20" t="n">
        <v>133000</v>
      </c>
      <c r="M437" s="20" t="n"/>
      <c r="N437" s="20" t="n">
        <v>2333000</v>
      </c>
      <c r="O437" s="20" t="n"/>
      <c r="P437" s="20" t="n"/>
      <c r="Q437" s="20" t="n"/>
      <c r="R437" s="20" t="n"/>
      <c r="S437" s="20" t="n"/>
      <c r="T437" s="20" t="n"/>
      <c r="U437" s="20" t="n">
        <v>1689000</v>
      </c>
      <c r="V437" s="20" t="n">
        <v>5402000</v>
      </c>
      <c r="W437" s="20" t="n">
        <v>10989000</v>
      </c>
      <c r="X437" s="20" t="n">
        <v>5820000</v>
      </c>
      <c r="Y437" s="20" t="n">
        <v>4723000</v>
      </c>
      <c r="Z437" s="20" t="n">
        <v>1849000</v>
      </c>
      <c r="AA437" s="20" t="n">
        <v>7417000</v>
      </c>
      <c r="AB437" s="20" t="n">
        <v>13135000</v>
      </c>
      <c r="AC437" s="20" t="n">
        <v>13299000</v>
      </c>
      <c r="AD437" s="20" t="n">
        <v>16375000</v>
      </c>
      <c r="AE437" s="20" t="n">
        <v>8302000</v>
      </c>
      <c r="AF437" s="20" t="n">
        <v>17281000</v>
      </c>
      <c r="AG437" s="20" t="n">
        <v>24955000</v>
      </c>
      <c r="AH437" s="20" t="n">
        <v>25119000</v>
      </c>
      <c r="AI437" s="20" t="n">
        <v>28195000</v>
      </c>
      <c r="AJ437" s="20" t="n"/>
      <c r="AK437" s="20" t="n"/>
      <c r="AL437" s="20" t="n"/>
      <c r="AM437" s="20" t="n">
        <v>12834000</v>
      </c>
      <c r="AN437" s="20" t="n"/>
      <c r="AO437" s="20" t="n">
        <v>54000</v>
      </c>
      <c r="AP437" s="20" t="n"/>
      <c r="AQ437" s="20" t="n"/>
      <c r="AR437" s="20" t="n"/>
      <c r="AS437" s="20" t="n"/>
      <c r="AT437" s="20" t="n">
        <v>8248000</v>
      </c>
      <c r="AU437" s="20" t="n">
        <v>17281000</v>
      </c>
      <c r="AV437" s="20" t="n">
        <v>24955000</v>
      </c>
      <c r="AW437" s="20" t="n">
        <v>12285000</v>
      </c>
      <c r="AX437" s="20" t="n">
        <v>28195000</v>
      </c>
      <c r="AY437" s="20" t="n">
        <v>32447000</v>
      </c>
      <c r="AZ437" s="20" t="n">
        <v>45434000</v>
      </c>
      <c r="BA437" s="20" t="n">
        <v>55198000</v>
      </c>
      <c r="BB437" s="20" t="n">
        <v>58260000</v>
      </c>
      <c r="BC437" s="20" t="n">
        <v>70717000</v>
      </c>
      <c r="BD437" s="20" t="n">
        <v>3887000</v>
      </c>
      <c r="BE437" s="20" t="n">
        <v>14234000</v>
      </c>
      <c r="BF437" s="20" t="n">
        <v>24287000</v>
      </c>
      <c r="BG437" s="20" t="n">
        <v>25119000</v>
      </c>
      <c r="BH437" s="20" t="n">
        <v>39487000</v>
      </c>
      <c r="BI437" s="20" t="n">
        <v>1020000</v>
      </c>
      <c r="BJ437" s="20" t="n">
        <v>1530000</v>
      </c>
      <c r="BK437" s="20" t="n">
        <v>4530000</v>
      </c>
      <c r="BL437" s="20" t="n">
        <v>5100000</v>
      </c>
      <c r="BM437" s="20" t="n">
        <v>6200000</v>
      </c>
      <c r="BN437" s="20" t="n"/>
      <c r="BO437" s="20" t="n"/>
      <c r="BP437" s="20" t="n"/>
      <c r="BQ437" s="20" t="n"/>
      <c r="BR437" s="20" t="n"/>
      <c r="BS437" s="20" t="n">
        <v>2867000</v>
      </c>
      <c r="BT437" s="20" t="n">
        <v>12704000</v>
      </c>
      <c r="BU437" s="20" t="n">
        <v>19757000</v>
      </c>
      <c r="BV437" s="20" t="n">
        <v>20019000</v>
      </c>
      <c r="BW437" s="20" t="n">
        <v>33287000</v>
      </c>
      <c r="BX437" s="20" t="n">
        <v>2109000</v>
      </c>
      <c r="BY437" s="20" t="n">
        <v>11567000</v>
      </c>
      <c r="BZ437" s="20" t="n">
        <v>16620000</v>
      </c>
      <c r="CA437" s="20" t="n">
        <v>16609000</v>
      </c>
      <c r="CB437" s="20" t="n">
        <v>30087000</v>
      </c>
      <c r="CC437" s="20" t="n">
        <v>3087000</v>
      </c>
      <c r="CD437" s="20" t="n">
        <v>10033000</v>
      </c>
      <c r="CE437" s="20" t="n">
        <v>14922000</v>
      </c>
      <c r="CF437" s="20" t="n">
        <v>14861000</v>
      </c>
      <c r="CG437" s="20" t="n">
        <v>28185000</v>
      </c>
      <c r="CH437" s="21" t="n">
        <v>0.0314</v>
      </c>
      <c r="CI437" s="21" t="n">
        <v>0.0337</v>
      </c>
      <c r="CJ437" s="21" t="n">
        <v>0.08210000000000001</v>
      </c>
      <c r="CK437" s="21" t="n">
        <v>0.08749999999999999</v>
      </c>
      <c r="CL437" s="21" t="n">
        <v>0.0877</v>
      </c>
      <c r="CM437" s="21" t="n">
        <v>0.1198</v>
      </c>
      <c r="CN437" s="21" t="n">
        <v>0.3133</v>
      </c>
      <c r="CO437" s="21" t="n">
        <v>0.44</v>
      </c>
      <c r="CP437" s="21" t="n">
        <v>0.4312</v>
      </c>
      <c r="CQ437" s="21" t="n">
        <v>0.5584</v>
      </c>
      <c r="CR437" s="21" t="n">
        <v>0.08840000000000001</v>
      </c>
      <c r="CS437" s="21" t="n">
        <v>0.2796</v>
      </c>
      <c r="CT437" s="21" t="n">
        <v>0.3579</v>
      </c>
      <c r="CU437" s="21" t="n">
        <v>0.3436</v>
      </c>
      <c r="CV437" s="21" t="n">
        <v>0.4707</v>
      </c>
      <c r="CW437" s="21" t="n">
        <v>3.8108</v>
      </c>
      <c r="CX437" s="21" t="n">
        <v>9.3033</v>
      </c>
      <c r="CY437" s="21" t="n">
        <v>5.3614</v>
      </c>
      <c r="CZ437" s="21" t="n">
        <v>4.9253</v>
      </c>
      <c r="DA437" s="21" t="n">
        <v>6.3689</v>
      </c>
      <c r="DB437" s="21" t="n">
        <v>0.4255</v>
      </c>
      <c r="DC437" s="21" t="n">
        <v>0.4358</v>
      </c>
      <c r="DD437" s="21" t="n">
        <v>0.7843</v>
      </c>
      <c r="DE437" s="21" t="n">
        <v>0.7066</v>
      </c>
      <c r="DF437" s="21" t="n">
        <v>0.5936</v>
      </c>
      <c r="DG437" s="21" t="n">
        <v>1.0573</v>
      </c>
      <c r="DH437" s="21" t="n">
        <v>0.4604</v>
      </c>
      <c r="DI437" s="21" t="n">
        <v>0.786</v>
      </c>
      <c r="DJ437" s="21" t="n">
        <v>0.7066</v>
      </c>
      <c r="DK437" s="21" t="n">
        <v>0.7981</v>
      </c>
      <c r="DL437" s="21" t="n">
        <v>1.3925</v>
      </c>
      <c r="DM437" s="21" t="n">
        <v>34.2407</v>
      </c>
      <c r="DN437" s="21" t="n"/>
      <c r="DO437" s="21" t="n"/>
      <c r="DP437" s="21" t="n"/>
      <c r="DQ437" s="21" t="n"/>
      <c r="DR437" s="21" t="n">
        <v>34.2407</v>
      </c>
      <c r="DS437" s="21" t="n"/>
      <c r="DT437" s="21" t="n"/>
      <c r="DU437" s="21" t="n"/>
      <c r="DV437" s="21" t="n"/>
      <c r="DW437" s="21" t="n">
        <v>31.2778</v>
      </c>
      <c r="DX437" s="21" t="n"/>
      <c r="DY437" s="21" t="n"/>
      <c r="DZ437" s="21" t="n"/>
      <c r="EA437" s="21" t="n"/>
    </row>
    <row r="438">
      <c r="A438" s="17" t="n">
        <v>434</v>
      </c>
      <c r="B438" s="18" t="inlineStr">
        <is>
          <t>СТОМАТОЛОГИЯ, ООО</t>
        </is>
      </c>
      <c r="C438" s="19" t="inlineStr">
        <is>
          <t>1193850014820</t>
        </is>
      </c>
      <c r="D438" s="19" t="inlineStr">
        <is>
          <t>3811462523</t>
        </is>
      </c>
      <c r="E438" s="19" t="inlineStr">
        <is>
          <t>"медицина_v2"</t>
        </is>
      </c>
      <c r="F438" s="20" t="n">
        <v>38000</v>
      </c>
      <c r="G438" s="20" t="n">
        <v>2000</v>
      </c>
      <c r="H438" s="20" t="n"/>
      <c r="I438" s="20" t="n">
        <v>689000</v>
      </c>
      <c r="J438" s="20" t="n">
        <v>245000</v>
      </c>
      <c r="K438" s="20" t="n">
        <v>27000</v>
      </c>
      <c r="L438" s="20" t="n">
        <v>41545000</v>
      </c>
      <c r="M438" s="20" t="n">
        <v>16609000</v>
      </c>
      <c r="N438" s="20" t="n">
        <v>10368000</v>
      </c>
      <c r="O438" s="20" t="n">
        <v>13216000</v>
      </c>
      <c r="P438" s="20" t="n"/>
      <c r="Q438" s="20" t="n"/>
      <c r="R438" s="20" t="n"/>
      <c r="S438" s="20" t="n"/>
      <c r="T438" s="20" t="n"/>
      <c r="U438" s="20" t="n">
        <v>19130000</v>
      </c>
      <c r="V438" s="20" t="n">
        <v>856000</v>
      </c>
      <c r="W438" s="20" t="n">
        <v>16445000</v>
      </c>
      <c r="X438" s="20" t="n">
        <v>2856000</v>
      </c>
      <c r="Y438" s="20" t="n">
        <v>9821000</v>
      </c>
      <c r="Z438" s="20" t="n">
        <v>19195000</v>
      </c>
      <c r="AA438" s="20" t="n">
        <v>42403000</v>
      </c>
      <c r="AB438" s="20" t="n">
        <v>33054000</v>
      </c>
      <c r="AC438" s="20" t="n">
        <v>13913000</v>
      </c>
      <c r="AD438" s="20" t="n">
        <v>23282000</v>
      </c>
      <c r="AE438" s="20" t="n">
        <v>38250000</v>
      </c>
      <c r="AF438" s="20" t="n">
        <v>61622000</v>
      </c>
      <c r="AG438" s="20" t="n">
        <v>59176000</v>
      </c>
      <c r="AH438" s="20" t="n">
        <v>51397000</v>
      </c>
      <c r="AI438" s="20" t="n">
        <v>60305000</v>
      </c>
      <c r="AJ438" s="20" t="n"/>
      <c r="AK438" s="20" t="n"/>
      <c r="AL438" s="20" t="n">
        <v>21134000</v>
      </c>
      <c r="AM438" s="20" t="n">
        <v>20428000</v>
      </c>
      <c r="AN438" s="20" t="n">
        <v>15540000</v>
      </c>
      <c r="AO438" s="20" t="n">
        <v>447000</v>
      </c>
      <c r="AP438" s="20" t="n">
        <v>326000</v>
      </c>
      <c r="AQ438" s="20" t="n">
        <v>1629000</v>
      </c>
      <c r="AR438" s="20" t="n">
        <v>3331000</v>
      </c>
      <c r="AS438" s="20" t="n">
        <v>430000</v>
      </c>
      <c r="AT438" s="20" t="n">
        <v>37803000</v>
      </c>
      <c r="AU438" s="20" t="n">
        <v>61296000</v>
      </c>
      <c r="AV438" s="20" t="n">
        <v>36413000</v>
      </c>
      <c r="AW438" s="20" t="n">
        <v>27638000</v>
      </c>
      <c r="AX438" s="20" t="n">
        <v>44335000</v>
      </c>
      <c r="AY438" s="20" t="n">
        <v>36521000</v>
      </c>
      <c r="AZ438" s="20" t="n">
        <v>37742000</v>
      </c>
      <c r="BA438" s="20" t="n">
        <v>36521000</v>
      </c>
      <c r="BB438" s="20" t="n">
        <v>55260000</v>
      </c>
      <c r="BC438" s="20" t="n">
        <v>79577000</v>
      </c>
      <c r="BD438" s="20" t="n">
        <v>33291000</v>
      </c>
      <c r="BE438" s="20" t="n"/>
      <c r="BF438" s="20" t="n"/>
      <c r="BG438" s="20" t="n"/>
      <c r="BH438" s="20" t="n"/>
      <c r="BI438" s="20" t="n"/>
      <c r="BJ438" s="20" t="n"/>
      <c r="BK438" s="20" t="n"/>
      <c r="BL438" s="20" t="n"/>
      <c r="BM438" s="20" t="n"/>
      <c r="BN438" s="20" t="n">
        <v>2795000</v>
      </c>
      <c r="BO438" s="20" t="n"/>
      <c r="BP438" s="20" t="n"/>
      <c r="BQ438" s="20" t="n"/>
      <c r="BR438" s="20" t="n"/>
      <c r="BS438" s="20" t="n">
        <v>30496000</v>
      </c>
      <c r="BT438" s="20" t="n">
        <v>25456000</v>
      </c>
      <c r="BU438" s="20" t="n">
        <v>-25232000</v>
      </c>
      <c r="BV438" s="20" t="n">
        <v>-181000</v>
      </c>
      <c r="BW438" s="20" t="n">
        <v>19203000</v>
      </c>
      <c r="BX438" s="20" t="n">
        <v>30213000</v>
      </c>
      <c r="BY438" s="20" t="n">
        <v>24905000</v>
      </c>
      <c r="BZ438" s="20" t="n">
        <v>-22360000</v>
      </c>
      <c r="CA438" s="20" t="n">
        <v>-8777000</v>
      </c>
      <c r="CB438" s="20" t="n">
        <v>16697000</v>
      </c>
      <c r="CC438" s="20" t="n">
        <v>28387000</v>
      </c>
      <c r="CD438" s="20" t="n">
        <v>23494000</v>
      </c>
      <c r="CE438" s="20" t="n">
        <v>-24856000</v>
      </c>
      <c r="CF438" s="20" t="n">
        <v>-8777000</v>
      </c>
      <c r="CG438" s="20" t="n">
        <v>16697000</v>
      </c>
      <c r="CH438" s="21" t="n">
        <v>0.0765</v>
      </c>
      <c r="CI438" s="21" t="n"/>
      <c r="CJ438" s="21" t="n"/>
      <c r="CK438" s="21" t="n"/>
      <c r="CL438" s="21" t="n"/>
      <c r="CM438" s="21" t="n">
        <v>0.9116</v>
      </c>
      <c r="CN438" s="21" t="n"/>
      <c r="CO438" s="21" t="n"/>
      <c r="CP438" s="21" t="n"/>
      <c r="CQ438" s="21" t="n"/>
      <c r="CR438" s="21" t="n">
        <v>0.835</v>
      </c>
      <c r="CS438" s="21" t="n">
        <v>0.6745</v>
      </c>
      <c r="CT438" s="21" t="n">
        <v>-0.6909</v>
      </c>
      <c r="CU438" s="21" t="n">
        <v>-0.0033</v>
      </c>
      <c r="CV438" s="21" t="n">
        <v>0.2413</v>
      </c>
      <c r="CW438" s="21" t="n">
        <v>11.9109</v>
      </c>
      <c r="CX438" s="21" t="n"/>
      <c r="CY438" s="21" t="n"/>
      <c r="CZ438" s="21" t="n"/>
      <c r="DA438" s="21" t="n"/>
      <c r="DB438" s="21" t="n"/>
      <c r="DC438" s="21" t="n">
        <v>1.1534</v>
      </c>
      <c r="DD438" s="21" t="n">
        <v>0.4705</v>
      </c>
      <c r="DE438" s="21" t="n">
        <v>-0.4115</v>
      </c>
      <c r="DF438" s="21" t="n">
        <v>-0.1588</v>
      </c>
      <c r="DG438" s="21" t="n">
        <v>0.299</v>
      </c>
      <c r="DH438" s="21" t="n">
        <v>1.2081</v>
      </c>
      <c r="DI438" s="21" t="n">
        <v>0.4742</v>
      </c>
      <c r="DJ438" s="21" t="n">
        <v>-0.5088</v>
      </c>
      <c r="DK438" s="21" t="n">
        <v>-0.2741</v>
      </c>
      <c r="DL438" s="21" t="n">
        <v>0.464</v>
      </c>
      <c r="DM438" s="21" t="n">
        <v>42.9418</v>
      </c>
      <c r="DN438" s="21" t="n">
        <v>130.0706</v>
      </c>
      <c r="DO438" s="21" t="n">
        <v>20.291</v>
      </c>
      <c r="DP438" s="21" t="n">
        <v>4.1768</v>
      </c>
      <c r="DQ438" s="21" t="n">
        <v>54.1442</v>
      </c>
      <c r="DR438" s="21" t="n">
        <v>42.8568</v>
      </c>
      <c r="DS438" s="21" t="n">
        <v>130.0644</v>
      </c>
      <c r="DT438" s="21" t="n">
        <v>20.291</v>
      </c>
      <c r="DU438" s="21" t="n">
        <v>3.97</v>
      </c>
      <c r="DV438" s="21" t="n">
        <v>53.5744</v>
      </c>
      <c r="DW438" s="21" t="n">
        <v>42.7964</v>
      </c>
      <c r="DX438" s="21" t="n">
        <v>2.6258</v>
      </c>
      <c r="DY438" s="21" t="n">
        <v>10.0952</v>
      </c>
      <c r="DZ438" s="21" t="n">
        <v>0.8574000000000001</v>
      </c>
      <c r="EA438" s="21" t="n">
        <v>22.8395</v>
      </c>
    </row>
    <row r="439">
      <c r="A439" s="17" t="n">
        <v>435</v>
      </c>
      <c r="B439" s="18" t="inlineStr">
        <is>
          <t>СТОМАТОЛОГИЯ, ООО</t>
        </is>
      </c>
      <c r="C439" s="19" t="inlineStr">
        <is>
          <t>1035601200953</t>
        </is>
      </c>
      <c r="D439" s="19" t="inlineStr">
        <is>
          <t>5603012816</t>
        </is>
      </c>
      <c r="E439" s="19" t="inlineStr">
        <is>
          <t>"медицина_v2"</t>
        </is>
      </c>
      <c r="F439" s="20" t="n">
        <v>1252000</v>
      </c>
      <c r="G439" s="20" t="n">
        <v>2138000</v>
      </c>
      <c r="H439" s="20" t="n">
        <v>1189000</v>
      </c>
      <c r="I439" s="20" t="n">
        <v>1376000</v>
      </c>
      <c r="J439" s="20" t="n">
        <v>1141000</v>
      </c>
      <c r="K439" s="20" t="n">
        <v>1581000</v>
      </c>
      <c r="L439" s="20" t="n">
        <v>3058000</v>
      </c>
      <c r="M439" s="20" t="n">
        <v>3755000</v>
      </c>
      <c r="N439" s="20" t="n">
        <v>5800000</v>
      </c>
      <c r="O439" s="20" t="n">
        <v>3323000</v>
      </c>
      <c r="P439" s="20" t="n"/>
      <c r="Q439" s="20" t="n"/>
      <c r="R439" s="20" t="n"/>
      <c r="S439" s="20" t="n"/>
      <c r="T439" s="20" t="n"/>
      <c r="U439" s="20" t="n">
        <v>1022000</v>
      </c>
      <c r="V439" s="20" t="n">
        <v>1689000</v>
      </c>
      <c r="W439" s="20" t="n">
        <v>19118000</v>
      </c>
      <c r="X439" s="20" t="n">
        <v>9601000</v>
      </c>
      <c r="Y439" s="20" t="n">
        <v>3683000</v>
      </c>
      <c r="Z439" s="20" t="n">
        <v>3855000</v>
      </c>
      <c r="AA439" s="20" t="n">
        <v>6885000</v>
      </c>
      <c r="AB439" s="20" t="n">
        <v>24062000</v>
      </c>
      <c r="AC439" s="20" t="n">
        <v>16777000</v>
      </c>
      <c r="AD439" s="20" t="n">
        <v>8147000</v>
      </c>
      <c r="AE439" s="20" t="n">
        <v>5460000</v>
      </c>
      <c r="AF439" s="20" t="n">
        <v>9760000</v>
      </c>
      <c r="AG439" s="20" t="n">
        <v>27655000</v>
      </c>
      <c r="AH439" s="20" t="n">
        <v>20225000</v>
      </c>
      <c r="AI439" s="20" t="n">
        <v>12226000</v>
      </c>
      <c r="AJ439" s="20" t="n"/>
      <c r="AK439" s="20" t="n"/>
      <c r="AL439" s="20" t="n"/>
      <c r="AM439" s="20" t="n"/>
      <c r="AN439" s="20" t="n"/>
      <c r="AO439" s="20" t="n">
        <v>1207000</v>
      </c>
      <c r="AP439" s="20" t="n">
        <v>1822000</v>
      </c>
      <c r="AQ439" s="20" t="n">
        <v>4146000</v>
      </c>
      <c r="AR439" s="20" t="n">
        <v>4106000</v>
      </c>
      <c r="AS439" s="20" t="n">
        <v>2028000</v>
      </c>
      <c r="AT439" s="20" t="n">
        <v>4253000</v>
      </c>
      <c r="AU439" s="20" t="n">
        <v>7938000</v>
      </c>
      <c r="AV439" s="20" t="n">
        <v>23509000</v>
      </c>
      <c r="AW439" s="20" t="n">
        <v>16119000</v>
      </c>
      <c r="AX439" s="20" t="n">
        <v>10198000</v>
      </c>
      <c r="AY439" s="20" t="n">
        <v>43728000</v>
      </c>
      <c r="AZ439" s="20" t="n">
        <v>54957000</v>
      </c>
      <c r="BA439" s="20" t="n">
        <v>64183000</v>
      </c>
      <c r="BB439" s="20" t="n">
        <v>65821000</v>
      </c>
      <c r="BC439" s="20" t="n">
        <v>73120000</v>
      </c>
      <c r="BD439" s="20" t="n"/>
      <c r="BE439" s="20" t="n"/>
      <c r="BF439" s="20" t="n"/>
      <c r="BG439" s="20" t="n"/>
      <c r="BH439" s="20" t="n"/>
      <c r="BI439" s="20" t="n"/>
      <c r="BJ439" s="20" t="n"/>
      <c r="BK439" s="20" t="n"/>
      <c r="BL439" s="20" t="n"/>
      <c r="BM439" s="20" t="n"/>
      <c r="BN439" s="20" t="n"/>
      <c r="BO439" s="20" t="n"/>
      <c r="BP439" s="20" t="n"/>
      <c r="BQ439" s="20" t="n"/>
      <c r="BR439" s="20" t="n"/>
      <c r="BS439" s="20" t="n">
        <v>12836000</v>
      </c>
      <c r="BT439" s="20" t="n">
        <v>10404000</v>
      </c>
      <c r="BU439" s="20" t="n">
        <v>37390000</v>
      </c>
      <c r="BV439" s="20" t="n">
        <v>40122000</v>
      </c>
      <c r="BW439" s="20" t="n">
        <v>42421000</v>
      </c>
      <c r="BX439" s="20" t="n">
        <v>11383000</v>
      </c>
      <c r="BY439" s="20" t="n">
        <v>9862000</v>
      </c>
      <c r="BZ439" s="20" t="n">
        <v>36760000</v>
      </c>
      <c r="CA439" s="20" t="n">
        <v>39279000</v>
      </c>
      <c r="CB439" s="20" t="n">
        <v>41868000</v>
      </c>
      <c r="CC439" s="20" t="n">
        <v>10071000</v>
      </c>
      <c r="CD439" s="20" t="n">
        <v>7927000</v>
      </c>
      <c r="CE439" s="20" t="n">
        <v>34461000</v>
      </c>
      <c r="CF439" s="20" t="n">
        <v>37040000</v>
      </c>
      <c r="CG439" s="20" t="n">
        <v>39637000</v>
      </c>
      <c r="CH439" s="21" t="n"/>
      <c r="CI439" s="21" t="n"/>
      <c r="CJ439" s="21" t="n"/>
      <c r="CK439" s="21" t="n"/>
      <c r="CL439" s="21" t="n"/>
      <c r="CM439" s="21" t="n"/>
      <c r="CN439" s="21" t="n"/>
      <c r="CO439" s="21" t="n"/>
      <c r="CP439" s="21" t="n"/>
      <c r="CQ439" s="21" t="n"/>
      <c r="CR439" s="21" t="n">
        <v>0.2935</v>
      </c>
      <c r="CS439" s="21" t="n">
        <v>0.1893</v>
      </c>
      <c r="CT439" s="21" t="n">
        <v>0.5826</v>
      </c>
      <c r="CU439" s="21" t="n">
        <v>0.6096</v>
      </c>
      <c r="CV439" s="21" t="n">
        <v>0.5802</v>
      </c>
      <c r="CW439" s="21" t="n"/>
      <c r="CX439" s="21" t="n"/>
      <c r="CY439" s="21" t="n"/>
      <c r="CZ439" s="21" t="n"/>
      <c r="DA439" s="21" t="n"/>
      <c r="DB439" s="21" t="n"/>
      <c r="DC439" s="21" t="n">
        <v>1.3657</v>
      </c>
      <c r="DD439" s="21" t="n">
        <v>1.0417</v>
      </c>
      <c r="DE439" s="21" t="n">
        <v>1.8421</v>
      </c>
      <c r="DF439" s="21" t="n">
        <v>1.5472</v>
      </c>
      <c r="DG439" s="21" t="n">
        <v>2.4429</v>
      </c>
      <c r="DH439" s="21" t="n">
        <v>1.5653</v>
      </c>
      <c r="DI439" s="21" t="n">
        <v>1.3005</v>
      </c>
      <c r="DJ439" s="21" t="n">
        <v>2.1917</v>
      </c>
      <c r="DK439" s="21" t="n">
        <v>1.8694</v>
      </c>
      <c r="DL439" s="21" t="n">
        <v>3.0123</v>
      </c>
      <c r="DM439" s="21" t="n">
        <v>3.1939</v>
      </c>
      <c r="DN439" s="21" t="n">
        <v>3.7788</v>
      </c>
      <c r="DO439" s="21" t="n">
        <v>5.8037</v>
      </c>
      <c r="DP439" s="21" t="n">
        <v>4.086</v>
      </c>
      <c r="DQ439" s="21" t="n">
        <v>4.0173</v>
      </c>
      <c r="DR439" s="21" t="n">
        <v>2.1566</v>
      </c>
      <c r="DS439" s="21" t="n">
        <v>2.6054</v>
      </c>
      <c r="DT439" s="21" t="n">
        <v>5.5169</v>
      </c>
      <c r="DU439" s="21" t="n">
        <v>3.7509</v>
      </c>
      <c r="DV439" s="21" t="n">
        <v>3.4546</v>
      </c>
      <c r="DW439" s="21" t="n">
        <v>0.8467</v>
      </c>
      <c r="DX439" s="21" t="n">
        <v>0.927</v>
      </c>
      <c r="DY439" s="21" t="n">
        <v>4.6112</v>
      </c>
      <c r="DZ439" s="21" t="n">
        <v>2.3383</v>
      </c>
      <c r="EA439" s="21" t="n">
        <v>1.8161</v>
      </c>
    </row>
    <row r="440">
      <c r="A440" s="17" t="n">
        <v>436</v>
      </c>
      <c r="B440" s="18" t="inlineStr">
        <is>
          <t>СТОМАТОЛОГИЯ, ООО</t>
        </is>
      </c>
      <c r="C440" s="19" t="inlineStr">
        <is>
          <t>1114329000752</t>
        </is>
      </c>
      <c r="D440" s="19" t="inlineStr">
        <is>
          <t>4338007116</t>
        </is>
      </c>
      <c r="E440" s="19" t="inlineStr">
        <is>
          <t>"медицина_v2"</t>
        </is>
      </c>
      <c r="F440" s="20" t="n"/>
      <c r="G440" s="20" t="n"/>
      <c r="H440" s="20" t="n"/>
      <c r="I440" s="20" t="n">
        <v>1036000</v>
      </c>
      <c r="J440" s="20" t="n">
        <v>2111000</v>
      </c>
      <c r="K440" s="20" t="n">
        <v>37000</v>
      </c>
      <c r="L440" s="20" t="n">
        <v>37000</v>
      </c>
      <c r="M440" s="20" t="n">
        <v>51423000</v>
      </c>
      <c r="N440" s="20" t="n">
        <v>33699000</v>
      </c>
      <c r="O440" s="20" t="n">
        <v>8357000</v>
      </c>
      <c r="P440" s="20" t="n"/>
      <c r="Q440" s="20" t="n"/>
      <c r="R440" s="20" t="n"/>
      <c r="S440" s="20" t="n"/>
      <c r="T440" s="20" t="n"/>
      <c r="U440" s="20" t="n">
        <v>45041000</v>
      </c>
      <c r="V440" s="20" t="n">
        <v>52365000</v>
      </c>
      <c r="W440" s="20" t="n">
        <v>4391000</v>
      </c>
      <c r="X440" s="20" t="n">
        <v>532000</v>
      </c>
      <c r="Y440" s="20" t="n">
        <v>615000</v>
      </c>
      <c r="Z440" s="20" t="n">
        <v>45078000</v>
      </c>
      <c r="AA440" s="20" t="n">
        <v>52475000</v>
      </c>
      <c r="AB440" s="20" t="n">
        <v>55814000</v>
      </c>
      <c r="AC440" s="20" t="n">
        <v>35267000</v>
      </c>
      <c r="AD440" s="20" t="n">
        <v>11083000</v>
      </c>
      <c r="AE440" s="20" t="n">
        <v>52659000</v>
      </c>
      <c r="AF440" s="20" t="n">
        <v>72292000</v>
      </c>
      <c r="AG440" s="20" t="n">
        <v>75853000</v>
      </c>
      <c r="AH440" s="20" t="n">
        <v>62855000</v>
      </c>
      <c r="AI440" s="20" t="n">
        <v>24152000</v>
      </c>
      <c r="AJ440" s="20" t="n"/>
      <c r="AK440" s="20" t="n"/>
      <c r="AL440" s="20" t="n"/>
      <c r="AM440" s="20" t="n"/>
      <c r="AN440" s="20" t="n"/>
      <c r="AO440" s="20" t="n">
        <v>651000</v>
      </c>
      <c r="AP440" s="20" t="n">
        <v>10000000</v>
      </c>
      <c r="AQ440" s="20" t="n">
        <v>7800000</v>
      </c>
      <c r="AR440" s="20" t="n">
        <v>6948000</v>
      </c>
      <c r="AS440" s="20" t="n">
        <v>2894000</v>
      </c>
      <c r="AT440" s="20" t="n">
        <v>52008000</v>
      </c>
      <c r="AU440" s="20" t="n">
        <v>62292000</v>
      </c>
      <c r="AV440" s="20" t="n">
        <v>68053000</v>
      </c>
      <c r="AW440" s="20" t="n">
        <v>55907000</v>
      </c>
      <c r="AX440" s="20" t="n">
        <v>21258000</v>
      </c>
      <c r="AY440" s="20" t="n">
        <v>34343000</v>
      </c>
      <c r="AZ440" s="20" t="n">
        <v>39517000</v>
      </c>
      <c r="BA440" s="20" t="n">
        <v>53758000</v>
      </c>
      <c r="BB440" s="20" t="n">
        <v>64459000</v>
      </c>
      <c r="BC440" s="20" t="n">
        <v>71202000</v>
      </c>
      <c r="BD440" s="20" t="n">
        <v>7763000</v>
      </c>
      <c r="BE440" s="20" t="n">
        <v>12779000</v>
      </c>
      <c r="BF440" s="20" t="n"/>
      <c r="BG440" s="20" t="n"/>
      <c r="BH440" s="20" t="n"/>
      <c r="BI440" s="20" t="n"/>
      <c r="BJ440" s="20" t="n"/>
      <c r="BK440" s="20" t="n"/>
      <c r="BL440" s="20" t="n"/>
      <c r="BM440" s="20" t="n"/>
      <c r="BN440" s="20" t="n"/>
      <c r="BO440" s="20" t="n"/>
      <c r="BP440" s="20" t="n"/>
      <c r="BQ440" s="20" t="n"/>
      <c r="BR440" s="20" t="n"/>
      <c r="BS440" s="20" t="n">
        <v>7763000</v>
      </c>
      <c r="BT440" s="20" t="n">
        <v>12779000</v>
      </c>
      <c r="BU440" s="20" t="n">
        <v>8928000</v>
      </c>
      <c r="BV440" s="20" t="n">
        <v>10923000</v>
      </c>
      <c r="BW440" s="20" t="n">
        <v>4322000</v>
      </c>
      <c r="BX440" s="20" t="n">
        <v>7667000</v>
      </c>
      <c r="BY440" s="20" t="n">
        <v>10284000</v>
      </c>
      <c r="BZ440" s="20" t="n">
        <v>8024000</v>
      </c>
      <c r="CA440" s="20" t="n">
        <v>9890000</v>
      </c>
      <c r="CB440" s="20" t="n">
        <v>3767000</v>
      </c>
      <c r="CC440" s="20" t="n">
        <v>7667000</v>
      </c>
      <c r="CD440" s="20" t="n">
        <v>10284000</v>
      </c>
      <c r="CE440" s="20" t="n">
        <v>5792000</v>
      </c>
      <c r="CF440" s="20" t="n">
        <v>6022000</v>
      </c>
      <c r="CG440" s="20" t="n">
        <v>2799000</v>
      </c>
      <c r="CH440" s="21" t="n"/>
      <c r="CI440" s="21" t="n"/>
      <c r="CJ440" s="21" t="n"/>
      <c r="CK440" s="21" t="n"/>
      <c r="CL440" s="21" t="n"/>
      <c r="CM440" s="21" t="n">
        <v>0.226</v>
      </c>
      <c r="CN440" s="21" t="n">
        <v>0.3234</v>
      </c>
      <c r="CO440" s="21" t="n"/>
      <c r="CP440" s="21" t="n"/>
      <c r="CQ440" s="21" t="n"/>
      <c r="CR440" s="21" t="n">
        <v>0.226</v>
      </c>
      <c r="CS440" s="21" t="n">
        <v>0.3234</v>
      </c>
      <c r="CT440" s="21" t="n">
        <v>0.1661</v>
      </c>
      <c r="CU440" s="21" t="n">
        <v>0.1695</v>
      </c>
      <c r="CV440" s="21" t="n">
        <v>0.0607</v>
      </c>
      <c r="CW440" s="21" t="n"/>
      <c r="CX440" s="21" t="n"/>
      <c r="CY440" s="21" t="n"/>
      <c r="CZ440" s="21" t="n"/>
      <c r="DA440" s="21" t="n"/>
      <c r="DB440" s="21" t="n"/>
      <c r="DC440" s="21" t="n">
        <v>0.1555</v>
      </c>
      <c r="DD440" s="21" t="n">
        <v>0.1646</v>
      </c>
      <c r="DE440" s="21" t="n">
        <v>0.07820000000000001</v>
      </c>
      <c r="DF440" s="21" t="n">
        <v>0.0868</v>
      </c>
      <c r="DG440" s="21" t="n">
        <v>0.0643</v>
      </c>
      <c r="DH440" s="21" t="n">
        <v>0.1592</v>
      </c>
      <c r="DI440" s="21" t="n">
        <v>0.1799</v>
      </c>
      <c r="DJ440" s="21" t="n">
        <v>0.08890000000000001</v>
      </c>
      <c r="DK440" s="21" t="n">
        <v>0.09719999999999999</v>
      </c>
      <c r="DL440" s="21" t="n">
        <v>0.0725</v>
      </c>
      <c r="DM440" s="21" t="n">
        <v>69.24420000000001</v>
      </c>
      <c r="DN440" s="21" t="n">
        <v>5.2475</v>
      </c>
      <c r="DO440" s="21" t="n">
        <v>7.1556</v>
      </c>
      <c r="DP440" s="21" t="n">
        <v>5.0758</v>
      </c>
      <c r="DQ440" s="21" t="n">
        <v>3.8296</v>
      </c>
      <c r="DR440" s="21" t="n">
        <v>69.24420000000001</v>
      </c>
      <c r="DS440" s="21" t="n">
        <v>5.2475</v>
      </c>
      <c r="DT440" s="21" t="n">
        <v>7.1556</v>
      </c>
      <c r="DU440" s="21" t="n">
        <v>4.9267</v>
      </c>
      <c r="DV440" s="21" t="n">
        <v>3.1002</v>
      </c>
      <c r="DW440" s="21" t="n">
        <v>69.1874</v>
      </c>
      <c r="DX440" s="21" t="n">
        <v>5.2365</v>
      </c>
      <c r="DY440" s="21" t="n">
        <v>0.5629</v>
      </c>
      <c r="DZ440" s="21" t="n">
        <v>0.0766</v>
      </c>
      <c r="EA440" s="21" t="n">
        <v>0.2125</v>
      </c>
    </row>
    <row r="441">
      <c r="A441" s="17" t="n">
        <v>437</v>
      </c>
      <c r="B441" s="18" t="inlineStr">
        <is>
          <t>СТОМАТОЛОГИЯ, ООО</t>
        </is>
      </c>
      <c r="C441" s="19" t="inlineStr">
        <is>
          <t>1197746716320</t>
        </is>
      </c>
      <c r="D441" s="19" t="inlineStr">
        <is>
          <t>9725026073</t>
        </is>
      </c>
      <c r="E441" s="19" t="inlineStr">
        <is>
          <t>"медицина_v2"</t>
        </is>
      </c>
      <c r="F441" s="20" t="n"/>
      <c r="G441" s="20" t="n"/>
      <c r="H441" s="20" t="n"/>
      <c r="I441" s="20" t="n"/>
      <c r="J441" s="20" t="n"/>
      <c r="K441" s="20" t="n"/>
      <c r="L441" s="20" t="n">
        <v>2192000</v>
      </c>
      <c r="M441" s="20" t="n">
        <v>9609000</v>
      </c>
      <c r="N441" s="20" t="n"/>
      <c r="O441" s="20" t="n">
        <v>18369000</v>
      </c>
      <c r="P441" s="20" t="n"/>
      <c r="Q441" s="20" t="n"/>
      <c r="R441" s="20" t="n"/>
      <c r="S441" s="20" t="n"/>
      <c r="T441" s="20" t="n"/>
      <c r="U441" s="20" t="n">
        <v>1401000</v>
      </c>
      <c r="V441" s="20" t="n">
        <v>131000</v>
      </c>
      <c r="W441" s="20" t="n">
        <v>347000</v>
      </c>
      <c r="X441" s="20" t="n">
        <v>26503000</v>
      </c>
      <c r="Y441" s="20" t="n">
        <v>1875000</v>
      </c>
      <c r="Z441" s="20" t="n">
        <v>1401000</v>
      </c>
      <c r="AA441" s="20" t="n">
        <v>2323000</v>
      </c>
      <c r="AB441" s="20" t="n">
        <v>9956000</v>
      </c>
      <c r="AC441" s="20" t="n">
        <v>26503000</v>
      </c>
      <c r="AD441" s="20" t="n">
        <v>20244000</v>
      </c>
      <c r="AE441" s="20" t="n">
        <v>1401000</v>
      </c>
      <c r="AF441" s="20" t="n">
        <v>2323000</v>
      </c>
      <c r="AG441" s="20" t="n">
        <v>9956000</v>
      </c>
      <c r="AH441" s="20" t="n">
        <v>26503000</v>
      </c>
      <c r="AI441" s="20" t="n">
        <v>20244000</v>
      </c>
      <c r="AJ441" s="20" t="n"/>
      <c r="AK441" s="20" t="n"/>
      <c r="AL441" s="20" t="n"/>
      <c r="AM441" s="20" t="n"/>
      <c r="AN441" s="20" t="n"/>
      <c r="AO441" s="20" t="n">
        <v>395000</v>
      </c>
      <c r="AP441" s="20" t="n">
        <v>260000</v>
      </c>
      <c r="AQ441" s="20" t="n">
        <v>739000</v>
      </c>
      <c r="AR441" s="20" t="n"/>
      <c r="AS441" s="20" t="n">
        <v>2647000</v>
      </c>
      <c r="AT441" s="20" t="n">
        <v>1006000</v>
      </c>
      <c r="AU441" s="20" t="n">
        <v>2063000</v>
      </c>
      <c r="AV441" s="20" t="n">
        <v>9217000</v>
      </c>
      <c r="AW441" s="20" t="n">
        <v>26503000</v>
      </c>
      <c r="AX441" s="20" t="n">
        <v>17597000</v>
      </c>
      <c r="AY441" s="20" t="n">
        <v>15332000</v>
      </c>
      <c r="AZ441" s="20" t="n">
        <v>16953000</v>
      </c>
      <c r="BA441" s="20" t="n">
        <v>114772000</v>
      </c>
      <c r="BB441" s="20" t="n">
        <v>221362000</v>
      </c>
      <c r="BC441" s="20" t="n">
        <v>251377000</v>
      </c>
      <c r="BD441" s="20" t="n"/>
      <c r="BE441" s="20" t="n"/>
      <c r="BF441" s="20" t="n"/>
      <c r="BG441" s="20" t="n"/>
      <c r="BH441" s="20" t="n"/>
      <c r="BI441" s="20" t="n"/>
      <c r="BJ441" s="20" t="n"/>
      <c r="BK441" s="20" t="n"/>
      <c r="BL441" s="20" t="n"/>
      <c r="BM441" s="20" t="n"/>
      <c r="BN441" s="20" t="n"/>
      <c r="BO441" s="20" t="n"/>
      <c r="BP441" s="20" t="n"/>
      <c r="BQ441" s="20" t="n"/>
      <c r="BR441" s="20" t="n"/>
      <c r="BS441" s="20" t="n">
        <v>1123000</v>
      </c>
      <c r="BT441" s="20" t="n">
        <v>1240000</v>
      </c>
      <c r="BU441" s="20" t="n">
        <v>8416000</v>
      </c>
      <c r="BV441" s="20" t="n">
        <v>16233000</v>
      </c>
      <c r="BW441" s="20" t="n">
        <v>62906000</v>
      </c>
      <c r="BX441" s="20" t="n">
        <v>1127000</v>
      </c>
      <c r="BY441" s="20" t="n">
        <v>1244000</v>
      </c>
      <c r="BZ441" s="20" t="n">
        <v>8416000</v>
      </c>
      <c r="CA441" s="20" t="n">
        <v>17286000</v>
      </c>
      <c r="CB441" s="20" t="n">
        <v>62757000</v>
      </c>
      <c r="CC441" s="20" t="n">
        <v>958000</v>
      </c>
      <c r="CD441" s="20" t="n">
        <v>1057000</v>
      </c>
      <c r="CE441" s="20" t="n">
        <v>7154000</v>
      </c>
      <c r="CF441" s="20" t="n">
        <v>17286000</v>
      </c>
      <c r="CG441" s="20" t="n">
        <v>62757000</v>
      </c>
      <c r="CH441" s="21" t="n"/>
      <c r="CI441" s="21" t="n"/>
      <c r="CJ441" s="21" t="n"/>
      <c r="CK441" s="21" t="n"/>
      <c r="CL441" s="21" t="n"/>
      <c r="CM441" s="21" t="n"/>
      <c r="CN441" s="21" t="n"/>
      <c r="CO441" s="21" t="n"/>
      <c r="CP441" s="21" t="n"/>
      <c r="CQ441" s="21" t="n"/>
      <c r="CR441" s="21" t="n">
        <v>0.0732</v>
      </c>
      <c r="CS441" s="21" t="n">
        <v>0.0731</v>
      </c>
      <c r="CT441" s="21" t="n">
        <v>0.0733</v>
      </c>
      <c r="CU441" s="21" t="n">
        <v>0.0733</v>
      </c>
      <c r="CV441" s="21" t="n">
        <v>0.2502</v>
      </c>
      <c r="CW441" s="21" t="n"/>
      <c r="CX441" s="21" t="n"/>
      <c r="CY441" s="21" t="n"/>
      <c r="CZ441" s="21" t="n"/>
      <c r="DA441" s="21" t="n"/>
      <c r="DB441" s="21" t="n"/>
      <c r="DC441" s="21" t="n">
        <v>1.3223</v>
      </c>
      <c r="DD441" s="21" t="n">
        <v>0.5677</v>
      </c>
      <c r="DE441" s="21" t="n">
        <v>1.1652</v>
      </c>
      <c r="DF441" s="21" t="n">
        <v>0.9482</v>
      </c>
      <c r="DG441" s="21" t="n">
        <v>2.685</v>
      </c>
      <c r="DH441" s="21" t="n">
        <v>1.8178</v>
      </c>
      <c r="DI441" s="21" t="n">
        <v>0.6888</v>
      </c>
      <c r="DJ441" s="21" t="n">
        <v>1.2684</v>
      </c>
      <c r="DK441" s="21" t="n">
        <v>0.9679</v>
      </c>
      <c r="DL441" s="21" t="n">
        <v>2.8461</v>
      </c>
      <c r="DM441" s="21" t="n">
        <v>3.5468</v>
      </c>
      <c r="DN441" s="21" t="n">
        <v>8.9346</v>
      </c>
      <c r="DO441" s="21" t="n">
        <v>13.4723</v>
      </c>
      <c r="DP441" s="21" t="n"/>
      <c r="DQ441" s="21" t="n">
        <v>7.6479</v>
      </c>
      <c r="DR441" s="21" t="n">
        <v>3.5468</v>
      </c>
      <c r="DS441" s="21" t="n">
        <v>8.9346</v>
      </c>
      <c r="DT441" s="21" t="n">
        <v>13.4723</v>
      </c>
      <c r="DU441" s="21" t="n"/>
      <c r="DV441" s="21" t="n">
        <v>7.6479</v>
      </c>
      <c r="DW441" s="21" t="n">
        <v>3.5468</v>
      </c>
      <c r="DX441" s="21" t="n">
        <v>0.5038</v>
      </c>
      <c r="DY441" s="21" t="n">
        <v>0.4696</v>
      </c>
      <c r="DZ441" s="21" t="n"/>
      <c r="EA441" s="21" t="n">
        <v>0.7083</v>
      </c>
    </row>
    <row r="442">
      <c r="A442" s="17" t="n">
        <v>438</v>
      </c>
      <c r="B442" s="18" t="inlineStr">
        <is>
          <t>СТОМАТОЛОГИЯ, ООО</t>
        </is>
      </c>
      <c r="C442" s="19" t="inlineStr">
        <is>
          <t>1216300046588</t>
        </is>
      </c>
      <c r="D442" s="19" t="inlineStr">
        <is>
          <t>6316274351</t>
        </is>
      </c>
      <c r="E442" s="19" t="inlineStr">
        <is>
          <t>"медицина_v2"</t>
        </is>
      </c>
      <c r="F442" s="20" t="n"/>
      <c r="G442" s="20" t="n">
        <v>339000</v>
      </c>
      <c r="H442" s="20" t="n">
        <v>2834000</v>
      </c>
      <c r="I442" s="20" t="n">
        <v>3617000</v>
      </c>
      <c r="J442" s="20" t="n">
        <v>6748000</v>
      </c>
      <c r="K442" s="20" t="n"/>
      <c r="L442" s="20" t="n">
        <v>1667000</v>
      </c>
      <c r="M442" s="20" t="n">
        <v>2394000</v>
      </c>
      <c r="N442" s="20" t="n">
        <v>949000</v>
      </c>
      <c r="O442" s="20" t="n">
        <v>17756000</v>
      </c>
      <c r="P442" s="20" t="n"/>
      <c r="Q442" s="20" t="n"/>
      <c r="R442" s="20" t="n"/>
      <c r="S442" s="20" t="n"/>
      <c r="T442" s="20" t="n"/>
      <c r="U442" s="20" t="n"/>
      <c r="V442" s="20" t="n">
        <v>5000</v>
      </c>
      <c r="W442" s="20" t="n">
        <v>3304000</v>
      </c>
      <c r="X442" s="20" t="n">
        <v>6523000</v>
      </c>
      <c r="Y442" s="20" t="n">
        <v>791000</v>
      </c>
      <c r="Z442" s="20" t="n"/>
      <c r="AA442" s="20" t="n">
        <v>2011000</v>
      </c>
      <c r="AB442" s="20" t="n">
        <v>8532000</v>
      </c>
      <c r="AC442" s="20" t="n">
        <v>11089000</v>
      </c>
      <c r="AD442" s="20" t="n">
        <v>25295000</v>
      </c>
      <c r="AE442" s="20" t="n"/>
      <c r="AF442" s="20" t="n">
        <v>18091000</v>
      </c>
      <c r="AG442" s="20" t="n">
        <v>24466000</v>
      </c>
      <c r="AH442" s="20" t="n">
        <v>29183000</v>
      </c>
      <c r="AI442" s="20" t="n">
        <v>42758000</v>
      </c>
      <c r="AJ442" s="20" t="n"/>
      <c r="AK442" s="20" t="n">
        <v>19684000</v>
      </c>
      <c r="AL442" s="20" t="n">
        <v>9035000</v>
      </c>
      <c r="AM442" s="20" t="n">
        <v>1304000</v>
      </c>
      <c r="AN442" s="20" t="n">
        <v>805000</v>
      </c>
      <c r="AO442" s="20" t="n"/>
      <c r="AP442" s="20" t="n">
        <v>1139000</v>
      </c>
      <c r="AQ442" s="20" t="n">
        <v>1835000</v>
      </c>
      <c r="AR442" s="20" t="n">
        <v>2368000</v>
      </c>
      <c r="AS442" s="20" t="n">
        <v>4959000</v>
      </c>
      <c r="AT442" s="20" t="n"/>
      <c r="AU442" s="20" t="n">
        <v>-2732000</v>
      </c>
      <c r="AV442" s="20" t="n">
        <v>13596000</v>
      </c>
      <c r="AW442" s="20" t="n">
        <v>25511000</v>
      </c>
      <c r="AX442" s="20" t="n">
        <v>36994000</v>
      </c>
      <c r="AY442" s="20" t="n"/>
      <c r="AZ442" s="20" t="n"/>
      <c r="BA442" s="20" t="n">
        <v>30343000</v>
      </c>
      <c r="BB442" s="20" t="n">
        <v>68601000</v>
      </c>
      <c r="BC442" s="20" t="n">
        <v>89878000</v>
      </c>
      <c r="BD442" s="20" t="n"/>
      <c r="BE442" s="20" t="n"/>
      <c r="BF442" s="20" t="n"/>
      <c r="BG442" s="20" t="n"/>
      <c r="BH442" s="20" t="n"/>
      <c r="BI442" s="20" t="n"/>
      <c r="BJ442" s="20" t="n"/>
      <c r="BK442" s="20" t="n"/>
      <c r="BL442" s="20" t="n"/>
      <c r="BM442" s="20" t="n"/>
      <c r="BN442" s="20" t="n"/>
      <c r="BO442" s="20" t="n"/>
      <c r="BP442" s="20" t="n"/>
      <c r="BQ442" s="20" t="n"/>
      <c r="BR442" s="20" t="n"/>
      <c r="BS442" s="20" t="n"/>
      <c r="BT442" s="20" t="n">
        <v>-2667000</v>
      </c>
      <c r="BU442" s="20" t="n">
        <v>17397000</v>
      </c>
      <c r="BV442" s="20" t="n">
        <v>25328000</v>
      </c>
      <c r="BW442" s="20" t="n">
        <v>26931000</v>
      </c>
      <c r="BX442" s="20" t="n"/>
      <c r="BY442" s="20" t="n">
        <v>-2742000</v>
      </c>
      <c r="BZ442" s="20" t="n">
        <v>16632000</v>
      </c>
      <c r="CA442" s="20" t="n">
        <v>24561000</v>
      </c>
      <c r="CB442" s="20" t="n">
        <v>25483000</v>
      </c>
      <c r="CC442" s="20" t="n"/>
      <c r="CD442" s="20" t="n">
        <v>-2742000</v>
      </c>
      <c r="CE442" s="20" t="n">
        <v>16328000</v>
      </c>
      <c r="CF442" s="20" t="n">
        <v>21914000</v>
      </c>
      <c r="CG442" s="20" t="n">
        <v>25483000</v>
      </c>
      <c r="CH442" s="21" t="n"/>
      <c r="CI442" s="21" t="n"/>
      <c r="CJ442" s="21" t="n"/>
      <c r="CK442" s="21" t="n"/>
      <c r="CL442" s="21" t="n"/>
      <c r="CM442" s="21" t="n"/>
      <c r="CN442" s="21" t="n"/>
      <c r="CO442" s="21" t="n"/>
      <c r="CP442" s="21" t="n"/>
      <c r="CQ442" s="21" t="n"/>
      <c r="CR442" s="21" t="n"/>
      <c r="CS442" s="21" t="n"/>
      <c r="CT442" s="21" t="n">
        <v>0.5733</v>
      </c>
      <c r="CU442" s="21" t="n">
        <v>0.3692</v>
      </c>
      <c r="CV442" s="21" t="n">
        <v>0.2996</v>
      </c>
      <c r="CW442" s="21" t="n"/>
      <c r="CX442" s="21" t="n"/>
      <c r="CY442" s="21" t="n"/>
      <c r="CZ442" s="21" t="n"/>
      <c r="DA442" s="21" t="n"/>
      <c r="DB442" s="21" t="n"/>
      <c r="DC442" s="21" t="n"/>
      <c r="DD442" s="21" t="n">
        <v>-0.3031</v>
      </c>
      <c r="DE442" s="21" t="n">
        <v>0.7673</v>
      </c>
      <c r="DF442" s="21" t="n">
        <v>0.8169</v>
      </c>
      <c r="DG442" s="21" t="n">
        <v>0.7084</v>
      </c>
      <c r="DH442" s="21" t="n"/>
      <c r="DI442" s="21" t="n">
        <v>2.0073</v>
      </c>
      <c r="DJ442" s="21" t="n">
        <v>3.0059</v>
      </c>
      <c r="DK442" s="21" t="n">
        <v>1.1207</v>
      </c>
      <c r="DL442" s="21" t="n">
        <v>0.8154</v>
      </c>
      <c r="DM442" s="21" t="n"/>
      <c r="DN442" s="21" t="n">
        <v>1.7656</v>
      </c>
      <c r="DO442" s="21" t="n">
        <v>4.6496</v>
      </c>
      <c r="DP442" s="21" t="n">
        <v>4.6829</v>
      </c>
      <c r="DQ442" s="21" t="n">
        <v>5.1008</v>
      </c>
      <c r="DR442" s="21" t="n"/>
      <c r="DS442" s="21" t="n">
        <v>1.468</v>
      </c>
      <c r="DT442" s="21" t="n">
        <v>3.1052</v>
      </c>
      <c r="DU442" s="21" t="n">
        <v>3.1554</v>
      </c>
      <c r="DV442" s="21" t="n">
        <v>3.7401</v>
      </c>
      <c r="DW442" s="21" t="n"/>
      <c r="DX442" s="21" t="n">
        <v>0.0044</v>
      </c>
      <c r="DY442" s="21" t="n">
        <v>1.8005</v>
      </c>
      <c r="DZ442" s="21" t="n">
        <v>2.7546</v>
      </c>
      <c r="EA442" s="21" t="n">
        <v>0.1595</v>
      </c>
    </row>
    <row r="443">
      <c r="A443" s="17" t="n">
        <v>439</v>
      </c>
      <c r="B443" s="18" t="inlineStr">
        <is>
          <t>СТОМАТОЛОГИЯ, ООО</t>
        </is>
      </c>
      <c r="C443" s="19" t="inlineStr">
        <is>
          <t>1034205057556</t>
        </is>
      </c>
      <c r="D443" s="19" t="inlineStr">
        <is>
          <t>4205053755</t>
        </is>
      </c>
      <c r="E443" s="19" t="inlineStr">
        <is>
          <t>"медицина_v2"</t>
        </is>
      </c>
      <c r="F443" s="20" t="n">
        <v>139000</v>
      </c>
      <c r="G443" s="20" t="n">
        <v>76000</v>
      </c>
      <c r="H443" s="20" t="n">
        <v>420000</v>
      </c>
      <c r="I443" s="20" t="n">
        <v>228000</v>
      </c>
      <c r="J443" s="20" t="n">
        <v>330000</v>
      </c>
      <c r="K443" s="20" t="n">
        <v>11041000</v>
      </c>
      <c r="L443" s="20" t="n">
        <v>14003000</v>
      </c>
      <c r="M443" s="20" t="n">
        <v>14459000</v>
      </c>
      <c r="N443" s="20" t="n">
        <v>5105000</v>
      </c>
      <c r="O443" s="20" t="n">
        <v>3426000</v>
      </c>
      <c r="P443" s="20" t="n"/>
      <c r="Q443" s="20" t="n"/>
      <c r="R443" s="20" t="n"/>
      <c r="S443" s="20" t="n"/>
      <c r="T443" s="20" t="n"/>
      <c r="U443" s="20" t="n">
        <v>61000</v>
      </c>
      <c r="V443" s="20" t="n">
        <v>941000</v>
      </c>
      <c r="W443" s="20" t="n">
        <v>1869000</v>
      </c>
      <c r="X443" s="20" t="n">
        <v>473000</v>
      </c>
      <c r="Y443" s="20" t="n">
        <v>454000</v>
      </c>
      <c r="Z443" s="20" t="n">
        <v>11241000</v>
      </c>
      <c r="AA443" s="20" t="n">
        <v>15020000</v>
      </c>
      <c r="AB443" s="20" t="n">
        <v>16748000</v>
      </c>
      <c r="AC443" s="20" t="n">
        <v>5806000</v>
      </c>
      <c r="AD443" s="20" t="n">
        <v>4210000</v>
      </c>
      <c r="AE443" s="20" t="n">
        <v>12586000</v>
      </c>
      <c r="AF443" s="20" t="n">
        <v>17358000</v>
      </c>
      <c r="AG443" s="20" t="n">
        <v>19491000</v>
      </c>
      <c r="AH443" s="20" t="n">
        <v>7919000</v>
      </c>
      <c r="AI443" s="20" t="n">
        <v>6063000</v>
      </c>
      <c r="AJ443" s="20" t="n"/>
      <c r="AK443" s="20" t="n"/>
      <c r="AL443" s="20" t="n"/>
      <c r="AM443" s="20" t="n"/>
      <c r="AN443" s="20" t="n"/>
      <c r="AO443" s="20" t="n">
        <v>296000</v>
      </c>
      <c r="AP443" s="20" t="n">
        <v>284000</v>
      </c>
      <c r="AQ443" s="20" t="n">
        <v>187000</v>
      </c>
      <c r="AR443" s="20" t="n">
        <v>584000</v>
      </c>
      <c r="AS443" s="20" t="n">
        <v>734000</v>
      </c>
      <c r="AT443" s="20" t="n">
        <v>12290000</v>
      </c>
      <c r="AU443" s="20" t="n">
        <v>17074000</v>
      </c>
      <c r="AV443" s="20" t="n">
        <v>19304000</v>
      </c>
      <c r="AW443" s="20" t="n">
        <v>7335000</v>
      </c>
      <c r="AX443" s="20" t="n">
        <v>5329000</v>
      </c>
      <c r="AY443" s="20" t="n">
        <v>41424000</v>
      </c>
      <c r="AZ443" s="20" t="n">
        <v>47477000</v>
      </c>
      <c r="BA443" s="20" t="n">
        <v>58650000</v>
      </c>
      <c r="BB443" s="20" t="n">
        <v>63633000</v>
      </c>
      <c r="BC443" s="20" t="n">
        <v>69481000</v>
      </c>
      <c r="BD443" s="20" t="n"/>
      <c r="BE443" s="20" t="n"/>
      <c r="BF443" s="20" t="n"/>
      <c r="BG443" s="20" t="n"/>
      <c r="BH443" s="20" t="n"/>
      <c r="BI443" s="20" t="n"/>
      <c r="BJ443" s="20" t="n"/>
      <c r="BK443" s="20" t="n"/>
      <c r="BL443" s="20" t="n"/>
      <c r="BM443" s="20" t="n"/>
      <c r="BN443" s="20" t="n"/>
      <c r="BO443" s="20" t="n"/>
      <c r="BP443" s="20" t="n"/>
      <c r="BQ443" s="20" t="n"/>
      <c r="BR443" s="20" t="n"/>
      <c r="BS443" s="20" t="n">
        <v>8265000</v>
      </c>
      <c r="BT443" s="20" t="n">
        <v>11029000</v>
      </c>
      <c r="BU443" s="20" t="n">
        <v>13507000</v>
      </c>
      <c r="BV443" s="20" t="n">
        <v>14143000</v>
      </c>
      <c r="BW443" s="20" t="n">
        <v>12823000</v>
      </c>
      <c r="BX443" s="20" t="n">
        <v>8041000</v>
      </c>
      <c r="BY443" s="20" t="n">
        <v>11295000</v>
      </c>
      <c r="BZ443" s="20" t="n">
        <v>13299000</v>
      </c>
      <c r="CA443" s="20" t="n">
        <v>14377000</v>
      </c>
      <c r="CB443" s="20" t="n">
        <v>12644000</v>
      </c>
      <c r="CC443" s="20" t="n">
        <v>6492000</v>
      </c>
      <c r="CD443" s="20" t="n">
        <v>9664000</v>
      </c>
      <c r="CE443" s="20" t="n">
        <v>11455000</v>
      </c>
      <c r="CF443" s="20" t="n">
        <v>12031000</v>
      </c>
      <c r="CG443" s="20" t="n">
        <v>10601000</v>
      </c>
      <c r="CH443" s="21" t="n"/>
      <c r="CI443" s="21" t="n"/>
      <c r="CJ443" s="21" t="n"/>
      <c r="CK443" s="21" t="n"/>
      <c r="CL443" s="21" t="n"/>
      <c r="CM443" s="21" t="n"/>
      <c r="CN443" s="21" t="n"/>
      <c r="CO443" s="21" t="n"/>
      <c r="CP443" s="21" t="n"/>
      <c r="CQ443" s="21" t="n"/>
      <c r="CR443" s="21" t="n">
        <v>0.1995</v>
      </c>
      <c r="CS443" s="21" t="n">
        <v>0.2323</v>
      </c>
      <c r="CT443" s="21" t="n">
        <v>0.2303</v>
      </c>
      <c r="CU443" s="21" t="n">
        <v>0.2223</v>
      </c>
      <c r="CV443" s="21" t="n">
        <v>0.1846</v>
      </c>
      <c r="CW443" s="21" t="n"/>
      <c r="CX443" s="21" t="n"/>
      <c r="CY443" s="21" t="n"/>
      <c r="CZ443" s="21" t="n"/>
      <c r="DA443" s="21" t="n"/>
      <c r="DB443" s="21" t="n"/>
      <c r="DC443" s="21" t="n">
        <v>0.5827</v>
      </c>
      <c r="DD443" s="21" t="n">
        <v>0.6455</v>
      </c>
      <c r="DE443" s="21" t="n">
        <v>0.6217</v>
      </c>
      <c r="DF443" s="21" t="n">
        <v>0.8779</v>
      </c>
      <c r="DG443" s="21" t="n">
        <v>1.5164</v>
      </c>
      <c r="DH443" s="21" t="n">
        <v>0.5959</v>
      </c>
      <c r="DI443" s="21" t="n">
        <v>0.6582</v>
      </c>
      <c r="DJ443" s="21" t="n">
        <v>0.6298</v>
      </c>
      <c r="DK443" s="21" t="n">
        <v>0.9033</v>
      </c>
      <c r="DL443" s="21" t="n">
        <v>1.6742</v>
      </c>
      <c r="DM443" s="21" t="n">
        <v>37.9764</v>
      </c>
      <c r="DN443" s="21" t="n">
        <v>52.8873</v>
      </c>
      <c r="DO443" s="21" t="n">
        <v>89.5615</v>
      </c>
      <c r="DP443" s="21" t="n">
        <v>9.941800000000001</v>
      </c>
      <c r="DQ443" s="21" t="n">
        <v>5.7357</v>
      </c>
      <c r="DR443" s="21" t="n">
        <v>37.5068</v>
      </c>
      <c r="DS443" s="21" t="n">
        <v>52.6197</v>
      </c>
      <c r="DT443" s="21" t="n">
        <v>87.3155</v>
      </c>
      <c r="DU443" s="21" t="n">
        <v>9.551399999999999</v>
      </c>
      <c r="DV443" s="21" t="n">
        <v>5.2861</v>
      </c>
      <c r="DW443" s="21" t="n">
        <v>0.2061</v>
      </c>
      <c r="DX443" s="21" t="n">
        <v>3.3134</v>
      </c>
      <c r="DY443" s="21" t="n">
        <v>9.9947</v>
      </c>
      <c r="DZ443" s="21" t="n">
        <v>0.8099</v>
      </c>
      <c r="EA443" s="21" t="n">
        <v>0.6185</v>
      </c>
    </row>
    <row r="444">
      <c r="A444" s="17" t="n">
        <v>440</v>
      </c>
      <c r="B444" s="18" t="inlineStr">
        <is>
          <t>СТОМАТОЛОГИЯ, ООО</t>
        </is>
      </c>
      <c r="C444" s="19" t="inlineStr">
        <is>
          <t>1064230000394</t>
        </is>
      </c>
      <c r="D444" s="19" t="inlineStr">
        <is>
          <t>4230020792</t>
        </is>
      </c>
      <c r="E444" s="19" t="inlineStr">
        <is>
          <t>"медицина_v2"</t>
        </is>
      </c>
      <c r="F444" s="20" t="n"/>
      <c r="G444" s="20" t="n"/>
      <c r="H444" s="20" t="n"/>
      <c r="I444" s="20" t="n">
        <v>338000</v>
      </c>
      <c r="J444" s="20" t="n">
        <v>874000</v>
      </c>
      <c r="K444" s="20" t="n">
        <v>6521000</v>
      </c>
      <c r="L444" s="20" t="n">
        <v>3919000</v>
      </c>
      <c r="M444" s="20" t="n">
        <v>4546000</v>
      </c>
      <c r="N444" s="20" t="n">
        <v>18599000</v>
      </c>
      <c r="O444" s="20" t="n">
        <v>97000</v>
      </c>
      <c r="P444" s="20" t="n"/>
      <c r="Q444" s="20" t="n"/>
      <c r="R444" s="20" t="n"/>
      <c r="S444" s="20" t="n"/>
      <c r="T444" s="20" t="n"/>
      <c r="U444" s="20" t="n">
        <v>3643000</v>
      </c>
      <c r="V444" s="20" t="n">
        <v>8550000</v>
      </c>
      <c r="W444" s="20" t="n">
        <v>10511000</v>
      </c>
      <c r="X444" s="20" t="n">
        <v>29543000</v>
      </c>
      <c r="Y444" s="20" t="n">
        <v>51975000</v>
      </c>
      <c r="Z444" s="20" t="n">
        <v>10164000</v>
      </c>
      <c r="AA444" s="20" t="n">
        <v>12469000</v>
      </c>
      <c r="AB444" s="20" t="n">
        <v>15057000</v>
      </c>
      <c r="AC444" s="20" t="n">
        <v>48480000</v>
      </c>
      <c r="AD444" s="20" t="n">
        <v>52946000</v>
      </c>
      <c r="AE444" s="20" t="n">
        <v>11374000</v>
      </c>
      <c r="AF444" s="20" t="n">
        <v>14801000</v>
      </c>
      <c r="AG444" s="20" t="n">
        <v>18621000</v>
      </c>
      <c r="AH444" s="20" t="n">
        <v>53572000</v>
      </c>
      <c r="AI444" s="20" t="n">
        <v>67774000</v>
      </c>
      <c r="AJ444" s="20" t="n"/>
      <c r="AK444" s="20" t="n"/>
      <c r="AL444" s="20" t="n"/>
      <c r="AM444" s="20" t="n"/>
      <c r="AN444" s="20" t="n"/>
      <c r="AO444" s="20" t="n">
        <v>25000</v>
      </c>
      <c r="AP444" s="20" t="n">
        <v>1911000</v>
      </c>
      <c r="AQ444" s="20" t="n">
        <v>385000</v>
      </c>
      <c r="AR444" s="20" t="n">
        <v>1744000</v>
      </c>
      <c r="AS444" s="20" t="n">
        <v>231000</v>
      </c>
      <c r="AT444" s="20" t="n">
        <v>11349000</v>
      </c>
      <c r="AU444" s="20" t="n">
        <v>12890000</v>
      </c>
      <c r="AV444" s="20" t="n">
        <v>18236000</v>
      </c>
      <c r="AW444" s="20" t="n">
        <v>51828000</v>
      </c>
      <c r="AX444" s="20" t="n">
        <v>67543000</v>
      </c>
      <c r="AY444" s="20" t="n">
        <v>11086000</v>
      </c>
      <c r="AZ444" s="20" t="n">
        <v>13135000</v>
      </c>
      <c r="BA444" s="20" t="n">
        <v>25421000</v>
      </c>
      <c r="BB444" s="20" t="n">
        <v>45272000</v>
      </c>
      <c r="BC444" s="20" t="n">
        <v>48914000</v>
      </c>
      <c r="BD444" s="20" t="n"/>
      <c r="BE444" s="20" t="n"/>
      <c r="BF444" s="20" t="n"/>
      <c r="BG444" s="20" t="n"/>
      <c r="BH444" s="20" t="n"/>
      <c r="BI444" s="20" t="n"/>
      <c r="BJ444" s="20" t="n"/>
      <c r="BK444" s="20" t="n"/>
      <c r="BL444" s="20" t="n"/>
      <c r="BM444" s="20" t="n"/>
      <c r="BN444" s="20" t="n"/>
      <c r="BO444" s="20" t="n"/>
      <c r="BP444" s="20" t="n"/>
      <c r="BQ444" s="20" t="n"/>
      <c r="BR444" s="20" t="n"/>
      <c r="BS444" s="20" t="n">
        <v>2507000</v>
      </c>
      <c r="BT444" s="20" t="n">
        <v>2159000</v>
      </c>
      <c r="BU444" s="20" t="n">
        <v>6816000</v>
      </c>
      <c r="BV444" s="20" t="n">
        <v>36541000</v>
      </c>
      <c r="BW444" s="20" t="n">
        <v>34960000</v>
      </c>
      <c r="BX444" s="20" t="n">
        <v>2384000</v>
      </c>
      <c r="BY444" s="20" t="n">
        <v>2011000</v>
      </c>
      <c r="BZ444" s="20" t="n">
        <v>6459000</v>
      </c>
      <c r="CA444" s="20" t="n">
        <v>35746000</v>
      </c>
      <c r="CB444" s="20" t="n">
        <v>34204000</v>
      </c>
      <c r="CC444" s="20" t="n">
        <v>2035000</v>
      </c>
      <c r="CD444" s="20" t="n">
        <v>1541000</v>
      </c>
      <c r="CE444" s="20" t="n">
        <v>5346000</v>
      </c>
      <c r="CF444" s="20" t="n">
        <v>33592000</v>
      </c>
      <c r="CG444" s="20" t="n">
        <v>31894000</v>
      </c>
      <c r="CH444" s="21" t="n"/>
      <c r="CI444" s="21" t="n"/>
      <c r="CJ444" s="21" t="n"/>
      <c r="CK444" s="21" t="n"/>
      <c r="CL444" s="21" t="n"/>
      <c r="CM444" s="21" t="n"/>
      <c r="CN444" s="21" t="n"/>
      <c r="CO444" s="21" t="n"/>
      <c r="CP444" s="21" t="n"/>
      <c r="CQ444" s="21" t="n"/>
      <c r="CR444" s="21" t="n">
        <v>0.2261</v>
      </c>
      <c r="CS444" s="21" t="n">
        <v>0.1644</v>
      </c>
      <c r="CT444" s="21" t="n">
        <v>0.2681</v>
      </c>
      <c r="CU444" s="21" t="n">
        <v>0.8071</v>
      </c>
      <c r="CV444" s="21" t="n">
        <v>0.7147</v>
      </c>
      <c r="CW444" s="21" t="n"/>
      <c r="CX444" s="21" t="n"/>
      <c r="CY444" s="21" t="n"/>
      <c r="CZ444" s="21" t="n"/>
      <c r="DA444" s="21" t="n"/>
      <c r="DB444" s="21" t="n"/>
      <c r="DC444" s="21" t="n">
        <v>0.1959</v>
      </c>
      <c r="DD444" s="21" t="n">
        <v>0.1177</v>
      </c>
      <c r="DE444" s="21" t="n">
        <v>0.3199</v>
      </c>
      <c r="DF444" s="21" t="n">
        <v>0.9306</v>
      </c>
      <c r="DG444" s="21" t="n">
        <v>0.5256999999999999</v>
      </c>
      <c r="DH444" s="21" t="n">
        <v>0.197</v>
      </c>
      <c r="DI444" s="21" t="n">
        <v>0.1272</v>
      </c>
      <c r="DJ444" s="21" t="n">
        <v>0.3435</v>
      </c>
      <c r="DK444" s="21" t="n">
        <v>0.9589</v>
      </c>
      <c r="DL444" s="21" t="n">
        <v>0.5344</v>
      </c>
      <c r="DM444" s="21" t="n">
        <v>406.56</v>
      </c>
      <c r="DN444" s="21" t="n">
        <v>6.5249</v>
      </c>
      <c r="DO444" s="21" t="n">
        <v>39.1091</v>
      </c>
      <c r="DP444" s="21" t="n">
        <v>27.7982</v>
      </c>
      <c r="DQ444" s="21" t="n">
        <v>229.2035</v>
      </c>
      <c r="DR444" s="21" t="n">
        <v>406.56</v>
      </c>
      <c r="DS444" s="21" t="n">
        <v>6.5249</v>
      </c>
      <c r="DT444" s="21" t="n">
        <v>39.1091</v>
      </c>
      <c r="DU444" s="21" t="n">
        <v>27.6044</v>
      </c>
      <c r="DV444" s="21" t="n">
        <v>225.4199</v>
      </c>
      <c r="DW444" s="21" t="n">
        <v>145.72</v>
      </c>
      <c r="DX444" s="21" t="n">
        <v>4.4741</v>
      </c>
      <c r="DY444" s="21" t="n">
        <v>27.3013</v>
      </c>
      <c r="DZ444" s="21" t="n">
        <v>16.9398</v>
      </c>
      <c r="EA444" s="21" t="n">
        <v>225</v>
      </c>
    </row>
    <row r="445">
      <c r="A445" s="17" t="n">
        <v>441</v>
      </c>
      <c r="B445" s="18" t="inlineStr">
        <is>
          <t>СТОМАТОЛОГИЯ, ООО</t>
        </is>
      </c>
      <c r="C445" s="19" t="inlineStr">
        <is>
          <t>1083816000157</t>
        </is>
      </c>
      <c r="D445" s="19" t="inlineStr">
        <is>
          <t>3813003187</t>
        </is>
      </c>
      <c r="E445" s="19" t="inlineStr">
        <is>
          <t>"медицина_v2"</t>
        </is>
      </c>
      <c r="F445" s="20" t="n"/>
      <c r="G445" s="20" t="n"/>
      <c r="H445" s="20" t="n"/>
      <c r="I445" s="20" t="n"/>
      <c r="J445" s="20" t="n"/>
      <c r="K445" s="20" t="n">
        <v>3678000</v>
      </c>
      <c r="L445" s="20" t="n">
        <v>397000</v>
      </c>
      <c r="M445" s="20" t="n">
        <v>170000</v>
      </c>
      <c r="N445" s="20" t="n">
        <v>158000</v>
      </c>
      <c r="O445" s="20" t="n">
        <v>1572000</v>
      </c>
      <c r="P445" s="20" t="n"/>
      <c r="Q445" s="20" t="n"/>
      <c r="R445" s="20" t="n"/>
      <c r="S445" s="20" t="n"/>
      <c r="T445" s="20" t="n"/>
      <c r="U445" s="20" t="n">
        <v>1839000</v>
      </c>
      <c r="V445" s="20" t="n">
        <v>2287000</v>
      </c>
      <c r="W445" s="20" t="n">
        <v>2017000</v>
      </c>
      <c r="X445" s="20" t="n">
        <v>2801000</v>
      </c>
      <c r="Y445" s="20" t="n">
        <v>2640000</v>
      </c>
      <c r="Z445" s="20" t="n">
        <v>5517000</v>
      </c>
      <c r="AA445" s="20" t="n">
        <v>2684000</v>
      </c>
      <c r="AB445" s="20" t="n">
        <v>2187000</v>
      </c>
      <c r="AC445" s="20" t="n">
        <v>2959000</v>
      </c>
      <c r="AD445" s="20" t="n">
        <v>4212000</v>
      </c>
      <c r="AE445" s="20" t="n">
        <v>16241000</v>
      </c>
      <c r="AF445" s="20" t="n">
        <v>14229000</v>
      </c>
      <c r="AG445" s="20" t="n">
        <v>11423000</v>
      </c>
      <c r="AH445" s="20" t="n">
        <v>11225000</v>
      </c>
      <c r="AI445" s="20" t="n">
        <v>10230000</v>
      </c>
      <c r="AJ445" s="20" t="n"/>
      <c r="AK445" s="20" t="n"/>
      <c r="AL445" s="20" t="n"/>
      <c r="AM445" s="20" t="n"/>
      <c r="AN445" s="20" t="n"/>
      <c r="AO445" s="20" t="n">
        <v>5114000</v>
      </c>
      <c r="AP445" s="20" t="n">
        <v>2641000</v>
      </c>
      <c r="AQ445" s="20" t="n">
        <v>730000</v>
      </c>
      <c r="AR445" s="20" t="n">
        <v>510000</v>
      </c>
      <c r="AS445" s="20" t="n">
        <v>482000</v>
      </c>
      <c r="AT445" s="20" t="n">
        <v>11127000</v>
      </c>
      <c r="AU445" s="20" t="n">
        <v>11588000</v>
      </c>
      <c r="AV445" s="20" t="n">
        <v>10693000</v>
      </c>
      <c r="AW445" s="20" t="n">
        <v>10715000</v>
      </c>
      <c r="AX445" s="20" t="n">
        <v>9748000</v>
      </c>
      <c r="AY445" s="20" t="n">
        <v>44491000</v>
      </c>
      <c r="AZ445" s="20" t="n">
        <v>48758000</v>
      </c>
      <c r="BA445" s="20" t="n">
        <v>49903000</v>
      </c>
      <c r="BB445" s="20" t="n">
        <v>54360000</v>
      </c>
      <c r="BC445" s="20" t="n">
        <v>57972000</v>
      </c>
      <c r="BD445" s="20" t="n"/>
      <c r="BE445" s="20" t="n"/>
      <c r="BF445" s="20" t="n"/>
      <c r="BG445" s="20" t="n"/>
      <c r="BH445" s="20" t="n"/>
      <c r="BI445" s="20" t="n"/>
      <c r="BJ445" s="20" t="n"/>
      <c r="BK445" s="20" t="n"/>
      <c r="BL445" s="20" t="n"/>
      <c r="BM445" s="20" t="n"/>
      <c r="BN445" s="20" t="n"/>
      <c r="BO445" s="20" t="n"/>
      <c r="BP445" s="20" t="n"/>
      <c r="BQ445" s="20" t="n"/>
      <c r="BR445" s="20" t="n"/>
      <c r="BS445" s="20" t="n">
        <v>3727000</v>
      </c>
      <c r="BT445" s="20" t="n">
        <v>2763000</v>
      </c>
      <c r="BU445" s="20" t="n">
        <v>1571000</v>
      </c>
      <c r="BV445" s="20" t="n">
        <v>2454000</v>
      </c>
      <c r="BW445" s="20" t="n">
        <v>1948000</v>
      </c>
      <c r="BX445" s="20" t="n">
        <v>3450000</v>
      </c>
      <c r="BY445" s="20" t="n">
        <v>2004000</v>
      </c>
      <c r="BZ445" s="20" t="n">
        <v>602000</v>
      </c>
      <c r="CA445" s="20" t="n">
        <v>1653000</v>
      </c>
      <c r="CB445" s="20" t="n">
        <v>772000</v>
      </c>
      <c r="CC445" s="20" t="n">
        <v>2120000</v>
      </c>
      <c r="CD445" s="20" t="n">
        <v>543000</v>
      </c>
      <c r="CE445" s="20" t="n">
        <v>-895000</v>
      </c>
      <c r="CF445" s="20" t="n">
        <v>22000</v>
      </c>
      <c r="CG445" s="20" t="n">
        <v>-967000</v>
      </c>
      <c r="CH445" s="21" t="n"/>
      <c r="CI445" s="21" t="n"/>
      <c r="CJ445" s="21" t="n"/>
      <c r="CK445" s="21" t="n"/>
      <c r="CL445" s="21" t="n"/>
      <c r="CM445" s="21" t="n"/>
      <c r="CN445" s="21" t="n"/>
      <c r="CO445" s="21" t="n"/>
      <c r="CP445" s="21" t="n"/>
      <c r="CQ445" s="21" t="n"/>
      <c r="CR445" s="21" t="n">
        <v>0.0838</v>
      </c>
      <c r="CS445" s="21" t="n">
        <v>0.0567</v>
      </c>
      <c r="CT445" s="21" t="n">
        <v>0.0315</v>
      </c>
      <c r="CU445" s="21" t="n">
        <v>0.0451</v>
      </c>
      <c r="CV445" s="21" t="n">
        <v>0.0336</v>
      </c>
      <c r="CW445" s="21" t="n"/>
      <c r="CX445" s="21" t="n"/>
      <c r="CY445" s="21" t="n"/>
      <c r="CZ445" s="21" t="n"/>
      <c r="DA445" s="21" t="n"/>
      <c r="DB445" s="21" t="n"/>
      <c r="DC445" s="21" t="n">
        <v>0.1577</v>
      </c>
      <c r="DD445" s="21" t="n">
        <v>0.0356</v>
      </c>
      <c r="DE445" s="21" t="n">
        <v>-0.0698</v>
      </c>
      <c r="DF445" s="21" t="n">
        <v>0.0019</v>
      </c>
      <c r="DG445" s="21" t="n">
        <v>-0.0901</v>
      </c>
      <c r="DH445" s="21" t="n">
        <v>0.2106</v>
      </c>
      <c r="DI445" s="21" t="n">
        <v>0.0478</v>
      </c>
      <c r="DJ445" s="21" t="n">
        <v>-0.0803</v>
      </c>
      <c r="DK445" s="21" t="n">
        <v>0.0021</v>
      </c>
      <c r="DL445" s="21" t="n">
        <v>-0.0945</v>
      </c>
      <c r="DM445" s="21" t="n">
        <v>1.0788</v>
      </c>
      <c r="DN445" s="21" t="n">
        <v>1.0163</v>
      </c>
      <c r="DO445" s="21" t="n">
        <v>2.9959</v>
      </c>
      <c r="DP445" s="21" t="n">
        <v>5.802</v>
      </c>
      <c r="DQ445" s="21" t="n">
        <v>8.7386</v>
      </c>
      <c r="DR445" s="21" t="n">
        <v>1.0788</v>
      </c>
      <c r="DS445" s="21" t="n">
        <v>1.0163</v>
      </c>
      <c r="DT445" s="21" t="n">
        <v>2.9959</v>
      </c>
      <c r="DU445" s="21" t="n">
        <v>5.802</v>
      </c>
      <c r="DV445" s="21" t="n">
        <v>8.7386</v>
      </c>
      <c r="DW445" s="21" t="n">
        <v>0.3596</v>
      </c>
      <c r="DX445" s="21" t="n">
        <v>0.866</v>
      </c>
      <c r="DY445" s="21" t="n">
        <v>2.763</v>
      </c>
      <c r="DZ445" s="21" t="n">
        <v>5.4922</v>
      </c>
      <c r="EA445" s="21" t="n">
        <v>5.4772</v>
      </c>
    </row>
    <row r="446">
      <c r="A446" s="17" t="n">
        <v>442</v>
      </c>
      <c r="B446" s="18" t="inlineStr">
        <is>
          <t>СТОМАТОЛОГИЯ, ООО</t>
        </is>
      </c>
      <c r="C446" s="19" t="inlineStr">
        <is>
          <t>1113851002418</t>
        </is>
      </c>
      <c r="D446" s="19" t="inlineStr">
        <is>
          <t>3851003928</t>
        </is>
      </c>
      <c r="E446" s="19" t="inlineStr">
        <is>
          <t>"медицина_v2"</t>
        </is>
      </c>
      <c r="F446" s="20" t="n">
        <v>1998000</v>
      </c>
      <c r="G446" s="20" t="n">
        <v>1998000</v>
      </c>
      <c r="H446" s="20" t="n">
        <v>1998000</v>
      </c>
      <c r="I446" s="20" t="n">
        <v>2414000</v>
      </c>
      <c r="J446" s="20" t="n">
        <v>6013000</v>
      </c>
      <c r="K446" s="20" t="n">
        <v>11728000</v>
      </c>
      <c r="L446" s="20" t="n">
        <v>16975000</v>
      </c>
      <c r="M446" s="20" t="n">
        <v>31621000</v>
      </c>
      <c r="N446" s="20" t="n">
        <v>34678000</v>
      </c>
      <c r="O446" s="20" t="n">
        <v>11776000</v>
      </c>
      <c r="P446" s="20" t="n"/>
      <c r="Q446" s="20" t="n"/>
      <c r="R446" s="20" t="n"/>
      <c r="S446" s="20" t="n"/>
      <c r="T446" s="20" t="n"/>
      <c r="U446" s="20" t="n">
        <v>99000</v>
      </c>
      <c r="V446" s="20" t="n">
        <v>1000</v>
      </c>
      <c r="W446" s="20" t="n">
        <v>242000</v>
      </c>
      <c r="X446" s="20" t="n">
        <v>601000</v>
      </c>
      <c r="Y446" s="20" t="n">
        <v>7176000</v>
      </c>
      <c r="Z446" s="20" t="n">
        <v>13825000</v>
      </c>
      <c r="AA446" s="20" t="n">
        <v>18974000</v>
      </c>
      <c r="AB446" s="20" t="n">
        <v>33861000</v>
      </c>
      <c r="AC446" s="20" t="n">
        <v>37693000</v>
      </c>
      <c r="AD446" s="20" t="n">
        <v>24965000</v>
      </c>
      <c r="AE446" s="20" t="n">
        <v>25497000</v>
      </c>
      <c r="AF446" s="20" t="n">
        <v>33935000</v>
      </c>
      <c r="AG446" s="20" t="n">
        <v>47457000</v>
      </c>
      <c r="AH446" s="20" t="n">
        <v>58653000</v>
      </c>
      <c r="AI446" s="20" t="n">
        <v>66776000</v>
      </c>
      <c r="AJ446" s="20" t="n">
        <v>4192000</v>
      </c>
      <c r="AK446" s="20" t="n">
        <v>2811000</v>
      </c>
      <c r="AL446" s="20" t="n">
        <v>2521000</v>
      </c>
      <c r="AM446" s="20" t="n">
        <v>2643000</v>
      </c>
      <c r="AN446" s="20" t="n"/>
      <c r="AO446" s="20" t="n">
        <v>1293000</v>
      </c>
      <c r="AP446" s="20" t="n">
        <v>2467000</v>
      </c>
      <c r="AQ446" s="20" t="n">
        <v>5091000</v>
      </c>
      <c r="AR446" s="20" t="n">
        <v>7152000</v>
      </c>
      <c r="AS446" s="20" t="n">
        <v>8633000</v>
      </c>
      <c r="AT446" s="20" t="n">
        <v>20011000</v>
      </c>
      <c r="AU446" s="20" t="n">
        <v>28657000</v>
      </c>
      <c r="AV446" s="20" t="n">
        <v>39846000</v>
      </c>
      <c r="AW446" s="20" t="n">
        <v>48857000</v>
      </c>
      <c r="AX446" s="20" t="n">
        <v>58142000</v>
      </c>
      <c r="AY446" s="20" t="n">
        <v>17317000</v>
      </c>
      <c r="AZ446" s="20" t="n">
        <v>26486000</v>
      </c>
      <c r="BA446" s="20" t="n">
        <v>46838000</v>
      </c>
      <c r="BB446" s="20" t="n">
        <v>50774000</v>
      </c>
      <c r="BC446" s="20" t="n">
        <v>62977000</v>
      </c>
      <c r="BD446" s="20" t="n"/>
      <c r="BE446" s="20" t="n"/>
      <c r="BF446" s="20" t="n"/>
      <c r="BG446" s="20" t="n"/>
      <c r="BH446" s="20" t="n"/>
      <c r="BI446" s="20" t="n"/>
      <c r="BJ446" s="20" t="n"/>
      <c r="BK446" s="20" t="n"/>
      <c r="BL446" s="20" t="n"/>
      <c r="BM446" s="20" t="n"/>
      <c r="BN446" s="20" t="n"/>
      <c r="BO446" s="20" t="n"/>
      <c r="BP446" s="20" t="n"/>
      <c r="BQ446" s="20" t="n"/>
      <c r="BR446" s="20" t="n"/>
      <c r="BS446" s="20" t="n">
        <v>10067000</v>
      </c>
      <c r="BT446" s="20" t="n">
        <v>17165000</v>
      </c>
      <c r="BU446" s="20" t="n">
        <v>25756000</v>
      </c>
      <c r="BV446" s="20" t="n">
        <v>30340000</v>
      </c>
      <c r="BW446" s="20" t="n">
        <v>39897000</v>
      </c>
      <c r="BX446" s="20" t="n">
        <v>8243000</v>
      </c>
      <c r="BY446" s="20" t="n">
        <v>9640000</v>
      </c>
      <c r="BZ446" s="20" t="n">
        <v>12617000</v>
      </c>
      <c r="CA446" s="20" t="n">
        <v>9368000</v>
      </c>
      <c r="CB446" s="20" t="n">
        <v>10131000</v>
      </c>
      <c r="CC446" s="20" t="n">
        <v>7667000</v>
      </c>
      <c r="CD446" s="20" t="n">
        <v>8645000</v>
      </c>
      <c r="CE446" s="20" t="n">
        <v>11188000</v>
      </c>
      <c r="CF446" s="20" t="n">
        <v>9005000</v>
      </c>
      <c r="CG446" s="20" t="n">
        <v>9284000</v>
      </c>
      <c r="CH446" s="21" t="n"/>
      <c r="CI446" s="21" t="n"/>
      <c r="CJ446" s="21" t="n"/>
      <c r="CK446" s="21" t="n"/>
      <c r="CL446" s="21" t="n"/>
      <c r="CM446" s="21" t="n"/>
      <c r="CN446" s="21" t="n"/>
      <c r="CO446" s="21" t="n"/>
      <c r="CP446" s="21" t="n"/>
      <c r="CQ446" s="21" t="n"/>
      <c r="CR446" s="21" t="n">
        <v>0.5813</v>
      </c>
      <c r="CS446" s="21" t="n">
        <v>0.6481</v>
      </c>
      <c r="CT446" s="21" t="n">
        <v>0.5499000000000001</v>
      </c>
      <c r="CU446" s="21" t="n">
        <v>0.5975</v>
      </c>
      <c r="CV446" s="21" t="n">
        <v>0.6335</v>
      </c>
      <c r="CW446" s="21" t="n"/>
      <c r="CX446" s="21" t="n"/>
      <c r="CY446" s="21" t="n"/>
      <c r="CZ446" s="21" t="n"/>
      <c r="DA446" s="21" t="n"/>
      <c r="DB446" s="21" t="n">
        <v>-0.0019</v>
      </c>
      <c r="DC446" s="21" t="n">
        <v>0.3574</v>
      </c>
      <c r="DD446" s="21" t="n">
        <v>0.2909</v>
      </c>
      <c r="DE446" s="21" t="n">
        <v>0.2749</v>
      </c>
      <c r="DF446" s="21" t="n">
        <v>0.1697</v>
      </c>
      <c r="DG446" s="21" t="n">
        <v>0.148</v>
      </c>
      <c r="DH446" s="21" t="n">
        <v>0.4737</v>
      </c>
      <c r="DI446" s="21" t="n">
        <v>0.3553</v>
      </c>
      <c r="DJ446" s="21" t="n">
        <v>0.3266</v>
      </c>
      <c r="DK446" s="21" t="n">
        <v>0.203</v>
      </c>
      <c r="DL446" s="21" t="n">
        <v>0.1735</v>
      </c>
      <c r="DM446" s="21" t="n">
        <v>10.6922</v>
      </c>
      <c r="DN446" s="21" t="n">
        <v>7.6911</v>
      </c>
      <c r="DO446" s="21" t="n">
        <v>6.6511</v>
      </c>
      <c r="DP446" s="21" t="n">
        <v>5.2703</v>
      </c>
      <c r="DQ446" s="21" t="n">
        <v>2.8918</v>
      </c>
      <c r="DR446" s="21" t="n">
        <v>9.1469</v>
      </c>
      <c r="DS446" s="21" t="n">
        <v>6.8812</v>
      </c>
      <c r="DT446" s="21" t="n">
        <v>6.2587</v>
      </c>
      <c r="DU446" s="21" t="n">
        <v>4.9327</v>
      </c>
      <c r="DV446" s="21" t="n">
        <v>2.1953</v>
      </c>
      <c r="DW446" s="21" t="n">
        <v>0.0766</v>
      </c>
      <c r="DX446" s="21" t="n">
        <v>0.0004</v>
      </c>
      <c r="DY446" s="21" t="n">
        <v>0.0475</v>
      </c>
      <c r="DZ446" s="21" t="n">
        <v>0.08400000000000001</v>
      </c>
      <c r="EA446" s="21" t="n">
        <v>0.8312</v>
      </c>
    </row>
    <row r="447">
      <c r="A447" s="17" t="n">
        <v>443</v>
      </c>
      <c r="B447" s="18" t="inlineStr">
        <is>
          <t>СТОМЕД, ООО</t>
        </is>
      </c>
      <c r="C447" s="19" t="inlineStr">
        <is>
          <t>1035005006552</t>
        </is>
      </c>
      <c r="D447" s="19" t="inlineStr">
        <is>
          <t>5027073196</t>
        </is>
      </c>
      <c r="E447" s="19" t="inlineStr">
        <is>
          <t>"медицина_v2"</t>
        </is>
      </c>
      <c r="F447" s="20" t="n">
        <v>1510000</v>
      </c>
      <c r="G447" s="20" t="n">
        <v>2113000</v>
      </c>
      <c r="H447" s="20" t="n">
        <v>2059000</v>
      </c>
      <c r="I447" s="20" t="n">
        <v>10182000</v>
      </c>
      <c r="J447" s="20" t="n">
        <v>27194000</v>
      </c>
      <c r="K447" s="20" t="n">
        <v>63085000</v>
      </c>
      <c r="L447" s="20" t="n">
        <v>93909000</v>
      </c>
      <c r="M447" s="20" t="n">
        <v>27144000</v>
      </c>
      <c r="N447" s="20" t="n">
        <v>39928000</v>
      </c>
      <c r="O447" s="20" t="n">
        <v>40334000</v>
      </c>
      <c r="P447" s="20" t="n">
        <v>162199000</v>
      </c>
      <c r="Q447" s="20" t="n">
        <v>158102000</v>
      </c>
      <c r="R447" s="20" t="n">
        <v>152831000</v>
      </c>
      <c r="S447" s="20" t="n">
        <v>233760000</v>
      </c>
      <c r="T447" s="20" t="n">
        <v>233802000</v>
      </c>
      <c r="U447" s="20" t="n">
        <v>22269000</v>
      </c>
      <c r="V447" s="20" t="n">
        <v>33999000</v>
      </c>
      <c r="W447" s="20" t="n">
        <v>80693000</v>
      </c>
      <c r="X447" s="20" t="n">
        <v>82709000</v>
      </c>
      <c r="Y447" s="20" t="n">
        <v>7937000</v>
      </c>
      <c r="Z447" s="20" t="n">
        <v>249164000</v>
      </c>
      <c r="AA447" s="20" t="n">
        <v>288148000</v>
      </c>
      <c r="AB447" s="20" t="n">
        <v>262727000</v>
      </c>
      <c r="AC447" s="20" t="n">
        <v>366616000</v>
      </c>
      <c r="AD447" s="20" t="n">
        <v>309267000</v>
      </c>
      <c r="AE447" s="20" t="n">
        <v>366029000</v>
      </c>
      <c r="AF447" s="20" t="n">
        <v>430521000</v>
      </c>
      <c r="AG447" s="20" t="n">
        <v>456455000</v>
      </c>
      <c r="AH447" s="20" t="n">
        <v>523017000</v>
      </c>
      <c r="AI447" s="20" t="n">
        <v>712275000</v>
      </c>
      <c r="AJ447" s="20" t="n">
        <v>70205000</v>
      </c>
      <c r="AK447" s="20" t="n">
        <v>65403000</v>
      </c>
      <c r="AL447" s="20" t="n">
        <v>6200000</v>
      </c>
      <c r="AM447" s="20" t="n"/>
      <c r="AN447" s="20" t="n"/>
      <c r="AO447" s="20" t="n">
        <v>11998000</v>
      </c>
      <c r="AP447" s="20" t="n">
        <v>12999000</v>
      </c>
      <c r="AQ447" s="20" t="n">
        <v>14069000</v>
      </c>
      <c r="AR447" s="20" t="n">
        <v>18420000</v>
      </c>
      <c r="AS447" s="20" t="n">
        <v>128152000</v>
      </c>
      <c r="AT447" s="20" t="n">
        <v>283826000</v>
      </c>
      <c r="AU447" s="20" t="n">
        <v>352119000</v>
      </c>
      <c r="AV447" s="20" t="n">
        <v>436186000</v>
      </c>
      <c r="AW447" s="20" t="n">
        <v>504597000</v>
      </c>
      <c r="AX447" s="20" t="n">
        <v>584123000</v>
      </c>
      <c r="AY447" s="20" t="n">
        <v>638382000</v>
      </c>
      <c r="AZ447" s="20" t="n">
        <v>782859000</v>
      </c>
      <c r="BA447" s="20" t="n">
        <v>999862000</v>
      </c>
      <c r="BB447" s="20" t="n">
        <v>1214993000</v>
      </c>
      <c r="BC447" s="20" t="n">
        <v>1427398000</v>
      </c>
      <c r="BD447" s="20" t="n">
        <v>552534000</v>
      </c>
      <c r="BE447" s="20" t="n">
        <v>672217000</v>
      </c>
      <c r="BF447" s="20" t="n">
        <v>854854000</v>
      </c>
      <c r="BG447" s="20" t="n">
        <v>1059462000</v>
      </c>
      <c r="BH447" s="20" t="n">
        <v>1086589000</v>
      </c>
      <c r="BI447" s="20" t="n"/>
      <c r="BJ447" s="20" t="n"/>
      <c r="BK447" s="20" t="n"/>
      <c r="BL447" s="20" t="n"/>
      <c r="BM447" s="20" t="n"/>
      <c r="BN447" s="20" t="n">
        <v>414078000</v>
      </c>
      <c r="BO447" s="20" t="n">
        <v>495621000</v>
      </c>
      <c r="BP447" s="20" t="n">
        <v>606663000</v>
      </c>
      <c r="BQ447" s="20" t="n">
        <v>707494000</v>
      </c>
      <c r="BR447" s="20" t="n">
        <v>761343000</v>
      </c>
      <c r="BS447" s="20" t="n">
        <v>138456000</v>
      </c>
      <c r="BT447" s="20" t="n">
        <v>176596000</v>
      </c>
      <c r="BU447" s="20" t="n">
        <v>248191000</v>
      </c>
      <c r="BV447" s="20" t="n">
        <v>351968000</v>
      </c>
      <c r="BW447" s="20" t="n">
        <v>325246000</v>
      </c>
      <c r="BX447" s="20" t="n">
        <v>113043000</v>
      </c>
      <c r="BY447" s="20" t="n">
        <v>133379000</v>
      </c>
      <c r="BZ447" s="20" t="n">
        <v>214068000</v>
      </c>
      <c r="CA447" s="20" t="n">
        <v>314411000</v>
      </c>
      <c r="CB447" s="20" t="n">
        <v>319631000</v>
      </c>
      <c r="CC447" s="20" t="n">
        <v>113043000</v>
      </c>
      <c r="CD447" s="20" t="n">
        <v>133243000</v>
      </c>
      <c r="CE447" s="20" t="n">
        <v>214068000</v>
      </c>
      <c r="CF447" s="20" t="n">
        <v>314411000</v>
      </c>
      <c r="CG447" s="20" t="n">
        <v>319631000</v>
      </c>
      <c r="CH447" s="21" t="n">
        <v>0.6486</v>
      </c>
      <c r="CI447" s="21" t="n">
        <v>0.6331</v>
      </c>
      <c r="CJ447" s="21" t="n">
        <v>0.6067</v>
      </c>
      <c r="CK447" s="21" t="n">
        <v>0.5823</v>
      </c>
      <c r="CL447" s="21" t="n">
        <v>0.5334</v>
      </c>
      <c r="CM447" s="21" t="n">
        <v>0.8655</v>
      </c>
      <c r="CN447" s="21" t="n">
        <v>0.8587</v>
      </c>
      <c r="CO447" s="21" t="n">
        <v>0.855</v>
      </c>
      <c r="CP447" s="21" t="n">
        <v>0.872</v>
      </c>
      <c r="CQ447" s="21" t="n">
        <v>0.7612</v>
      </c>
      <c r="CR447" s="21" t="n">
        <v>0.2169</v>
      </c>
      <c r="CS447" s="21" t="n">
        <v>0.2256</v>
      </c>
      <c r="CT447" s="21" t="n">
        <v>0.2482</v>
      </c>
      <c r="CU447" s="21" t="n">
        <v>0.2897</v>
      </c>
      <c r="CV447" s="21" t="n">
        <v>0.2279</v>
      </c>
      <c r="CW447" s="21" t="n">
        <v>1.3344</v>
      </c>
      <c r="CX447" s="21" t="n">
        <v>1.3563</v>
      </c>
      <c r="CY447" s="21" t="n">
        <v>1.4091</v>
      </c>
      <c r="CZ447" s="21" t="n">
        <v>1.4975</v>
      </c>
      <c r="DA447" s="21" t="n">
        <v>1.4272</v>
      </c>
      <c r="DB447" s="21" t="n">
        <v>0.1978</v>
      </c>
      <c r="DC447" s="21" t="n">
        <v>0.3431</v>
      </c>
      <c r="DD447" s="21" t="n">
        <v>0.3346</v>
      </c>
      <c r="DE447" s="21" t="n">
        <v>0.4827</v>
      </c>
      <c r="DF447" s="21" t="n">
        <v>0.642</v>
      </c>
      <c r="DG447" s="21" t="n">
        <v>0.5175</v>
      </c>
      <c r="DH447" s="21" t="n">
        <v>0.4248</v>
      </c>
      <c r="DI447" s="21" t="n">
        <v>0.419</v>
      </c>
      <c r="DJ447" s="21" t="n">
        <v>0.5431</v>
      </c>
      <c r="DK447" s="21" t="n">
        <v>0.6684</v>
      </c>
      <c r="DL447" s="21" t="n">
        <v>0.5872000000000001</v>
      </c>
      <c r="DM447" s="21" t="n">
        <v>20.7671</v>
      </c>
      <c r="DN447" s="21" t="n">
        <v>22.1669</v>
      </c>
      <c r="DO447" s="21" t="n">
        <v>18.6742</v>
      </c>
      <c r="DP447" s="21" t="n">
        <v>19.9031</v>
      </c>
      <c r="DQ447" s="21" t="n">
        <v>2.4133</v>
      </c>
      <c r="DR447" s="21" t="n">
        <v>20.6413</v>
      </c>
      <c r="DS447" s="21" t="n">
        <v>22.0044</v>
      </c>
      <c r="DT447" s="21" t="n">
        <v>18.5278</v>
      </c>
      <c r="DU447" s="21" t="n">
        <v>19.3504</v>
      </c>
      <c r="DV447" s="21" t="n">
        <v>2.2011</v>
      </c>
      <c r="DW447" s="21" t="n">
        <v>15.3749</v>
      </c>
      <c r="DX447" s="21" t="n">
        <v>14.7781</v>
      </c>
      <c r="DY447" s="21" t="n">
        <v>16.5985</v>
      </c>
      <c r="DZ447" s="21" t="n">
        <v>17.1807</v>
      </c>
      <c r="EA447" s="21" t="n">
        <v>1.8863</v>
      </c>
    </row>
    <row r="448">
      <c r="A448" s="17" t="n">
        <v>444</v>
      </c>
      <c r="B448" s="18" t="inlineStr">
        <is>
          <t>ТАБИБ ПЛЮС, ООО</t>
        </is>
      </c>
      <c r="C448" s="19" t="inlineStr">
        <is>
          <t>1060273006287</t>
        </is>
      </c>
      <c r="D448" s="19" t="inlineStr">
        <is>
          <t>0273057743</t>
        </is>
      </c>
      <c r="E448" s="19" t="inlineStr">
        <is>
          <t>"медицина_v2"</t>
        </is>
      </c>
      <c r="F448" s="20" t="n">
        <v>15507000</v>
      </c>
      <c r="G448" s="20" t="n">
        <v>17082000</v>
      </c>
      <c r="H448" s="20" t="n">
        <v>19965000</v>
      </c>
      <c r="I448" s="20" t="n">
        <v>21249000</v>
      </c>
      <c r="J448" s="20" t="n">
        <v>28015000</v>
      </c>
      <c r="K448" s="20" t="n">
        <v>22028000</v>
      </c>
      <c r="L448" s="20" t="n">
        <v>22618000</v>
      </c>
      <c r="M448" s="20" t="n">
        <v>34864000</v>
      </c>
      <c r="N448" s="20" t="n">
        <v>40288000</v>
      </c>
      <c r="O448" s="20" t="n">
        <v>41239000</v>
      </c>
      <c r="P448" s="20" t="n"/>
      <c r="Q448" s="20" t="n"/>
      <c r="R448" s="20" t="n"/>
      <c r="S448" s="20" t="n"/>
      <c r="T448" s="20" t="n"/>
      <c r="U448" s="20" t="n">
        <v>1792000</v>
      </c>
      <c r="V448" s="20" t="n">
        <v>17480000</v>
      </c>
      <c r="W448" s="20" t="n">
        <v>23310000</v>
      </c>
      <c r="X448" s="20" t="n">
        <v>67307000</v>
      </c>
      <c r="Y448" s="20" t="n">
        <v>2454000</v>
      </c>
      <c r="Z448" s="20" t="n">
        <v>39327000</v>
      </c>
      <c r="AA448" s="20" t="n">
        <v>57180000</v>
      </c>
      <c r="AB448" s="20" t="n">
        <v>78139000</v>
      </c>
      <c r="AC448" s="20" t="n">
        <v>128844000</v>
      </c>
      <c r="AD448" s="20" t="n">
        <v>71708000</v>
      </c>
      <c r="AE448" s="20" t="n">
        <v>72432000</v>
      </c>
      <c r="AF448" s="20" t="n">
        <v>85038000</v>
      </c>
      <c r="AG448" s="20" t="n">
        <v>104494000</v>
      </c>
      <c r="AH448" s="20" t="n">
        <v>153346000</v>
      </c>
      <c r="AI448" s="20" t="n">
        <v>94064000</v>
      </c>
      <c r="AJ448" s="20" t="n"/>
      <c r="AK448" s="20" t="n"/>
      <c r="AL448" s="20" t="n"/>
      <c r="AM448" s="20" t="n"/>
      <c r="AN448" s="20" t="n"/>
      <c r="AO448" s="20" t="n">
        <v>45558000</v>
      </c>
      <c r="AP448" s="20" t="n">
        <v>44684000</v>
      </c>
      <c r="AQ448" s="20" t="n">
        <v>52049000</v>
      </c>
      <c r="AR448" s="20" t="n">
        <v>90367000</v>
      </c>
      <c r="AS448" s="20" t="n">
        <v>24960000</v>
      </c>
      <c r="AT448" s="20" t="n">
        <v>26874000</v>
      </c>
      <c r="AU448" s="20" t="n">
        <v>40354000</v>
      </c>
      <c r="AV448" s="20" t="n">
        <v>52445000</v>
      </c>
      <c r="AW448" s="20" t="n">
        <v>62979000</v>
      </c>
      <c r="AX448" s="20" t="n">
        <v>69104000</v>
      </c>
      <c r="AY448" s="20" t="n">
        <v>300611000</v>
      </c>
      <c r="AZ448" s="20" t="n">
        <v>368445000</v>
      </c>
      <c r="BA448" s="20" t="n">
        <v>478773000</v>
      </c>
      <c r="BB448" s="20" t="n">
        <v>602127000</v>
      </c>
      <c r="BC448" s="20" t="n">
        <v>633946000</v>
      </c>
      <c r="BD448" s="20" t="n">
        <v>184629000</v>
      </c>
      <c r="BE448" s="20" t="n">
        <v>219548000</v>
      </c>
      <c r="BF448" s="20" t="n">
        <v>285928000</v>
      </c>
      <c r="BG448" s="20" t="n">
        <v>355823000</v>
      </c>
      <c r="BH448" s="20" t="n">
        <v>374627000</v>
      </c>
      <c r="BI448" s="20" t="n">
        <v>172487000</v>
      </c>
      <c r="BJ448" s="20" t="n">
        <v>208550000</v>
      </c>
      <c r="BK448" s="20" t="n">
        <v>267883000</v>
      </c>
      <c r="BL448" s="20" t="n">
        <v>342142000</v>
      </c>
      <c r="BM448" s="20" t="n">
        <v>360223000</v>
      </c>
      <c r="BN448" s="20" t="n"/>
      <c r="BO448" s="20" t="n"/>
      <c r="BP448" s="20" t="n"/>
      <c r="BQ448" s="20" t="n"/>
      <c r="BR448" s="20" t="n"/>
      <c r="BS448" s="20" t="n">
        <v>12142000</v>
      </c>
      <c r="BT448" s="20" t="n">
        <v>10998000</v>
      </c>
      <c r="BU448" s="20" t="n">
        <v>18045000</v>
      </c>
      <c r="BV448" s="20" t="n">
        <v>13681000</v>
      </c>
      <c r="BW448" s="20" t="n">
        <v>14404000</v>
      </c>
      <c r="BX448" s="20" t="n">
        <v>5407000</v>
      </c>
      <c r="BY448" s="20" t="n">
        <v>8116000</v>
      </c>
      <c r="BZ448" s="20" t="n">
        <v>10461000</v>
      </c>
      <c r="CA448" s="20" t="n">
        <v>12024000</v>
      </c>
      <c r="CB448" s="20" t="n">
        <v>9391000</v>
      </c>
      <c r="CC448" s="20" t="n">
        <v>5407000</v>
      </c>
      <c r="CD448" s="20" t="n">
        <v>8116000</v>
      </c>
      <c r="CE448" s="20" t="n">
        <v>10461000</v>
      </c>
      <c r="CF448" s="20" t="n">
        <v>12024000</v>
      </c>
      <c r="CG448" s="20" t="n">
        <v>9391000</v>
      </c>
      <c r="CH448" s="21" t="n">
        <v>0.5738</v>
      </c>
      <c r="CI448" s="21" t="n">
        <v>0.5659999999999999</v>
      </c>
      <c r="CJ448" s="21" t="n">
        <v>0.5595</v>
      </c>
      <c r="CK448" s="21" t="n">
        <v>0.5682</v>
      </c>
      <c r="CL448" s="21" t="n">
        <v>0.5682</v>
      </c>
      <c r="CM448" s="21" t="n">
        <v>0.6142</v>
      </c>
      <c r="CN448" s="21" t="n">
        <v>0.5959</v>
      </c>
      <c r="CO448" s="21" t="n">
        <v>0.5972</v>
      </c>
      <c r="CP448" s="21" t="n">
        <v>0.5909</v>
      </c>
      <c r="CQ448" s="21" t="n">
        <v>0.5909</v>
      </c>
      <c r="CR448" s="21" t="n">
        <v>0.0404</v>
      </c>
      <c r="CS448" s="21" t="n">
        <v>0.0298</v>
      </c>
      <c r="CT448" s="21" t="n">
        <v>0.0377</v>
      </c>
      <c r="CU448" s="21" t="n">
        <v>0.0227</v>
      </c>
      <c r="CV448" s="21" t="n">
        <v>0.0227</v>
      </c>
      <c r="CW448" s="21" t="n">
        <v>1.0704</v>
      </c>
      <c r="CX448" s="21" t="n">
        <v>1.0527</v>
      </c>
      <c r="CY448" s="21" t="n">
        <v>1.0674</v>
      </c>
      <c r="CZ448" s="21" t="n">
        <v>1.04</v>
      </c>
      <c r="DA448" s="21" t="n">
        <v>1.04</v>
      </c>
      <c r="DB448" s="21" t="n">
        <v>0.0148</v>
      </c>
      <c r="DC448" s="21" t="n">
        <v>0.07389999999999999</v>
      </c>
      <c r="DD448" s="21" t="n">
        <v>0.1031</v>
      </c>
      <c r="DE448" s="21" t="n">
        <v>0.1104</v>
      </c>
      <c r="DF448" s="21" t="n">
        <v>0.09329999999999999</v>
      </c>
      <c r="DG448" s="21" t="n">
        <v>0.0759</v>
      </c>
      <c r="DH448" s="21" t="n">
        <v>0.2271</v>
      </c>
      <c r="DI448" s="21" t="n">
        <v>0.2414</v>
      </c>
      <c r="DJ448" s="21" t="n">
        <v>0.2255</v>
      </c>
      <c r="DK448" s="21" t="n">
        <v>0.2083</v>
      </c>
      <c r="DL448" s="21" t="n">
        <v>0.1422</v>
      </c>
      <c r="DM448" s="21" t="n">
        <v>0.8632</v>
      </c>
      <c r="DN448" s="21" t="n">
        <v>1.2797</v>
      </c>
      <c r="DO448" s="21" t="n">
        <v>1.5013</v>
      </c>
      <c r="DP448" s="21" t="n">
        <v>1.4258</v>
      </c>
      <c r="DQ448" s="21" t="n">
        <v>2.8729</v>
      </c>
      <c r="DR448" s="21" t="n">
        <v>0.5228</v>
      </c>
      <c r="DS448" s="21" t="n">
        <v>0.8974</v>
      </c>
      <c r="DT448" s="21" t="n">
        <v>1.1177</v>
      </c>
      <c r="DU448" s="21" t="n">
        <v>1.1906</v>
      </c>
      <c r="DV448" s="21" t="n">
        <v>1.7505</v>
      </c>
      <c r="DW448" s="21" t="n">
        <v>0.0393</v>
      </c>
      <c r="DX448" s="21" t="n">
        <v>0.3912</v>
      </c>
      <c r="DY448" s="21" t="n">
        <v>0.4478</v>
      </c>
      <c r="DZ448" s="21" t="n">
        <v>0.7448</v>
      </c>
      <c r="EA448" s="21" t="n">
        <v>0.0983</v>
      </c>
    </row>
    <row r="449">
      <c r="A449" s="17" t="n">
        <v>445</v>
      </c>
      <c r="B449" s="18" t="inlineStr">
        <is>
          <t>ТИГР, ООО</t>
        </is>
      </c>
      <c r="C449" s="19" t="inlineStr">
        <is>
          <t>1132367008553</t>
        </is>
      </c>
      <c r="D449" s="19" t="inlineStr">
        <is>
          <t>2317071565</t>
        </is>
      </c>
      <c r="E449" s="19" t="inlineStr">
        <is>
          <t>"медицина_v2"</t>
        </is>
      </c>
      <c r="F449" s="20" t="n">
        <v>3828000</v>
      </c>
      <c r="G449" s="20" t="n"/>
      <c r="H449" s="20" t="n"/>
      <c r="I449" s="20" t="n">
        <v>81000</v>
      </c>
      <c r="J449" s="20" t="n"/>
      <c r="K449" s="20" t="n">
        <v>109898000</v>
      </c>
      <c r="L449" s="20" t="n">
        <v>19273000</v>
      </c>
      <c r="M449" s="20" t="n">
        <v>4421000</v>
      </c>
      <c r="N449" s="20" t="n">
        <v>2410000</v>
      </c>
      <c r="O449" s="20" t="n">
        <v>2929000</v>
      </c>
      <c r="P449" s="20" t="n">
        <v>263564000</v>
      </c>
      <c r="Q449" s="20" t="n">
        <v>422996000</v>
      </c>
      <c r="R449" s="20" t="n">
        <v>572502000</v>
      </c>
      <c r="S449" s="20" t="n">
        <v>787265000</v>
      </c>
      <c r="T449" s="20" t="n"/>
      <c r="U449" s="20" t="n">
        <v>219000</v>
      </c>
      <c r="V449" s="20" t="n">
        <v>226000</v>
      </c>
      <c r="W449" s="20" t="n">
        <v>288000</v>
      </c>
      <c r="X449" s="20" t="n">
        <v>462000</v>
      </c>
      <c r="Y449" s="20" t="n">
        <v>385000</v>
      </c>
      <c r="Z449" s="20" t="n">
        <v>377516000</v>
      </c>
      <c r="AA449" s="20" t="n">
        <v>442511000</v>
      </c>
      <c r="AB449" s="20" t="n">
        <v>577211000</v>
      </c>
      <c r="AC449" s="20" t="n">
        <v>790218000</v>
      </c>
      <c r="AD449" s="20" t="n">
        <v>3314000</v>
      </c>
      <c r="AE449" s="20" t="n">
        <v>497780000</v>
      </c>
      <c r="AF449" s="20" t="n">
        <v>540336000</v>
      </c>
      <c r="AG449" s="20" t="n">
        <v>659157000</v>
      </c>
      <c r="AH449" s="20" t="n">
        <v>842145000</v>
      </c>
      <c r="AI449" s="20" t="n">
        <v>1193243000</v>
      </c>
      <c r="AJ449" s="20" t="n">
        <v>322409000</v>
      </c>
      <c r="AK449" s="20" t="n">
        <v>292495000</v>
      </c>
      <c r="AL449" s="20" t="n">
        <v>259427000</v>
      </c>
      <c r="AM449" s="20" t="n">
        <v>219732000</v>
      </c>
      <c r="AN449" s="20" t="n">
        <v>196977000</v>
      </c>
      <c r="AO449" s="20" t="n">
        <v>40823000</v>
      </c>
      <c r="AP449" s="20" t="n">
        <v>20525000</v>
      </c>
      <c r="AQ449" s="20" t="n">
        <v>23500000</v>
      </c>
      <c r="AR449" s="20" t="n">
        <v>6414000</v>
      </c>
      <c r="AS449" s="20" t="n">
        <v>17859000</v>
      </c>
      <c r="AT449" s="20" t="n">
        <v>134548000</v>
      </c>
      <c r="AU449" s="20" t="n">
        <v>227316000</v>
      </c>
      <c r="AV449" s="20" t="n">
        <v>376230000</v>
      </c>
      <c r="AW449" s="20" t="n">
        <v>615999000</v>
      </c>
      <c r="AX449" s="20" t="n">
        <v>978407000</v>
      </c>
      <c r="AY449" s="20" t="n">
        <v>328935000</v>
      </c>
      <c r="AZ449" s="20" t="n">
        <v>347491000</v>
      </c>
      <c r="BA449" s="20" t="n">
        <v>398875000</v>
      </c>
      <c r="BB449" s="20" t="n">
        <v>503164000</v>
      </c>
      <c r="BC449" s="20" t="n">
        <v>549697000</v>
      </c>
      <c r="BD449" s="20" t="n">
        <v>210247000</v>
      </c>
      <c r="BE449" s="20" t="n">
        <v>181987000</v>
      </c>
      <c r="BF449" s="20" t="n">
        <v>247085000</v>
      </c>
      <c r="BG449" s="20" t="n">
        <v>340770000</v>
      </c>
      <c r="BH449" s="20" t="n">
        <v>432738000</v>
      </c>
      <c r="BI449" s="20" t="n"/>
      <c r="BJ449" s="20" t="n"/>
      <c r="BK449" s="20" t="n"/>
      <c r="BL449" s="20" t="n"/>
      <c r="BM449" s="20" t="n"/>
      <c r="BN449" s="20" t="n">
        <v>86026000</v>
      </c>
      <c r="BO449" s="20" t="n">
        <v>56159000</v>
      </c>
      <c r="BP449" s="20" t="n">
        <v>69847000</v>
      </c>
      <c r="BQ449" s="20" t="n">
        <v>79003000</v>
      </c>
      <c r="BR449" s="20" t="n">
        <v>59005000</v>
      </c>
      <c r="BS449" s="20" t="n">
        <v>124221000</v>
      </c>
      <c r="BT449" s="20" t="n">
        <v>125828000</v>
      </c>
      <c r="BU449" s="20" t="n">
        <v>177238000</v>
      </c>
      <c r="BV449" s="20" t="n">
        <v>261767000</v>
      </c>
      <c r="BW449" s="20" t="n">
        <v>373733000</v>
      </c>
      <c r="BX449" s="20" t="n">
        <v>93487000</v>
      </c>
      <c r="BY449" s="20" t="n">
        <v>96588000</v>
      </c>
      <c r="BZ449" s="20" t="n">
        <v>148892000</v>
      </c>
      <c r="CA449" s="20" t="n">
        <v>238270000</v>
      </c>
      <c r="CB449" s="20" t="n">
        <v>362834000</v>
      </c>
      <c r="CC449" s="20" t="n">
        <v>93487000</v>
      </c>
      <c r="CD449" s="20" t="n">
        <v>96588000</v>
      </c>
      <c r="CE449" s="20" t="n">
        <v>148892000</v>
      </c>
      <c r="CF449" s="20" t="n">
        <v>238270000</v>
      </c>
      <c r="CG449" s="20" t="n">
        <v>362834000</v>
      </c>
      <c r="CH449" s="21" t="n">
        <v>0.2615</v>
      </c>
      <c r="CI449" s="21" t="n">
        <v>0.1616</v>
      </c>
      <c r="CJ449" s="21" t="n">
        <v>0.1751</v>
      </c>
      <c r="CK449" s="21" t="n">
        <v>0.157</v>
      </c>
      <c r="CL449" s="21" t="n">
        <v>0.1073</v>
      </c>
      <c r="CM449" s="21" t="n">
        <v>0.6392</v>
      </c>
      <c r="CN449" s="21" t="n">
        <v>0.5237000000000001</v>
      </c>
      <c r="CO449" s="21" t="n">
        <v>0.6195000000000001</v>
      </c>
      <c r="CP449" s="21" t="n">
        <v>0.6773</v>
      </c>
      <c r="CQ449" s="21" t="n">
        <v>0.7872</v>
      </c>
      <c r="CR449" s="21" t="n">
        <v>0.3776</v>
      </c>
      <c r="CS449" s="21" t="n">
        <v>0.3621</v>
      </c>
      <c r="CT449" s="21" t="n">
        <v>0.4443</v>
      </c>
      <c r="CU449" s="21" t="n">
        <v>0.5202</v>
      </c>
      <c r="CV449" s="21" t="n">
        <v>0.6798999999999999</v>
      </c>
      <c r="CW449" s="21" t="n">
        <v>2.444</v>
      </c>
      <c r="CX449" s="21" t="n">
        <v>3.2406</v>
      </c>
      <c r="CY449" s="21" t="n">
        <v>3.5375</v>
      </c>
      <c r="CZ449" s="21" t="n">
        <v>4.3134</v>
      </c>
      <c r="DA449" s="21" t="n">
        <v>7.3339</v>
      </c>
      <c r="DB449" s="21" t="n">
        <v>0.646</v>
      </c>
      <c r="DC449" s="21" t="n">
        <v>0.2178</v>
      </c>
      <c r="DD449" s="21" t="n">
        <v>0.1884</v>
      </c>
      <c r="DE449" s="21" t="n">
        <v>0.2482</v>
      </c>
      <c r="DF449" s="21" t="n">
        <v>0.3175</v>
      </c>
      <c r="DG449" s="21" t="n">
        <v>0.3562</v>
      </c>
      <c r="DH449" s="21" t="n">
        <v>1.0647</v>
      </c>
      <c r="DI449" s="21" t="n">
        <v>0.5396</v>
      </c>
      <c r="DJ449" s="21" t="n">
        <v>0.4934</v>
      </c>
      <c r="DK449" s="21" t="n">
        <v>0.4796</v>
      </c>
      <c r="DL449" s="21" t="n">
        <v>0.4553</v>
      </c>
      <c r="DM449" s="21" t="n">
        <v>9.2476</v>
      </c>
      <c r="DN449" s="21" t="n">
        <v>21.5596</v>
      </c>
      <c r="DO449" s="21" t="n">
        <v>24.5622</v>
      </c>
      <c r="DP449" s="21" t="n">
        <v>123.2021</v>
      </c>
      <c r="DQ449" s="21" t="n">
        <v>0.1856</v>
      </c>
      <c r="DR449" s="21" t="n">
        <v>9.1538</v>
      </c>
      <c r="DS449" s="21" t="n">
        <v>21.5596</v>
      </c>
      <c r="DT449" s="21" t="n">
        <v>24.5622</v>
      </c>
      <c r="DU449" s="21" t="n">
        <v>123.1894</v>
      </c>
      <c r="DV449" s="21" t="n">
        <v>0.1856</v>
      </c>
      <c r="DW449" s="21" t="n">
        <v>6.4616</v>
      </c>
      <c r="DX449" s="21" t="n">
        <v>20.6198</v>
      </c>
      <c r="DY449" s="21" t="n">
        <v>24.374</v>
      </c>
      <c r="DZ449" s="21" t="n">
        <v>122.8137</v>
      </c>
      <c r="EA449" s="21" t="n">
        <v>0.0216</v>
      </c>
    </row>
    <row r="450">
      <c r="A450" s="17" t="n">
        <v>446</v>
      </c>
      <c r="B450" s="18" t="inlineStr">
        <is>
          <t>ТОНУС +, ООО</t>
        </is>
      </c>
      <c r="C450" s="19" t="inlineStr">
        <is>
          <t>1075262015542</t>
        </is>
      </c>
      <c r="D450" s="19" t="inlineStr">
        <is>
          <t>5262215147</t>
        </is>
      </c>
      <c r="E450" s="19" t="inlineStr">
        <is>
          <t>"медицина", "медицина_v2"</t>
        </is>
      </c>
      <c r="F450" s="20" t="n">
        <v>5327000</v>
      </c>
      <c r="G450" s="20" t="n">
        <v>5552000</v>
      </c>
      <c r="H450" s="20" t="n">
        <v>22969000</v>
      </c>
      <c r="I450" s="20" t="n">
        <v>33826000</v>
      </c>
      <c r="J450" s="20" t="n">
        <v>12583000</v>
      </c>
      <c r="K450" s="20" t="n">
        <v>2698000</v>
      </c>
      <c r="L450" s="20" t="n">
        <v>25145000</v>
      </c>
      <c r="M450" s="20" t="n">
        <v>43014000</v>
      </c>
      <c r="N450" s="20" t="n">
        <v>264888000</v>
      </c>
      <c r="O450" s="20" t="n">
        <v>194840000</v>
      </c>
      <c r="P450" s="20" t="n"/>
      <c r="Q450" s="20" t="n"/>
      <c r="R450" s="20" t="n"/>
      <c r="S450" s="20" t="n"/>
      <c r="T450" s="20" t="n"/>
      <c r="U450" s="20" t="n">
        <v>9812000</v>
      </c>
      <c r="V450" s="20" t="n">
        <v>4772000</v>
      </c>
      <c r="W450" s="20" t="n">
        <v>7949000</v>
      </c>
      <c r="X450" s="20" t="n">
        <v>12416000</v>
      </c>
      <c r="Y450" s="20" t="n">
        <v>3684000</v>
      </c>
      <c r="Z450" s="20" t="n">
        <v>17837000</v>
      </c>
      <c r="AA450" s="20" t="n">
        <v>35469000</v>
      </c>
      <c r="AB450" s="20" t="n">
        <v>73932000</v>
      </c>
      <c r="AC450" s="20" t="n">
        <v>311130000</v>
      </c>
      <c r="AD450" s="20" t="n">
        <v>211107000</v>
      </c>
      <c r="AE450" s="20" t="n">
        <v>21808000</v>
      </c>
      <c r="AF450" s="20" t="n">
        <v>38867000</v>
      </c>
      <c r="AG450" s="20" t="n">
        <v>183501000</v>
      </c>
      <c r="AH450" s="20" t="n">
        <v>414982000</v>
      </c>
      <c r="AI450" s="20" t="n">
        <v>319970000</v>
      </c>
      <c r="AJ450" s="20" t="n"/>
      <c r="AK450" s="20" t="n"/>
      <c r="AL450" s="20" t="n"/>
      <c r="AM450" s="20" t="n"/>
      <c r="AN450" s="20" t="n"/>
      <c r="AO450" s="20" t="n">
        <v>113231000</v>
      </c>
      <c r="AP450" s="20" t="n">
        <v>114422000</v>
      </c>
      <c r="AQ450" s="20" t="n">
        <v>113949000</v>
      </c>
      <c r="AR450" s="20" t="n">
        <v>92096000</v>
      </c>
      <c r="AS450" s="20" t="n">
        <v>16217000</v>
      </c>
      <c r="AT450" s="20" t="n">
        <v>-91423000</v>
      </c>
      <c r="AU450" s="20" t="n">
        <v>-75555000</v>
      </c>
      <c r="AV450" s="20" t="n">
        <v>69553000</v>
      </c>
      <c r="AW450" s="20" t="n">
        <v>322886000</v>
      </c>
      <c r="AX450" s="20" t="n">
        <v>303754000</v>
      </c>
      <c r="AY450" s="20" t="n">
        <v>73122000</v>
      </c>
      <c r="AZ450" s="20" t="n">
        <v>81445000</v>
      </c>
      <c r="BA450" s="20" t="n">
        <v>246420000</v>
      </c>
      <c r="BB450" s="20" t="n">
        <v>447654000</v>
      </c>
      <c r="BC450" s="20" t="n">
        <v>464296000</v>
      </c>
      <c r="BD450" s="20" t="n"/>
      <c r="BE450" s="20" t="n"/>
      <c r="BF450" s="20" t="n"/>
      <c r="BG450" s="20" t="n"/>
      <c r="BH450" s="20" t="n"/>
      <c r="BI450" s="20" t="n"/>
      <c r="BJ450" s="20" t="n"/>
      <c r="BK450" s="20" t="n"/>
      <c r="BL450" s="20" t="n"/>
      <c r="BM450" s="20" t="n"/>
      <c r="BN450" s="20" t="n"/>
      <c r="BO450" s="20" t="n"/>
      <c r="BP450" s="20" t="n"/>
      <c r="BQ450" s="20" t="n"/>
      <c r="BR450" s="20" t="n"/>
      <c r="BS450" s="20" t="n">
        <v>2352000</v>
      </c>
      <c r="BT450" s="20" t="n">
        <v>16666000</v>
      </c>
      <c r="BU450" s="20" t="n">
        <v>145683000</v>
      </c>
      <c r="BV450" s="20" t="n">
        <v>232833000</v>
      </c>
      <c r="BW450" s="20" t="n">
        <v>52273000</v>
      </c>
      <c r="BX450" s="20" t="n">
        <v>887000</v>
      </c>
      <c r="BY450" s="20" t="n">
        <v>15868000</v>
      </c>
      <c r="BZ450" s="20" t="n">
        <v>145108000</v>
      </c>
      <c r="CA450" s="20" t="n">
        <v>253337000</v>
      </c>
      <c r="CB450" s="20" t="n">
        <v>70208000</v>
      </c>
      <c r="CC450" s="20" t="n">
        <v>164000</v>
      </c>
      <c r="CD450" s="20" t="n">
        <v>15868000</v>
      </c>
      <c r="CE450" s="20" t="n">
        <v>145108000</v>
      </c>
      <c r="CF450" s="20" t="n">
        <v>253337000</v>
      </c>
      <c r="CG450" s="20" t="n">
        <v>70208000</v>
      </c>
      <c r="CH450" s="21" t="n"/>
      <c r="CI450" s="21" t="n"/>
      <c r="CJ450" s="21" t="n"/>
      <c r="CK450" s="21" t="n"/>
      <c r="CL450" s="21" t="n"/>
      <c r="CM450" s="21" t="n"/>
      <c r="CN450" s="21" t="n"/>
      <c r="CO450" s="21" t="n"/>
      <c r="CP450" s="21" t="n"/>
      <c r="CQ450" s="21" t="n"/>
      <c r="CR450" s="21" t="n">
        <v>0.0322</v>
      </c>
      <c r="CS450" s="21" t="n">
        <v>0.2046</v>
      </c>
      <c r="CT450" s="21" t="n">
        <v>0.5911999999999999</v>
      </c>
      <c r="CU450" s="21" t="n">
        <v>0.5201</v>
      </c>
      <c r="CV450" s="21" t="n">
        <v>0.1126</v>
      </c>
      <c r="CW450" s="21" t="n"/>
      <c r="CX450" s="21" t="n"/>
      <c r="CY450" s="21" t="n"/>
      <c r="CZ450" s="21" t="n"/>
      <c r="DA450" s="21" t="n"/>
      <c r="DB450" s="21" t="n"/>
      <c r="DC450" s="21" t="n">
        <v>0.0077</v>
      </c>
      <c r="DD450" s="21" t="n">
        <v>0.523</v>
      </c>
      <c r="DE450" s="21" t="n">
        <v>1.3051</v>
      </c>
      <c r="DF450" s="21" t="n">
        <v>0.8466</v>
      </c>
      <c r="DG450" s="21" t="n">
        <v>0.1911</v>
      </c>
      <c r="DH450" s="21" t="n">
        <v>-0.0018</v>
      </c>
      <c r="DI450" s="21" t="n">
        <v>-0.1901</v>
      </c>
      <c r="DJ450" s="21" t="n">
        <v>-48.3532</v>
      </c>
      <c r="DK450" s="21" t="n">
        <v>1.2911</v>
      </c>
      <c r="DL450" s="21" t="n">
        <v>0.2241</v>
      </c>
      <c r="DM450" s="21" t="n">
        <v>0.1575</v>
      </c>
      <c r="DN450" s="21" t="n">
        <v>0.31</v>
      </c>
      <c r="DO450" s="21" t="n">
        <v>0.6488</v>
      </c>
      <c r="DP450" s="21" t="n">
        <v>3.3783</v>
      </c>
      <c r="DQ450" s="21" t="n">
        <v>13.0176</v>
      </c>
      <c r="DR450" s="21" t="n">
        <v>0.1105</v>
      </c>
      <c r="DS450" s="21" t="n">
        <v>0.2615</v>
      </c>
      <c r="DT450" s="21" t="n">
        <v>0.4472</v>
      </c>
      <c r="DU450" s="21" t="n">
        <v>3.011</v>
      </c>
      <c r="DV450" s="21" t="n">
        <v>12.2417</v>
      </c>
      <c r="DW450" s="21" t="n">
        <v>0.0867</v>
      </c>
      <c r="DX450" s="21" t="n">
        <v>0.0417</v>
      </c>
      <c r="DY450" s="21" t="n">
        <v>0.0698</v>
      </c>
      <c r="DZ450" s="21" t="n">
        <v>0.1348</v>
      </c>
      <c r="EA450" s="21" t="n">
        <v>0.2272</v>
      </c>
    </row>
    <row r="451">
      <c r="A451" s="17" t="n">
        <v>447</v>
      </c>
      <c r="B451" s="18" t="inlineStr">
        <is>
          <t>ТОНУС, ООО</t>
        </is>
      </c>
      <c r="C451" s="19" t="inlineStr">
        <is>
          <t>1075262015564</t>
        </is>
      </c>
      <c r="D451" s="19" t="inlineStr">
        <is>
          <t>5262215161</t>
        </is>
      </c>
      <c r="E451" s="19" t="inlineStr">
        <is>
          <t>"медицина", "медицина_v2"</t>
        </is>
      </c>
      <c r="F451" s="20" t="n">
        <v>11707000</v>
      </c>
      <c r="G451" s="20" t="n">
        <v>16643000</v>
      </c>
      <c r="H451" s="20" t="n">
        <v>17355000</v>
      </c>
      <c r="I451" s="20" t="n">
        <v>22923000</v>
      </c>
      <c r="J451" s="20" t="n">
        <v>12073000</v>
      </c>
      <c r="K451" s="20" t="n">
        <v>86214000</v>
      </c>
      <c r="L451" s="20" t="n">
        <v>203241000</v>
      </c>
      <c r="M451" s="20" t="n">
        <v>48589000</v>
      </c>
      <c r="N451" s="20" t="n">
        <v>92687000</v>
      </c>
      <c r="O451" s="20" t="n">
        <v>256388000</v>
      </c>
      <c r="P451" s="20" t="n"/>
      <c r="Q451" s="20" t="n"/>
      <c r="R451" s="20" t="n"/>
      <c r="S451" s="20" t="n"/>
      <c r="T451" s="20" t="n"/>
      <c r="U451" s="20" t="n">
        <v>45463000</v>
      </c>
      <c r="V451" s="20" t="n">
        <v>6263000</v>
      </c>
      <c r="W451" s="20" t="n">
        <v>16091000</v>
      </c>
      <c r="X451" s="20" t="n">
        <v>10472000</v>
      </c>
      <c r="Y451" s="20" t="n">
        <v>757000</v>
      </c>
      <c r="Z451" s="20" t="n">
        <v>143384000</v>
      </c>
      <c r="AA451" s="20" t="n">
        <v>226147000</v>
      </c>
      <c r="AB451" s="20" t="n">
        <v>82035000</v>
      </c>
      <c r="AC451" s="20" t="n">
        <v>126082000</v>
      </c>
      <c r="AD451" s="20" t="n">
        <v>269218000</v>
      </c>
      <c r="AE451" s="20" t="n">
        <v>149534000</v>
      </c>
      <c r="AF451" s="20" t="n">
        <v>234002000</v>
      </c>
      <c r="AG451" s="20" t="n">
        <v>431480000</v>
      </c>
      <c r="AH451" s="20" t="n">
        <v>547096000</v>
      </c>
      <c r="AI451" s="20" t="n">
        <v>716710000</v>
      </c>
      <c r="AJ451" s="20" t="n">
        <v>2563000</v>
      </c>
      <c r="AK451" s="20" t="n">
        <v>2563000</v>
      </c>
      <c r="AL451" s="20" t="n">
        <v>147563000</v>
      </c>
      <c r="AM451" s="20" t="n">
        <v>187563000</v>
      </c>
      <c r="AN451" s="20" t="n">
        <v>120000000</v>
      </c>
      <c r="AO451" s="20" t="n">
        <v>21719000</v>
      </c>
      <c r="AP451" s="20" t="n">
        <v>25986000</v>
      </c>
      <c r="AQ451" s="20" t="n">
        <v>29885000</v>
      </c>
      <c r="AR451" s="20" t="n">
        <v>35760000</v>
      </c>
      <c r="AS451" s="20" t="n">
        <v>29928000</v>
      </c>
      <c r="AT451" s="20" t="n">
        <v>125251000</v>
      </c>
      <c r="AU451" s="20" t="n">
        <v>205451000</v>
      </c>
      <c r="AV451" s="20" t="n">
        <v>254031000</v>
      </c>
      <c r="AW451" s="20" t="n">
        <v>323773000</v>
      </c>
      <c r="AX451" s="20" t="n">
        <v>566782000</v>
      </c>
      <c r="AY451" s="20" t="n">
        <v>258676000</v>
      </c>
      <c r="AZ451" s="20" t="n">
        <v>313439000</v>
      </c>
      <c r="BA451" s="20" t="n">
        <v>294645000</v>
      </c>
      <c r="BB451" s="20" t="n">
        <v>343876000</v>
      </c>
      <c r="BC451" s="20" t="n">
        <v>628920000</v>
      </c>
      <c r="BD451" s="20" t="n"/>
      <c r="BE451" s="20" t="n"/>
      <c r="BF451" s="20" t="n"/>
      <c r="BG451" s="20" t="n"/>
      <c r="BH451" s="20" t="n"/>
      <c r="BI451" s="20" t="n"/>
      <c r="BJ451" s="20" t="n"/>
      <c r="BK451" s="20" t="n"/>
      <c r="BL451" s="20" t="n"/>
      <c r="BM451" s="20" t="n"/>
      <c r="BN451" s="20" t="n"/>
      <c r="BO451" s="20" t="n"/>
      <c r="BP451" s="20" t="n"/>
      <c r="BQ451" s="20" t="n"/>
      <c r="BR451" s="20" t="n"/>
      <c r="BS451" s="20" t="n">
        <v>102719000</v>
      </c>
      <c r="BT451" s="20" t="n">
        <v>96750000</v>
      </c>
      <c r="BU451" s="20" t="n">
        <v>46135000</v>
      </c>
      <c r="BV451" s="20" t="n">
        <v>70844000</v>
      </c>
      <c r="BW451" s="20" t="n">
        <v>261817000</v>
      </c>
      <c r="BX451" s="20" t="n">
        <v>102517000</v>
      </c>
      <c r="BY451" s="20" t="n">
        <v>100716000</v>
      </c>
      <c r="BZ451" s="20" t="n">
        <v>48561000</v>
      </c>
      <c r="CA451" s="20" t="n">
        <v>69740000</v>
      </c>
      <c r="CB451" s="20" t="n">
        <v>270935000</v>
      </c>
      <c r="CC451" s="20" t="n">
        <v>102517000</v>
      </c>
      <c r="CD451" s="20" t="n">
        <v>100716000</v>
      </c>
      <c r="CE451" s="20" t="n">
        <v>48561000</v>
      </c>
      <c r="CF451" s="20" t="n">
        <v>69740000</v>
      </c>
      <c r="CG451" s="20" t="n">
        <v>270935000</v>
      </c>
      <c r="CH451" s="21" t="n"/>
      <c r="CI451" s="21" t="n"/>
      <c r="CJ451" s="21" t="n"/>
      <c r="CK451" s="21" t="n"/>
      <c r="CL451" s="21" t="n"/>
      <c r="CM451" s="21" t="n"/>
      <c r="CN451" s="21" t="n"/>
      <c r="CO451" s="21" t="n"/>
      <c r="CP451" s="21" t="n"/>
      <c r="CQ451" s="21" t="n"/>
      <c r="CR451" s="21" t="n">
        <v>0.3971</v>
      </c>
      <c r="CS451" s="21" t="n">
        <v>0.3087</v>
      </c>
      <c r="CT451" s="21" t="n">
        <v>0.1566</v>
      </c>
      <c r="CU451" s="21" t="n">
        <v>0.206</v>
      </c>
      <c r="CV451" s="21" t="n">
        <v>0.4163</v>
      </c>
      <c r="CW451" s="21" t="n"/>
      <c r="CX451" s="21" t="n"/>
      <c r="CY451" s="21" t="n"/>
      <c r="CZ451" s="21" t="n"/>
      <c r="DA451" s="21" t="n"/>
      <c r="DB451" s="21" t="n"/>
      <c r="DC451" s="21" t="n">
        <v>1.0521</v>
      </c>
      <c r="DD451" s="21" t="n">
        <v>0.5252</v>
      </c>
      <c r="DE451" s="21" t="n">
        <v>0.1459</v>
      </c>
      <c r="DF451" s="21" t="n">
        <v>0.1425</v>
      </c>
      <c r="DG451" s="21" t="n">
        <v>0.4288</v>
      </c>
      <c r="DH451" s="21" t="n">
        <v>1.3878</v>
      </c>
      <c r="DI451" s="21" t="n">
        <v>0.6091</v>
      </c>
      <c r="DJ451" s="21" t="n">
        <v>0.2114</v>
      </c>
      <c r="DK451" s="21" t="n">
        <v>0.2414</v>
      </c>
      <c r="DL451" s="21" t="n">
        <v>0.6085</v>
      </c>
      <c r="DM451" s="21" t="n">
        <v>6.6018</v>
      </c>
      <c r="DN451" s="21" t="n">
        <v>8.7026</v>
      </c>
      <c r="DO451" s="21" t="n">
        <v>2.745</v>
      </c>
      <c r="DP451" s="21" t="n">
        <v>3.5258</v>
      </c>
      <c r="DQ451" s="21" t="n">
        <v>8.9955</v>
      </c>
      <c r="DR451" s="21" t="n">
        <v>6.0628</v>
      </c>
      <c r="DS451" s="21" t="n">
        <v>8.062200000000001</v>
      </c>
      <c r="DT451" s="21" t="n">
        <v>2.1643</v>
      </c>
      <c r="DU451" s="21" t="n">
        <v>2.8848</v>
      </c>
      <c r="DV451" s="21" t="n">
        <v>8.5921</v>
      </c>
      <c r="DW451" s="21" t="n">
        <v>2.0932</v>
      </c>
      <c r="DX451" s="21" t="n">
        <v>0.241</v>
      </c>
      <c r="DY451" s="21" t="n">
        <v>0.5384</v>
      </c>
      <c r="DZ451" s="21" t="n">
        <v>0.2928</v>
      </c>
      <c r="EA451" s="21" t="n">
        <v>0.0253</v>
      </c>
    </row>
    <row r="452">
      <c r="A452" s="17" t="n">
        <v>448</v>
      </c>
      <c r="B452" s="18" t="inlineStr">
        <is>
          <t>ТРИ-3, ООО</t>
        </is>
      </c>
      <c r="C452" s="19" t="inlineStr">
        <is>
          <t>1032304158193</t>
        </is>
      </c>
      <c r="D452" s="19" t="inlineStr">
        <is>
          <t>2308092939</t>
        </is>
      </c>
      <c r="E452" s="19" t="inlineStr">
        <is>
          <t>"1set", "медицина_v2", "База Линк"</t>
        </is>
      </c>
      <c r="F452" s="20" t="n">
        <v>132858000</v>
      </c>
      <c r="G452" s="20" t="n">
        <v>235625000</v>
      </c>
      <c r="H452" s="20" t="n">
        <v>457605000</v>
      </c>
      <c r="I452" s="20" t="n">
        <v>430651000</v>
      </c>
      <c r="J452" s="20" t="n">
        <v>402639000</v>
      </c>
      <c r="K452" s="20" t="n">
        <v>72660000</v>
      </c>
      <c r="L452" s="20" t="n">
        <v>185853000</v>
      </c>
      <c r="M452" s="20" t="n">
        <v>113383000</v>
      </c>
      <c r="N452" s="20" t="n">
        <v>109343000</v>
      </c>
      <c r="O452" s="20" t="n">
        <v>127969000</v>
      </c>
      <c r="P452" s="20" t="n">
        <v>449415000</v>
      </c>
      <c r="Q452" s="20" t="n">
        <v>549000000</v>
      </c>
      <c r="R452" s="20" t="n"/>
      <c r="S452" s="20" t="n"/>
      <c r="T452" s="20" t="n"/>
      <c r="U452" s="20" t="n">
        <v>47055000</v>
      </c>
      <c r="V452" s="20" t="n">
        <v>12153000</v>
      </c>
      <c r="W452" s="20" t="n">
        <v>447285000</v>
      </c>
      <c r="X452" s="20" t="n">
        <v>24845000</v>
      </c>
      <c r="Y452" s="20" t="n">
        <v>70712000</v>
      </c>
      <c r="Z452" s="20" t="n">
        <v>798492000</v>
      </c>
      <c r="AA452" s="20" t="n">
        <v>994775000</v>
      </c>
      <c r="AB452" s="20" t="n">
        <v>1026383000</v>
      </c>
      <c r="AC452" s="20" t="n">
        <v>574175000</v>
      </c>
      <c r="AD452" s="20" t="n">
        <v>608372000</v>
      </c>
      <c r="AE452" s="20" t="n">
        <v>1037216000</v>
      </c>
      <c r="AF452" s="20" t="n">
        <v>2107229000</v>
      </c>
      <c r="AG452" s="20" t="n">
        <v>2466530000</v>
      </c>
      <c r="AH452" s="20" t="n">
        <v>2331852000</v>
      </c>
      <c r="AI452" s="20" t="n">
        <v>2531485000</v>
      </c>
      <c r="AJ452" s="20" t="n"/>
      <c r="AK452" s="20" t="n"/>
      <c r="AL452" s="20" t="n">
        <v>483673000</v>
      </c>
      <c r="AM452" s="20" t="n">
        <v>320825000</v>
      </c>
      <c r="AN452" s="20" t="n">
        <v>335898000</v>
      </c>
      <c r="AO452" s="20" t="n">
        <v>328636000</v>
      </c>
      <c r="AP452" s="20" t="n">
        <v>1027433000</v>
      </c>
      <c r="AQ452" s="20" t="n">
        <v>383368000</v>
      </c>
      <c r="AR452" s="20" t="n">
        <v>361981000</v>
      </c>
      <c r="AS452" s="20" t="n">
        <v>483054000</v>
      </c>
      <c r="AT452" s="20" t="n">
        <v>708580000</v>
      </c>
      <c r="AU452" s="20" t="n">
        <v>1079796000</v>
      </c>
      <c r="AV452" s="20" t="n">
        <v>1599489000</v>
      </c>
      <c r="AW452" s="20" t="n">
        <v>1649046000</v>
      </c>
      <c r="AX452" s="20" t="n">
        <v>1712533000</v>
      </c>
      <c r="AY452" s="20" t="n">
        <v>2331837000</v>
      </c>
      <c r="AZ452" s="20" t="n">
        <v>2865801000</v>
      </c>
      <c r="BA452" s="20" t="n">
        <v>3001904000</v>
      </c>
      <c r="BB452" s="20" t="n">
        <v>3369454000</v>
      </c>
      <c r="BC452" s="20" t="n">
        <v>3798854000</v>
      </c>
      <c r="BD452" s="20" t="n">
        <v>659752000</v>
      </c>
      <c r="BE452" s="20" t="n">
        <v>857765000</v>
      </c>
      <c r="BF452" s="20" t="n">
        <v>1060465000</v>
      </c>
      <c r="BG452" s="20" t="n">
        <v>890897000</v>
      </c>
      <c r="BH452" s="20" t="n">
        <v>754601000</v>
      </c>
      <c r="BI452" s="20" t="n"/>
      <c r="BJ452" s="20" t="n"/>
      <c r="BK452" s="20" t="n">
        <v>135822000</v>
      </c>
      <c r="BL452" s="20" t="n">
        <v>223741000</v>
      </c>
      <c r="BM452" s="20" t="n">
        <v>251125000</v>
      </c>
      <c r="BN452" s="20" t="n">
        <v>459141000</v>
      </c>
      <c r="BO452" s="20" t="n">
        <v>471581000</v>
      </c>
      <c r="BP452" s="20" t="n">
        <v>564735000</v>
      </c>
      <c r="BQ452" s="20" t="n">
        <v>626810000</v>
      </c>
      <c r="BR452" s="20" t="n">
        <v>485829000</v>
      </c>
      <c r="BS452" s="20" t="n">
        <v>200611000</v>
      </c>
      <c r="BT452" s="20" t="n">
        <v>386184000</v>
      </c>
      <c r="BU452" s="20" t="n">
        <v>359908000</v>
      </c>
      <c r="BV452" s="20" t="n">
        <v>40346000</v>
      </c>
      <c r="BW452" s="20" t="n">
        <v>17647000</v>
      </c>
      <c r="BX452" s="20" t="n">
        <v>202721000</v>
      </c>
      <c r="BY452" s="20" t="n">
        <v>371216000</v>
      </c>
      <c r="BZ452" s="20" t="n">
        <v>335762000</v>
      </c>
      <c r="CA452" s="20" t="n">
        <v>49557000</v>
      </c>
      <c r="CB452" s="20" t="n">
        <v>96223000</v>
      </c>
      <c r="CC452" s="20" t="n">
        <v>202721000</v>
      </c>
      <c r="CD452" s="20" t="n">
        <v>371216000</v>
      </c>
      <c r="CE452" s="20" t="n">
        <v>335762000</v>
      </c>
      <c r="CF452" s="20" t="n">
        <v>49557000</v>
      </c>
      <c r="CG452" s="20" t="n">
        <v>96223000</v>
      </c>
      <c r="CH452" s="21" t="n">
        <v>0.1969</v>
      </c>
      <c r="CI452" s="21" t="n">
        <v>0.1646</v>
      </c>
      <c r="CJ452" s="21" t="n">
        <v>0.2334</v>
      </c>
      <c r="CK452" s="21" t="n">
        <v>0.2524</v>
      </c>
      <c r="CL452" s="21" t="n">
        <v>0.194</v>
      </c>
      <c r="CM452" s="21" t="n">
        <v>0.2829</v>
      </c>
      <c r="CN452" s="21" t="n">
        <v>0.2993</v>
      </c>
      <c r="CO452" s="21" t="n">
        <v>0.3533</v>
      </c>
      <c r="CP452" s="21" t="n">
        <v>0.2644</v>
      </c>
      <c r="CQ452" s="21" t="n">
        <v>0.1986</v>
      </c>
      <c r="CR452" s="21" t="n">
        <v>0.08599999999999999</v>
      </c>
      <c r="CS452" s="21" t="n">
        <v>0.1348</v>
      </c>
      <c r="CT452" s="21" t="n">
        <v>0.1199</v>
      </c>
      <c r="CU452" s="21" t="n">
        <v>0.012</v>
      </c>
      <c r="CV452" s="21" t="n">
        <v>0.0046</v>
      </c>
      <c r="CW452" s="21" t="n">
        <v>1.4369</v>
      </c>
      <c r="CX452" s="21" t="n">
        <v>1.8189</v>
      </c>
      <c r="CY452" s="21" t="n">
        <v>1.5137</v>
      </c>
      <c r="CZ452" s="21" t="n">
        <v>1.0474</v>
      </c>
      <c r="DA452" s="21" t="n">
        <v>1.0239</v>
      </c>
      <c r="DB452" s="21" t="n">
        <v>0.0004</v>
      </c>
      <c r="DC452" s="21" t="n">
        <v>0.2248</v>
      </c>
      <c r="DD452" s="21" t="n">
        <v>0.2361</v>
      </c>
      <c r="DE452" s="21" t="n">
        <v>0.1412</v>
      </c>
      <c r="DF452" s="21" t="n">
        <v>0.0207</v>
      </c>
      <c r="DG452" s="21" t="n">
        <v>0.0396</v>
      </c>
      <c r="DH452" s="21" t="n">
        <v>0.3303</v>
      </c>
      <c r="DI452" s="21" t="n">
        <v>0.4151</v>
      </c>
      <c r="DJ452" s="21" t="n">
        <v>0.2345</v>
      </c>
      <c r="DK452" s="21" t="n">
        <v>0.0305</v>
      </c>
      <c r="DL452" s="21" t="n">
        <v>0.0572</v>
      </c>
      <c r="DM452" s="21" t="n">
        <v>2.4297</v>
      </c>
      <c r="DN452" s="21" t="n">
        <v>0.9681999999999999</v>
      </c>
      <c r="DO452" s="21" t="n">
        <v>2.6773</v>
      </c>
      <c r="DP452" s="21" t="n">
        <v>1.5862</v>
      </c>
      <c r="DQ452" s="21" t="n">
        <v>1.2594</v>
      </c>
      <c r="DR452" s="21" t="n">
        <v>2.0254</v>
      </c>
      <c r="DS452" s="21" t="n">
        <v>0.7389</v>
      </c>
      <c r="DT452" s="21" t="n">
        <v>1.4836</v>
      </c>
      <c r="DU452" s="21" t="n">
        <v>0.3965</v>
      </c>
      <c r="DV452" s="21" t="n">
        <v>0.4259</v>
      </c>
      <c r="DW452" s="21" t="n">
        <v>1.5107</v>
      </c>
      <c r="DX452" s="21" t="n">
        <v>0.5462</v>
      </c>
      <c r="DY452" s="21" t="n">
        <v>1.1667</v>
      </c>
      <c r="DZ452" s="21" t="n">
        <v>0.06859999999999999</v>
      </c>
      <c r="EA452" s="21" t="n">
        <v>0.1464</v>
      </c>
    </row>
    <row r="453">
      <c r="A453" s="17" t="n">
        <v>449</v>
      </c>
      <c r="B453" s="18" t="inlineStr">
        <is>
          <t>УЛЫБКА, ООО</t>
        </is>
      </c>
      <c r="C453" s="19" t="inlineStr">
        <is>
          <t>1076167002460</t>
        </is>
      </c>
      <c r="D453" s="19" t="inlineStr">
        <is>
          <t>6167091415</t>
        </is>
      </c>
      <c r="E453" s="19" t="inlineStr">
        <is>
          <t>"медицина_v2"</t>
        </is>
      </c>
      <c r="F453" s="20" t="n">
        <v>7022000</v>
      </c>
      <c r="G453" s="20" t="n">
        <v>7989000</v>
      </c>
      <c r="H453" s="20" t="n">
        <v>1735000</v>
      </c>
      <c r="I453" s="20" t="n">
        <v>7708000</v>
      </c>
      <c r="J453" s="20" t="n">
        <v>8292000</v>
      </c>
      <c r="K453" s="20" t="n">
        <v>5036000</v>
      </c>
      <c r="L453" s="20" t="n">
        <v>4512000</v>
      </c>
      <c r="M453" s="20" t="n">
        <v>9319000</v>
      </c>
      <c r="N453" s="20" t="n">
        <v>7259000</v>
      </c>
      <c r="O453" s="20" t="n">
        <v>3909000</v>
      </c>
      <c r="P453" s="20" t="n"/>
      <c r="Q453" s="20" t="n"/>
      <c r="R453" s="20" t="n"/>
      <c r="S453" s="20" t="n"/>
      <c r="T453" s="20" t="n"/>
      <c r="U453" s="20" t="n">
        <v>8570000</v>
      </c>
      <c r="V453" s="20" t="n">
        <v>9605000</v>
      </c>
      <c r="W453" s="20" t="n">
        <v>11526000</v>
      </c>
      <c r="X453" s="20" t="n">
        <v>12773000</v>
      </c>
      <c r="Y453" s="20" t="n">
        <v>11568000</v>
      </c>
      <c r="Z453" s="20" t="n">
        <v>20628000</v>
      </c>
      <c r="AA453" s="20" t="n">
        <v>22106000</v>
      </c>
      <c r="AB453" s="20" t="n">
        <v>22580000</v>
      </c>
      <c r="AC453" s="20" t="n">
        <v>27740000</v>
      </c>
      <c r="AD453" s="20" t="n">
        <v>23769000</v>
      </c>
      <c r="AE453" s="20" t="n">
        <v>22107000</v>
      </c>
      <c r="AF453" s="20" t="n">
        <v>23441000</v>
      </c>
      <c r="AG453" s="20" t="n">
        <v>25772000</v>
      </c>
      <c r="AH453" s="20" t="n">
        <v>29843000</v>
      </c>
      <c r="AI453" s="20" t="n">
        <v>32717000</v>
      </c>
      <c r="AJ453" s="20" t="n"/>
      <c r="AK453" s="20" t="n"/>
      <c r="AL453" s="20" t="n"/>
      <c r="AM453" s="20" t="n"/>
      <c r="AN453" s="20" t="n"/>
      <c r="AO453" s="20" t="n">
        <v>409000</v>
      </c>
      <c r="AP453" s="20" t="n">
        <v>73000</v>
      </c>
      <c r="AQ453" s="20" t="n">
        <v>94000</v>
      </c>
      <c r="AR453" s="20" t="n">
        <v>45000</v>
      </c>
      <c r="AS453" s="20" t="n">
        <v>561000</v>
      </c>
      <c r="AT453" s="20" t="n">
        <v>21698000</v>
      </c>
      <c r="AU453" s="20" t="n">
        <v>23368000</v>
      </c>
      <c r="AV453" s="20" t="n">
        <v>25678000</v>
      </c>
      <c r="AW453" s="20" t="n">
        <v>29798000</v>
      </c>
      <c r="AX453" s="20" t="n">
        <v>32156000</v>
      </c>
      <c r="AY453" s="20" t="n">
        <v>25517000</v>
      </c>
      <c r="AZ453" s="20" t="n">
        <v>28484000</v>
      </c>
      <c r="BA453" s="20" t="n">
        <v>33963000</v>
      </c>
      <c r="BB453" s="20" t="n">
        <v>45903000</v>
      </c>
      <c r="BC453" s="20" t="n">
        <v>50214000</v>
      </c>
      <c r="BD453" s="20" t="n"/>
      <c r="BE453" s="20" t="n"/>
      <c r="BF453" s="20" t="n"/>
      <c r="BG453" s="20" t="n"/>
      <c r="BH453" s="20" t="n"/>
      <c r="BI453" s="20" t="n"/>
      <c r="BJ453" s="20" t="n"/>
      <c r="BK453" s="20" t="n"/>
      <c r="BL453" s="20" t="n"/>
      <c r="BM453" s="20" t="n"/>
      <c r="BN453" s="20" t="n"/>
      <c r="BO453" s="20" t="n"/>
      <c r="BP453" s="20" t="n"/>
      <c r="BQ453" s="20" t="n"/>
      <c r="BR453" s="20" t="n"/>
      <c r="BS453" s="20" t="n">
        <v>2015000</v>
      </c>
      <c r="BT453" s="20" t="n">
        <v>2921000</v>
      </c>
      <c r="BU453" s="20" t="n">
        <v>5276000</v>
      </c>
      <c r="BV453" s="20" t="n">
        <v>9249000</v>
      </c>
      <c r="BW453" s="20" t="n">
        <v>6470000</v>
      </c>
      <c r="BX453" s="20" t="n">
        <v>2891000</v>
      </c>
      <c r="BY453" s="20" t="n">
        <v>2708000</v>
      </c>
      <c r="BZ453" s="20" t="n">
        <v>4996000</v>
      </c>
      <c r="CA453" s="20" t="n">
        <v>8882000</v>
      </c>
      <c r="CB453" s="20" t="n">
        <v>6212000</v>
      </c>
      <c r="CC453" s="20" t="n">
        <v>2312000</v>
      </c>
      <c r="CD453" s="20" t="n">
        <v>2076000</v>
      </c>
      <c r="CE453" s="20" t="n">
        <v>3684000</v>
      </c>
      <c r="CF453" s="20" t="n">
        <v>7492000</v>
      </c>
      <c r="CG453" s="20" t="n">
        <v>4723000</v>
      </c>
      <c r="CH453" s="21" t="n"/>
      <c r="CI453" s="21" t="n"/>
      <c r="CJ453" s="21" t="n"/>
      <c r="CK453" s="21" t="n"/>
      <c r="CL453" s="21" t="n"/>
      <c r="CM453" s="21" t="n"/>
      <c r="CN453" s="21" t="n"/>
      <c r="CO453" s="21" t="n"/>
      <c r="CP453" s="21" t="n"/>
      <c r="CQ453" s="21" t="n"/>
      <c r="CR453" s="21" t="n">
        <v>0.079</v>
      </c>
      <c r="CS453" s="21" t="n">
        <v>0.1025</v>
      </c>
      <c r="CT453" s="21" t="n">
        <v>0.1553</v>
      </c>
      <c r="CU453" s="21" t="n">
        <v>0.2015</v>
      </c>
      <c r="CV453" s="21" t="n">
        <v>0.1288</v>
      </c>
      <c r="CW453" s="21" t="n"/>
      <c r="CX453" s="21" t="n"/>
      <c r="CY453" s="21" t="n"/>
      <c r="CZ453" s="21" t="n"/>
      <c r="DA453" s="21" t="n"/>
      <c r="DB453" s="21" t="n"/>
      <c r="DC453" s="21" t="n">
        <v>0.1084</v>
      </c>
      <c r="DD453" s="21" t="n">
        <v>0.0912</v>
      </c>
      <c r="DE453" s="21" t="n">
        <v>0.1497</v>
      </c>
      <c r="DF453" s="21" t="n">
        <v>0.2694</v>
      </c>
      <c r="DG453" s="21" t="n">
        <v>0.151</v>
      </c>
      <c r="DH453" s="21" t="n">
        <v>0.1125</v>
      </c>
      <c r="DI453" s="21" t="n">
        <v>0.0921</v>
      </c>
      <c r="DJ453" s="21" t="n">
        <v>0.1502</v>
      </c>
      <c r="DK453" s="21" t="n">
        <v>0.2701</v>
      </c>
      <c r="DL453" s="21" t="n">
        <v>0.1525</v>
      </c>
      <c r="DM453" s="21" t="n">
        <v>50.4352</v>
      </c>
      <c r="DN453" s="21" t="n">
        <v>302.8219</v>
      </c>
      <c r="DO453" s="21" t="n">
        <v>240.2128</v>
      </c>
      <c r="DP453" s="21" t="n">
        <v>616.4444</v>
      </c>
      <c r="DQ453" s="21" t="n">
        <v>42.369</v>
      </c>
      <c r="DR453" s="21" t="n">
        <v>33.2665</v>
      </c>
      <c r="DS453" s="21" t="n">
        <v>193.3836</v>
      </c>
      <c r="DT453" s="21" t="n">
        <v>221.7553</v>
      </c>
      <c r="DU453" s="21" t="n">
        <v>445.1556</v>
      </c>
      <c r="DV453" s="21" t="n">
        <v>27.5882</v>
      </c>
      <c r="DW453" s="21" t="n">
        <v>20.9535</v>
      </c>
      <c r="DX453" s="21" t="n">
        <v>131.5753</v>
      </c>
      <c r="DY453" s="21" t="n">
        <v>122.617</v>
      </c>
      <c r="DZ453" s="21" t="n">
        <v>283.8444</v>
      </c>
      <c r="EA453" s="21" t="n">
        <v>20.6203</v>
      </c>
    </row>
    <row r="454">
      <c r="A454" s="17" t="n">
        <v>450</v>
      </c>
      <c r="B454" s="18" t="inlineStr">
        <is>
          <t>УЛЫБКА, ООО</t>
        </is>
      </c>
      <c r="C454" s="19" t="inlineStr">
        <is>
          <t>1082130003427</t>
        </is>
      </c>
      <c r="D454" s="19" t="inlineStr">
        <is>
          <t>2130036763</t>
        </is>
      </c>
      <c r="E454" s="19" t="inlineStr">
        <is>
          <t>"медицина_v2"</t>
        </is>
      </c>
      <c r="F454" s="20" t="n"/>
      <c r="G454" s="20" t="n">
        <v>1000</v>
      </c>
      <c r="H454" s="20" t="n">
        <v>6000</v>
      </c>
      <c r="I454" s="20" t="n">
        <v>983000</v>
      </c>
      <c r="J454" s="20" t="n">
        <v>910000</v>
      </c>
      <c r="K454" s="20" t="n">
        <v>392000</v>
      </c>
      <c r="L454" s="20" t="n">
        <v>524000</v>
      </c>
      <c r="M454" s="20" t="n">
        <v>734000</v>
      </c>
      <c r="N454" s="20" t="n">
        <v>3491000</v>
      </c>
      <c r="O454" s="20" t="n">
        <v>2566000</v>
      </c>
      <c r="P454" s="20" t="n"/>
      <c r="Q454" s="20" t="n"/>
      <c r="R454" s="20" t="n"/>
      <c r="S454" s="20" t="n"/>
      <c r="T454" s="20" t="n"/>
      <c r="U454" s="20" t="n">
        <v>5213000</v>
      </c>
      <c r="V454" s="20" t="n">
        <v>12173000</v>
      </c>
      <c r="W454" s="20" t="n">
        <v>2445000</v>
      </c>
      <c r="X454" s="20" t="n">
        <v>2389000</v>
      </c>
      <c r="Y454" s="20" t="n">
        <v>1016000</v>
      </c>
      <c r="Z454" s="20" t="n">
        <v>5605000</v>
      </c>
      <c r="AA454" s="20" t="n">
        <v>12698000</v>
      </c>
      <c r="AB454" s="20" t="n">
        <v>3263000</v>
      </c>
      <c r="AC454" s="20" t="n">
        <v>6915000</v>
      </c>
      <c r="AD454" s="20" t="n">
        <v>4516000</v>
      </c>
      <c r="AE454" s="20" t="n">
        <v>25416000</v>
      </c>
      <c r="AF454" s="20" t="n">
        <v>31659000</v>
      </c>
      <c r="AG454" s="20" t="n">
        <v>35188000</v>
      </c>
      <c r="AH454" s="20" t="n">
        <v>22226000</v>
      </c>
      <c r="AI454" s="20" t="n">
        <v>23874000</v>
      </c>
      <c r="AJ454" s="20" t="n"/>
      <c r="AK454" s="20" t="n">
        <v>4546000</v>
      </c>
      <c r="AL454" s="20" t="n">
        <v>2729000</v>
      </c>
      <c r="AM454" s="20" t="n">
        <v>912000</v>
      </c>
      <c r="AN454" s="20" t="n">
        <v>4265000</v>
      </c>
      <c r="AO454" s="20" t="n">
        <v>2057000</v>
      </c>
      <c r="AP454" s="20" t="n">
        <v>469000</v>
      </c>
      <c r="AQ454" s="20" t="n">
        <v>1197000</v>
      </c>
      <c r="AR454" s="20" t="n">
        <v>14764000</v>
      </c>
      <c r="AS454" s="20" t="n">
        <v>12429000</v>
      </c>
      <c r="AT454" s="20" t="n">
        <v>23359000</v>
      </c>
      <c r="AU454" s="20" t="n">
        <v>26644000</v>
      </c>
      <c r="AV454" s="20" t="n">
        <v>31262000</v>
      </c>
      <c r="AW454" s="20" t="n">
        <v>6550000</v>
      </c>
      <c r="AX454" s="20" t="n">
        <v>7180000</v>
      </c>
      <c r="AY454" s="20" t="n">
        <v>25328000</v>
      </c>
      <c r="AZ454" s="20" t="n">
        <v>30015000</v>
      </c>
      <c r="BA454" s="20" t="n">
        <v>35302000</v>
      </c>
      <c r="BB454" s="20" t="n">
        <v>42532000</v>
      </c>
      <c r="BC454" s="20" t="n">
        <v>52372000</v>
      </c>
      <c r="BD454" s="20" t="n">
        <v>25328000</v>
      </c>
      <c r="BE454" s="20" t="n">
        <v>1615000</v>
      </c>
      <c r="BF454" s="20" t="n">
        <v>5442000</v>
      </c>
      <c r="BG454" s="20" t="n">
        <v>3673000</v>
      </c>
      <c r="BH454" s="20" t="n">
        <v>580000</v>
      </c>
      <c r="BI454" s="20" t="n">
        <v>26649000</v>
      </c>
      <c r="BJ454" s="20" t="n"/>
      <c r="BK454" s="20" t="n"/>
      <c r="BL454" s="20" t="n"/>
      <c r="BM454" s="20" t="n"/>
      <c r="BN454" s="20" t="n"/>
      <c r="BO454" s="20" t="n"/>
      <c r="BP454" s="20" t="n"/>
      <c r="BQ454" s="20" t="n"/>
      <c r="BR454" s="20" t="n"/>
      <c r="BS454" s="20" t="n">
        <v>-1321000</v>
      </c>
      <c r="BT454" s="20" t="n">
        <v>1615000</v>
      </c>
      <c r="BU454" s="20" t="n">
        <v>5442000</v>
      </c>
      <c r="BV454" s="20" t="n">
        <v>3673000</v>
      </c>
      <c r="BW454" s="20" t="n">
        <v>580000</v>
      </c>
      <c r="BX454" s="20" t="n">
        <v>-3585000</v>
      </c>
      <c r="BY454" s="20" t="n">
        <v>3285000</v>
      </c>
      <c r="BZ454" s="20" t="n">
        <v>4618000</v>
      </c>
      <c r="CA454" s="20" t="n">
        <v>12000</v>
      </c>
      <c r="CB454" s="20" t="n">
        <v>630000</v>
      </c>
      <c r="CC454" s="20" t="n">
        <v>-4092000</v>
      </c>
      <c r="CD454" s="20" t="n">
        <v>3285000</v>
      </c>
      <c r="CE454" s="20" t="n">
        <v>4618000</v>
      </c>
      <c r="CF454" s="20" t="n">
        <v>12000</v>
      </c>
      <c r="CG454" s="20" t="n">
        <v>630000</v>
      </c>
      <c r="CH454" s="21" t="n">
        <v>1.0522</v>
      </c>
      <c r="CI454" s="21" t="n"/>
      <c r="CJ454" s="21" t="n"/>
      <c r="CK454" s="21" t="n"/>
      <c r="CL454" s="21" t="n"/>
      <c r="CM454" s="21" t="n">
        <v>1</v>
      </c>
      <c r="CN454" s="21" t="n">
        <v>0.0538</v>
      </c>
      <c r="CO454" s="21" t="n">
        <v>0.1542</v>
      </c>
      <c r="CP454" s="21" t="n">
        <v>0.0864</v>
      </c>
      <c r="CQ454" s="21" t="n">
        <v>0.0111</v>
      </c>
      <c r="CR454" s="21" t="n">
        <v>-0.0522</v>
      </c>
      <c r="CS454" s="21" t="n">
        <v>0.0538</v>
      </c>
      <c r="CT454" s="21" t="n">
        <v>0.1542</v>
      </c>
      <c r="CU454" s="21" t="n">
        <v>0.0864</v>
      </c>
      <c r="CV454" s="21" t="n">
        <v>0.0111</v>
      </c>
      <c r="CW454" s="21" t="n">
        <v>0.9504</v>
      </c>
      <c r="CX454" s="21" t="n"/>
      <c r="CY454" s="21" t="n"/>
      <c r="CZ454" s="21" t="n"/>
      <c r="DA454" s="21" t="n"/>
      <c r="DB454" s="21" t="n">
        <v>-0.0127</v>
      </c>
      <c r="DC454" s="21" t="n">
        <v>-0.1479</v>
      </c>
      <c r="DD454" s="21" t="n">
        <v>0.1151</v>
      </c>
      <c r="DE454" s="21" t="n">
        <v>0.1382</v>
      </c>
      <c r="DF454" s="21" t="n">
        <v>0.0004</v>
      </c>
      <c r="DG454" s="21" t="n">
        <v>0.0273</v>
      </c>
      <c r="DH454" s="21" t="n">
        <v>-0.1611</v>
      </c>
      <c r="DI454" s="21" t="n">
        <v>0.1314</v>
      </c>
      <c r="DJ454" s="21" t="n">
        <v>0.1595</v>
      </c>
      <c r="DK454" s="21" t="n">
        <v>0.0005999999999999999</v>
      </c>
      <c r="DL454" s="21" t="n">
        <v>0.09180000000000001</v>
      </c>
      <c r="DM454" s="21" t="n">
        <v>2.7248</v>
      </c>
      <c r="DN454" s="21" t="n">
        <v>27.0746</v>
      </c>
      <c r="DO454" s="21" t="n">
        <v>2.726</v>
      </c>
      <c r="DP454" s="21" t="n">
        <v>0.4684</v>
      </c>
      <c r="DQ454" s="21" t="n">
        <v>0.3633</v>
      </c>
      <c r="DR454" s="21" t="n">
        <v>2.7248</v>
      </c>
      <c r="DS454" s="21" t="n">
        <v>27.0725</v>
      </c>
      <c r="DT454" s="21" t="n">
        <v>2.721</v>
      </c>
      <c r="DU454" s="21" t="n">
        <v>0.4018</v>
      </c>
      <c r="DV454" s="21" t="n">
        <v>0.2901</v>
      </c>
      <c r="DW454" s="21" t="n">
        <v>2.5343</v>
      </c>
      <c r="DX454" s="21" t="n">
        <v>25.9552</v>
      </c>
      <c r="DY454" s="21" t="n">
        <v>2.0426</v>
      </c>
      <c r="DZ454" s="21" t="n">
        <v>0.1618</v>
      </c>
      <c r="EA454" s="21" t="n">
        <v>0.08169999999999999</v>
      </c>
    </row>
    <row r="455">
      <c r="A455" s="17" t="n">
        <v>451</v>
      </c>
      <c r="B455" s="18" t="inlineStr">
        <is>
          <t>УЛЫБКА, ООО</t>
        </is>
      </c>
      <c r="C455" s="19" t="inlineStr">
        <is>
          <t>1157232046718</t>
        </is>
      </c>
      <c r="D455" s="19" t="inlineStr">
        <is>
          <t>7224068833</t>
        </is>
      </c>
      <c r="E455" s="19" t="inlineStr">
        <is>
          <t>"медицина_v2"</t>
        </is>
      </c>
      <c r="F455" s="20" t="n">
        <v>35000</v>
      </c>
      <c r="G455" s="20" t="n">
        <v>35000</v>
      </c>
      <c r="H455" s="20" t="n">
        <v>40000</v>
      </c>
      <c r="I455" s="20" t="n">
        <v>2210000</v>
      </c>
      <c r="J455" s="20" t="n">
        <v>1044000</v>
      </c>
      <c r="K455" s="20" t="n">
        <v>7326000</v>
      </c>
      <c r="L455" s="20" t="n">
        <v>13712000</v>
      </c>
      <c r="M455" s="20" t="n">
        <v>30190000</v>
      </c>
      <c r="N455" s="20" t="n">
        <v>26227000</v>
      </c>
      <c r="O455" s="20" t="n">
        <v>40398000</v>
      </c>
      <c r="P455" s="20" t="n"/>
      <c r="Q455" s="20" t="n"/>
      <c r="R455" s="20" t="n"/>
      <c r="S455" s="20" t="n"/>
      <c r="T455" s="20" t="n"/>
      <c r="U455" s="20" t="n">
        <v>340000</v>
      </c>
      <c r="V455" s="20" t="n">
        <v>1946000</v>
      </c>
      <c r="W455" s="20" t="n">
        <v>1072000</v>
      </c>
      <c r="X455" s="20" t="n">
        <v>1155000</v>
      </c>
      <c r="Y455" s="20" t="n">
        <v>657000</v>
      </c>
      <c r="Z455" s="20" t="n">
        <v>7701000</v>
      </c>
      <c r="AA455" s="20" t="n">
        <v>15693000</v>
      </c>
      <c r="AB455" s="20" t="n">
        <v>31302000</v>
      </c>
      <c r="AC455" s="20" t="n">
        <v>29592000</v>
      </c>
      <c r="AD455" s="20" t="n">
        <v>42099000</v>
      </c>
      <c r="AE455" s="20" t="n">
        <v>7701000</v>
      </c>
      <c r="AF455" s="20" t="n">
        <v>16917000</v>
      </c>
      <c r="AG455" s="20" t="n">
        <v>31302000</v>
      </c>
      <c r="AH455" s="20" t="n">
        <v>31327000</v>
      </c>
      <c r="AI455" s="20" t="n">
        <v>46782000</v>
      </c>
      <c r="AJ455" s="20" t="n">
        <v>777000</v>
      </c>
      <c r="AK455" s="20" t="n">
        <v>5172000</v>
      </c>
      <c r="AL455" s="20" t="n">
        <v>6912000</v>
      </c>
      <c r="AM455" s="20" t="n">
        <v>2667000</v>
      </c>
      <c r="AN455" s="20" t="n"/>
      <c r="AO455" s="20" t="n">
        <v>511000</v>
      </c>
      <c r="AP455" s="20" t="n">
        <v>709000</v>
      </c>
      <c r="AQ455" s="20" t="n">
        <v>530000</v>
      </c>
      <c r="AR455" s="20" t="n">
        <v>3517000</v>
      </c>
      <c r="AS455" s="20" t="n">
        <v>6051000</v>
      </c>
      <c r="AT455" s="20" t="n">
        <v>6413000</v>
      </c>
      <c r="AU455" s="20" t="n">
        <v>11036000</v>
      </c>
      <c r="AV455" s="20" t="n">
        <v>23860000</v>
      </c>
      <c r="AW455" s="20" t="n">
        <v>25143000</v>
      </c>
      <c r="AX455" s="20" t="n">
        <v>40731000</v>
      </c>
      <c r="AY455" s="20" t="n">
        <v>13808000</v>
      </c>
      <c r="AZ455" s="20" t="n">
        <v>21174000</v>
      </c>
      <c r="BA455" s="20" t="n">
        <v>56243000</v>
      </c>
      <c r="BB455" s="20" t="n">
        <v>56345000</v>
      </c>
      <c r="BC455" s="20" t="n">
        <v>68372000</v>
      </c>
      <c r="BD455" s="20" t="n"/>
      <c r="BE455" s="20" t="n"/>
      <c r="BF455" s="20" t="n"/>
      <c r="BG455" s="20" t="n"/>
      <c r="BH455" s="20" t="n"/>
      <c r="BI455" s="20" t="n"/>
      <c r="BJ455" s="20" t="n"/>
      <c r="BK455" s="20" t="n"/>
      <c r="BL455" s="20" t="n"/>
      <c r="BM455" s="20" t="n"/>
      <c r="BN455" s="20" t="n"/>
      <c r="BO455" s="20" t="n"/>
      <c r="BP455" s="20" t="n"/>
      <c r="BQ455" s="20" t="n"/>
      <c r="BR455" s="20" t="n"/>
      <c r="BS455" s="20" t="n">
        <v>2987000</v>
      </c>
      <c r="BT455" s="20" t="n">
        <v>5185000</v>
      </c>
      <c r="BU455" s="20" t="n">
        <v>14341000</v>
      </c>
      <c r="BV455" s="20" t="n">
        <v>14493000</v>
      </c>
      <c r="BW455" s="20" t="n">
        <v>17317000</v>
      </c>
      <c r="BX455" s="20" t="n">
        <v>3902000</v>
      </c>
      <c r="BY455" s="20" t="n">
        <v>4866000</v>
      </c>
      <c r="BZ455" s="20" t="n">
        <v>13499000</v>
      </c>
      <c r="CA455" s="20" t="n">
        <v>13524000</v>
      </c>
      <c r="CB455" s="20" t="n">
        <v>16409000</v>
      </c>
      <c r="CC455" s="20" t="n">
        <v>3763000</v>
      </c>
      <c r="CD455" s="20" t="n">
        <v>4623000</v>
      </c>
      <c r="CE455" s="20" t="n">
        <v>12824000</v>
      </c>
      <c r="CF455" s="20" t="n">
        <v>12848000</v>
      </c>
      <c r="CG455" s="20" t="n">
        <v>15588000</v>
      </c>
      <c r="CH455" s="21" t="n"/>
      <c r="CI455" s="21" t="n"/>
      <c r="CJ455" s="21" t="n"/>
      <c r="CK455" s="21" t="n"/>
      <c r="CL455" s="21" t="n"/>
      <c r="CM455" s="21" t="n"/>
      <c r="CN455" s="21" t="n"/>
      <c r="CO455" s="21" t="n"/>
      <c r="CP455" s="21" t="n"/>
      <c r="CQ455" s="21" t="n"/>
      <c r="CR455" s="21" t="n">
        <v>0.2163</v>
      </c>
      <c r="CS455" s="21" t="n">
        <v>0.2449</v>
      </c>
      <c r="CT455" s="21" t="n">
        <v>0.255</v>
      </c>
      <c r="CU455" s="21" t="n">
        <v>0.2572</v>
      </c>
      <c r="CV455" s="21" t="n">
        <v>0.2533</v>
      </c>
      <c r="CW455" s="21" t="n"/>
      <c r="CX455" s="21" t="n"/>
      <c r="CY455" s="21" t="n"/>
      <c r="CZ455" s="21" t="n"/>
      <c r="DA455" s="21" t="n"/>
      <c r="DB455" s="21" t="n"/>
      <c r="DC455" s="21" t="n">
        <v>0.6472</v>
      </c>
      <c r="DD455" s="21" t="n">
        <v>0.3756</v>
      </c>
      <c r="DE455" s="21" t="n">
        <v>0.5319</v>
      </c>
      <c r="DF455" s="21" t="n">
        <v>0.4103</v>
      </c>
      <c r="DG455" s="21" t="n">
        <v>0.3991</v>
      </c>
      <c r="DH455" s="21" t="n">
        <v>0.8304</v>
      </c>
      <c r="DI455" s="21" t="n">
        <v>0.5299</v>
      </c>
      <c r="DJ455" s="21" t="n">
        <v>0.735</v>
      </c>
      <c r="DK455" s="21" t="n">
        <v>0.5244</v>
      </c>
      <c r="DL455" s="21" t="n">
        <v>0.4733</v>
      </c>
      <c r="DM455" s="21" t="n">
        <v>15.0705</v>
      </c>
      <c r="DN455" s="21" t="n">
        <v>22.134</v>
      </c>
      <c r="DO455" s="21" t="n">
        <v>59.0604</v>
      </c>
      <c r="DP455" s="21" t="n">
        <v>8.414</v>
      </c>
      <c r="DQ455" s="21" t="n">
        <v>6.9574</v>
      </c>
      <c r="DR455" s="21" t="n">
        <v>15.002</v>
      </c>
      <c r="DS455" s="21" t="n">
        <v>22.0846</v>
      </c>
      <c r="DT455" s="21" t="n">
        <v>58.9849</v>
      </c>
      <c r="DU455" s="21" t="n">
        <v>7.7856</v>
      </c>
      <c r="DV455" s="21" t="n">
        <v>6.7848</v>
      </c>
      <c r="DW455" s="21" t="n">
        <v>0.6654</v>
      </c>
      <c r="DX455" s="21" t="n">
        <v>2.7447</v>
      </c>
      <c r="DY455" s="21" t="n">
        <v>2.0226</v>
      </c>
      <c r="DZ455" s="21" t="n">
        <v>0.3284</v>
      </c>
      <c r="EA455" s="21" t="n">
        <v>0.1086</v>
      </c>
    </row>
    <row r="456">
      <c r="A456" s="17" t="n">
        <v>452</v>
      </c>
      <c r="B456" s="18" t="inlineStr">
        <is>
          <t>УЛЫБКА, ООО</t>
        </is>
      </c>
      <c r="C456" s="19" t="inlineStr">
        <is>
          <t>1020201578209</t>
        </is>
      </c>
      <c r="D456" s="19" t="inlineStr">
        <is>
          <t>0209003846</t>
        </is>
      </c>
      <c r="E456" s="19" t="inlineStr">
        <is>
          <t>"медицина_v2"</t>
        </is>
      </c>
      <c r="F456" s="20" t="n">
        <v>3173000</v>
      </c>
      <c r="G456" s="20" t="n">
        <v>3633000</v>
      </c>
      <c r="H456" s="20" t="n">
        <v>4141000</v>
      </c>
      <c r="I456" s="20" t="n">
        <v>4200000</v>
      </c>
      <c r="J456" s="20" t="n">
        <v>4197000</v>
      </c>
      <c r="K456" s="20" t="n">
        <v>5730000</v>
      </c>
      <c r="L456" s="20" t="n">
        <v>518000</v>
      </c>
      <c r="M456" s="20" t="n">
        <v>488000</v>
      </c>
      <c r="N456" s="20" t="n">
        <v>698000</v>
      </c>
      <c r="O456" s="20" t="n">
        <v>821000</v>
      </c>
      <c r="P456" s="20" t="n"/>
      <c r="Q456" s="20" t="n"/>
      <c r="R456" s="20" t="n"/>
      <c r="S456" s="20" t="n"/>
      <c r="T456" s="20" t="n"/>
      <c r="U456" s="20" t="n">
        <v>10666000</v>
      </c>
      <c r="V456" s="20" t="n">
        <v>12364000</v>
      </c>
      <c r="W456" s="20" t="n">
        <v>14499000</v>
      </c>
      <c r="X456" s="20" t="n">
        <v>19668000</v>
      </c>
      <c r="Y456" s="20" t="n">
        <v>24844000</v>
      </c>
      <c r="Z456" s="20" t="n">
        <v>19569000</v>
      </c>
      <c r="AA456" s="20" t="n">
        <v>16515000</v>
      </c>
      <c r="AB456" s="20" t="n">
        <v>19128000</v>
      </c>
      <c r="AC456" s="20" t="n">
        <v>24566000</v>
      </c>
      <c r="AD456" s="20" t="n">
        <v>29862000</v>
      </c>
      <c r="AE456" s="20" t="n">
        <v>22838000</v>
      </c>
      <c r="AF456" s="20" t="n">
        <v>19164000</v>
      </c>
      <c r="AG456" s="20" t="n">
        <v>20722000</v>
      </c>
      <c r="AH456" s="20" t="n">
        <v>27551000</v>
      </c>
      <c r="AI456" s="20" t="n">
        <v>32271000</v>
      </c>
      <c r="AJ456" s="20" t="n"/>
      <c r="AK456" s="20" t="n"/>
      <c r="AL456" s="20" t="n"/>
      <c r="AM456" s="20" t="n"/>
      <c r="AN456" s="20" t="n"/>
      <c r="AO456" s="20" t="n"/>
      <c r="AP456" s="20" t="n"/>
      <c r="AQ456" s="20" t="n"/>
      <c r="AR456" s="20" t="n"/>
      <c r="AS456" s="20" t="n"/>
      <c r="AT456" s="20" t="n">
        <v>22838000</v>
      </c>
      <c r="AU456" s="20" t="n">
        <v>19164000</v>
      </c>
      <c r="AV456" s="20" t="n">
        <v>20722000</v>
      </c>
      <c r="AW456" s="20" t="n">
        <v>27551000</v>
      </c>
      <c r="AX456" s="20" t="n">
        <v>32271000</v>
      </c>
      <c r="AY456" s="20" t="n">
        <v>24467000</v>
      </c>
      <c r="AZ456" s="20" t="n">
        <v>26272000</v>
      </c>
      <c r="BA456" s="20" t="n">
        <v>34576000</v>
      </c>
      <c r="BB456" s="20" t="n">
        <v>50839000</v>
      </c>
      <c r="BC456" s="20" t="n">
        <v>57061000</v>
      </c>
      <c r="BD456" s="20" t="n"/>
      <c r="BE456" s="20" t="n"/>
      <c r="BF456" s="20" t="n"/>
      <c r="BG456" s="20" t="n"/>
      <c r="BH456" s="20" t="n"/>
      <c r="BI456" s="20" t="n"/>
      <c r="BJ456" s="20" t="n"/>
      <c r="BK456" s="20" t="n"/>
      <c r="BL456" s="20" t="n"/>
      <c r="BM456" s="20" t="n"/>
      <c r="BN456" s="20" t="n"/>
      <c r="BO456" s="20" t="n"/>
      <c r="BP456" s="20" t="n"/>
      <c r="BQ456" s="20" t="n"/>
      <c r="BR456" s="20" t="n"/>
      <c r="BS456" s="20" t="n">
        <v>375000</v>
      </c>
      <c r="BT456" s="20" t="n">
        <v>2107000</v>
      </c>
      <c r="BU456" s="20" t="n">
        <v>7681000</v>
      </c>
      <c r="BV456" s="20" t="n">
        <v>13375000</v>
      </c>
      <c r="BW456" s="20" t="n">
        <v>11561000</v>
      </c>
      <c r="BX456" s="20" t="n">
        <v>2824000</v>
      </c>
      <c r="BY456" s="20" t="n">
        <v>1719000</v>
      </c>
      <c r="BZ456" s="20" t="n">
        <v>7108000</v>
      </c>
      <c r="CA456" s="20" t="n">
        <v>13917000</v>
      </c>
      <c r="CB456" s="20" t="n">
        <v>12766000</v>
      </c>
      <c r="CC456" s="20" t="n">
        <v>2576000</v>
      </c>
      <c r="CD456" s="20" t="n">
        <v>1719000</v>
      </c>
      <c r="CE456" s="20" t="n">
        <v>5838000</v>
      </c>
      <c r="CF456" s="20" t="n">
        <v>11880000</v>
      </c>
      <c r="CG456" s="20" t="n">
        <v>10569000</v>
      </c>
      <c r="CH456" s="21" t="n"/>
      <c r="CI456" s="21" t="n"/>
      <c r="CJ456" s="21" t="n"/>
      <c r="CK456" s="21" t="n"/>
      <c r="CL456" s="21" t="n"/>
      <c r="CM456" s="21" t="n"/>
      <c r="CN456" s="21" t="n"/>
      <c r="CO456" s="21" t="n"/>
      <c r="CP456" s="21" t="n"/>
      <c r="CQ456" s="21" t="n"/>
      <c r="CR456" s="21" t="n">
        <v>0.0153</v>
      </c>
      <c r="CS456" s="21" t="n">
        <v>0.08019999999999999</v>
      </c>
      <c r="CT456" s="21" t="n">
        <v>0.2221</v>
      </c>
      <c r="CU456" s="21" t="n">
        <v>0.2631</v>
      </c>
      <c r="CV456" s="21" t="n">
        <v>0.2026</v>
      </c>
      <c r="CW456" s="21" t="n"/>
      <c r="CX456" s="21" t="n"/>
      <c r="CY456" s="21" t="n"/>
      <c r="CZ456" s="21" t="n"/>
      <c r="DA456" s="21" t="n"/>
      <c r="DB456" s="21" t="n"/>
      <c r="DC456" s="21" t="n">
        <v>0.1252</v>
      </c>
      <c r="DD456" s="21" t="n">
        <v>0.0819</v>
      </c>
      <c r="DE456" s="21" t="n">
        <v>0.2927</v>
      </c>
      <c r="DF456" s="21" t="n">
        <v>0.4922</v>
      </c>
      <c r="DG456" s="21" t="n">
        <v>0.3533</v>
      </c>
      <c r="DH456" s="21" t="n">
        <v>0.1351</v>
      </c>
      <c r="DI456" s="21" t="n">
        <v>0.0819</v>
      </c>
      <c r="DJ456" s="21" t="n">
        <v>0.2927</v>
      </c>
      <c r="DK456" s="21" t="n">
        <v>0.4922</v>
      </c>
      <c r="DL456" s="21" t="n">
        <v>0.3533</v>
      </c>
      <c r="DM456" s="21" t="n"/>
      <c r="DN456" s="21" t="n"/>
      <c r="DO456" s="21" t="n"/>
      <c r="DP456" s="21" t="n"/>
      <c r="DQ456" s="21" t="n"/>
      <c r="DR456" s="21" t="n"/>
      <c r="DS456" s="21" t="n"/>
      <c r="DT456" s="21" t="n"/>
      <c r="DU456" s="21" t="n"/>
      <c r="DV456" s="21" t="n"/>
      <c r="DW456" s="21" t="n"/>
      <c r="DX456" s="21" t="n"/>
      <c r="DY456" s="21" t="n"/>
      <c r="DZ456" s="21" t="n"/>
      <c r="EA456" s="21" t="n"/>
    </row>
    <row r="457">
      <c r="A457" s="17" t="n">
        <v>453</v>
      </c>
      <c r="B457" s="18" t="inlineStr">
        <is>
          <t>УЛЫБКА, ООО</t>
        </is>
      </c>
      <c r="C457" s="19" t="inlineStr">
        <is>
          <t>1115050003903</t>
        </is>
      </c>
      <c r="D457" s="19" t="inlineStr">
        <is>
          <t>5050091154</t>
        </is>
      </c>
      <c r="E457" s="19" t="inlineStr">
        <is>
          <t>"медицина_v2"</t>
        </is>
      </c>
      <c r="F457" s="20" t="n">
        <v>600000</v>
      </c>
      <c r="G457" s="20" t="n">
        <v>1504000</v>
      </c>
      <c r="H457" s="20" t="n">
        <v>610000</v>
      </c>
      <c r="I457" s="20" t="n">
        <v>1361000</v>
      </c>
      <c r="J457" s="20" t="n">
        <v>2219000</v>
      </c>
      <c r="K457" s="20" t="n">
        <v>2591000</v>
      </c>
      <c r="L457" s="20" t="n">
        <v>1625000</v>
      </c>
      <c r="M457" s="20" t="n">
        <v>3726000</v>
      </c>
      <c r="N457" s="20" t="n">
        <v>5199000</v>
      </c>
      <c r="O457" s="20" t="n">
        <v>7137000</v>
      </c>
      <c r="P457" s="20" t="n"/>
      <c r="Q457" s="20" t="n"/>
      <c r="R457" s="20" t="n"/>
      <c r="S457" s="20" t="n"/>
      <c r="T457" s="20" t="n"/>
      <c r="U457" s="20" t="n">
        <v>3994000</v>
      </c>
      <c r="V457" s="20" t="n">
        <v>4717000</v>
      </c>
      <c r="W457" s="20" t="n">
        <v>8659000</v>
      </c>
      <c r="X457" s="20" t="n">
        <v>18715000</v>
      </c>
      <c r="Y457" s="20" t="n">
        <v>15387000</v>
      </c>
      <c r="Z457" s="20" t="n">
        <v>7185000</v>
      </c>
      <c r="AA457" s="20" t="n">
        <v>7846000</v>
      </c>
      <c r="AB457" s="20" t="n">
        <v>12995000</v>
      </c>
      <c r="AC457" s="20" t="n">
        <v>25275000</v>
      </c>
      <c r="AD457" s="20" t="n">
        <v>24743000</v>
      </c>
      <c r="AE457" s="20" t="n">
        <v>11176000</v>
      </c>
      <c r="AF457" s="20" t="n">
        <v>11645000</v>
      </c>
      <c r="AG457" s="20" t="n">
        <v>16713000</v>
      </c>
      <c r="AH457" s="20" t="n">
        <v>29353000</v>
      </c>
      <c r="AI457" s="20" t="n">
        <v>30884000</v>
      </c>
      <c r="AJ457" s="20" t="n"/>
      <c r="AK457" s="20" t="n"/>
      <c r="AL457" s="20" t="n"/>
      <c r="AM457" s="20" t="n"/>
      <c r="AN457" s="20" t="n"/>
      <c r="AO457" s="20" t="n">
        <v>505000</v>
      </c>
      <c r="AP457" s="20" t="n">
        <v>277000</v>
      </c>
      <c r="AQ457" s="20" t="n">
        <v>718000</v>
      </c>
      <c r="AR457" s="20" t="n">
        <v>5217000</v>
      </c>
      <c r="AS457" s="20" t="n">
        <v>6848000</v>
      </c>
      <c r="AT457" s="20" t="n">
        <v>10671000</v>
      </c>
      <c r="AU457" s="20" t="n">
        <v>11368000</v>
      </c>
      <c r="AV457" s="20" t="n">
        <v>15995000</v>
      </c>
      <c r="AW457" s="20" t="n">
        <v>24136000</v>
      </c>
      <c r="AX457" s="20" t="n">
        <v>24037000</v>
      </c>
      <c r="AY457" s="20" t="n">
        <v>39366000</v>
      </c>
      <c r="AZ457" s="20" t="n">
        <v>51986000</v>
      </c>
      <c r="BA457" s="20" t="n">
        <v>65461000</v>
      </c>
      <c r="BB457" s="20" t="n">
        <v>91252000</v>
      </c>
      <c r="BC457" s="20" t="n">
        <v>79098000</v>
      </c>
      <c r="BD457" s="20" t="n"/>
      <c r="BE457" s="20" t="n"/>
      <c r="BF457" s="20" t="n"/>
      <c r="BG457" s="20" t="n"/>
      <c r="BH457" s="20" t="n"/>
      <c r="BI457" s="20" t="n"/>
      <c r="BJ457" s="20" t="n"/>
      <c r="BK457" s="20" t="n"/>
      <c r="BL457" s="20" t="n"/>
      <c r="BM457" s="20" t="n"/>
      <c r="BN457" s="20" t="n"/>
      <c r="BO457" s="20" t="n"/>
      <c r="BP457" s="20" t="n"/>
      <c r="BQ457" s="20" t="n"/>
      <c r="BR457" s="20" t="n"/>
      <c r="BS457" s="20" t="n">
        <v>3809000</v>
      </c>
      <c r="BT457" s="20" t="n">
        <v>2867000</v>
      </c>
      <c r="BU457" s="20" t="n">
        <v>6915000</v>
      </c>
      <c r="BV457" s="20" t="n">
        <v>13613000</v>
      </c>
      <c r="BW457" s="20" t="n">
        <v>4945000</v>
      </c>
      <c r="BX457" s="20" t="n">
        <v>3325000</v>
      </c>
      <c r="BY457" s="20" t="n">
        <v>2087000</v>
      </c>
      <c r="BZ457" s="20" t="n">
        <v>5847000</v>
      </c>
      <c r="CA457" s="20" t="n">
        <v>11942000</v>
      </c>
      <c r="CB457" s="20" t="n">
        <v>2492000</v>
      </c>
      <c r="CC457" s="20" t="n">
        <v>2677000</v>
      </c>
      <c r="CD457" s="20" t="n">
        <v>2087000</v>
      </c>
      <c r="CE457" s="20" t="n">
        <v>5847000</v>
      </c>
      <c r="CF457" s="20" t="n">
        <v>11942000</v>
      </c>
      <c r="CG457" s="20" t="n">
        <v>2492000</v>
      </c>
      <c r="CH457" s="21" t="n"/>
      <c r="CI457" s="21" t="n"/>
      <c r="CJ457" s="21" t="n"/>
      <c r="CK457" s="21" t="n"/>
      <c r="CL457" s="21" t="n"/>
      <c r="CM457" s="21" t="n"/>
      <c r="CN457" s="21" t="n"/>
      <c r="CO457" s="21" t="n"/>
      <c r="CP457" s="21" t="n"/>
      <c r="CQ457" s="21" t="n"/>
      <c r="CR457" s="21" t="n">
        <v>0.0968</v>
      </c>
      <c r="CS457" s="21" t="n">
        <v>0.0551</v>
      </c>
      <c r="CT457" s="21" t="n">
        <v>0.1056</v>
      </c>
      <c r="CU457" s="21" t="n">
        <v>0.1492</v>
      </c>
      <c r="CV457" s="21" t="n">
        <v>0.0625</v>
      </c>
      <c r="CW457" s="21" t="n"/>
      <c r="CX457" s="21" t="n"/>
      <c r="CY457" s="21" t="n"/>
      <c r="CZ457" s="21" t="n"/>
      <c r="DA457" s="21" t="n"/>
      <c r="DB457" s="21" t="n"/>
      <c r="DC457" s="21" t="n">
        <v>0.2723</v>
      </c>
      <c r="DD457" s="21" t="n">
        <v>0.1829</v>
      </c>
      <c r="DE457" s="21" t="n">
        <v>0.4124</v>
      </c>
      <c r="DF457" s="21" t="n">
        <v>0.5185</v>
      </c>
      <c r="DG457" s="21" t="n">
        <v>0.083</v>
      </c>
      <c r="DH457" s="21" t="n">
        <v>0.2857</v>
      </c>
      <c r="DI457" s="21" t="n">
        <v>0.1894</v>
      </c>
      <c r="DJ457" s="21" t="n">
        <v>0.4274</v>
      </c>
      <c r="DK457" s="21" t="n">
        <v>0.5952</v>
      </c>
      <c r="DL457" s="21" t="n">
        <v>0.1035</v>
      </c>
      <c r="DM457" s="21" t="n">
        <v>14.2277</v>
      </c>
      <c r="DN457" s="21" t="n">
        <v>28.3249</v>
      </c>
      <c r="DO457" s="21" t="n">
        <v>18.0989</v>
      </c>
      <c r="DP457" s="21" t="n">
        <v>4.8447</v>
      </c>
      <c r="DQ457" s="21" t="n">
        <v>3.6132</v>
      </c>
      <c r="DR457" s="21" t="n">
        <v>13.0396</v>
      </c>
      <c r="DS457" s="21" t="n">
        <v>22.8953</v>
      </c>
      <c r="DT457" s="21" t="n">
        <v>17.2493</v>
      </c>
      <c r="DU457" s="21" t="n">
        <v>4.5839</v>
      </c>
      <c r="DV457" s="21" t="n">
        <v>3.2891</v>
      </c>
      <c r="DW457" s="21" t="n">
        <v>7.9089</v>
      </c>
      <c r="DX457" s="21" t="n">
        <v>17.0289</v>
      </c>
      <c r="DY457" s="21" t="n">
        <v>12.0599</v>
      </c>
      <c r="DZ457" s="21" t="n">
        <v>3.5873</v>
      </c>
      <c r="EA457" s="21" t="n">
        <v>2.2469</v>
      </c>
    </row>
    <row r="458">
      <c r="A458" s="17" t="n">
        <v>454</v>
      </c>
      <c r="B458" s="18" t="inlineStr">
        <is>
          <t>УЛЫБКА, ООО</t>
        </is>
      </c>
      <c r="C458" s="19" t="inlineStr">
        <is>
          <t>1122651030149</t>
        </is>
      </c>
      <c r="D458" s="19" t="inlineStr">
        <is>
          <t>2632805821</t>
        </is>
      </c>
      <c r="E458" s="19" t="inlineStr">
        <is>
          <t>"медицина_v2"</t>
        </is>
      </c>
      <c r="F458" s="20" t="n">
        <v>13065000</v>
      </c>
      <c r="G458" s="20" t="n">
        <v>4093000</v>
      </c>
      <c r="H458" s="20" t="n">
        <v>4789000</v>
      </c>
      <c r="I458" s="20" t="n">
        <v>8245000</v>
      </c>
      <c r="J458" s="20" t="n">
        <v>3771000</v>
      </c>
      <c r="K458" s="20" t="n">
        <v>8098000</v>
      </c>
      <c r="L458" s="20" t="n">
        <v>16671000</v>
      </c>
      <c r="M458" s="20" t="n">
        <v>5670000</v>
      </c>
      <c r="N458" s="20" t="n">
        <v>4788000</v>
      </c>
      <c r="O458" s="20" t="n">
        <v>7992000</v>
      </c>
      <c r="P458" s="20" t="n"/>
      <c r="Q458" s="20" t="n"/>
      <c r="R458" s="20" t="n"/>
      <c r="S458" s="20" t="n"/>
      <c r="T458" s="20" t="n"/>
      <c r="U458" s="20" t="n">
        <v>16495000</v>
      </c>
      <c r="V458" s="20" t="n">
        <v>1145000</v>
      </c>
      <c r="W458" s="20" t="n">
        <v>8124000</v>
      </c>
      <c r="X458" s="20" t="n">
        <v>28192000</v>
      </c>
      <c r="Y458" s="20" t="n">
        <v>1648000</v>
      </c>
      <c r="Z458" s="20" t="n">
        <v>37658000</v>
      </c>
      <c r="AA458" s="20" t="n">
        <v>21909000</v>
      </c>
      <c r="AB458" s="20" t="n">
        <v>18583000</v>
      </c>
      <c r="AC458" s="20" t="n">
        <v>41225000</v>
      </c>
      <c r="AD458" s="20" t="n">
        <v>13411000</v>
      </c>
      <c r="AE458" s="20" t="n">
        <v>49531000</v>
      </c>
      <c r="AF458" s="20" t="n">
        <v>35210000</v>
      </c>
      <c r="AG458" s="20" t="n">
        <v>31281000</v>
      </c>
      <c r="AH458" s="20" t="n">
        <v>51437000</v>
      </c>
      <c r="AI458" s="20" t="n">
        <v>103259000</v>
      </c>
      <c r="AJ458" s="20" t="n">
        <v>8100000</v>
      </c>
      <c r="AK458" s="20" t="n">
        <v>6355000</v>
      </c>
      <c r="AL458" s="20" t="n">
        <v>4610000</v>
      </c>
      <c r="AM458" s="20" t="n">
        <v>4903000</v>
      </c>
      <c r="AN458" s="20" t="n">
        <v>582000</v>
      </c>
      <c r="AO458" s="20" t="n">
        <v>3956000</v>
      </c>
      <c r="AP458" s="20" t="n">
        <v>12534000</v>
      </c>
      <c r="AQ458" s="20" t="n">
        <v>3933000</v>
      </c>
      <c r="AR458" s="20" t="n">
        <v>669000</v>
      </c>
      <c r="AS458" s="20" t="n">
        <v>7666000</v>
      </c>
      <c r="AT458" s="20" t="n">
        <v>37474000</v>
      </c>
      <c r="AU458" s="20" t="n">
        <v>16321000</v>
      </c>
      <c r="AV458" s="20" t="n">
        <v>22738000</v>
      </c>
      <c r="AW458" s="20" t="n">
        <v>45865000</v>
      </c>
      <c r="AX458" s="20" t="n">
        <v>95011000</v>
      </c>
      <c r="AY458" s="20" t="n">
        <v>50363000</v>
      </c>
      <c r="AZ458" s="20" t="n">
        <v>47515000</v>
      </c>
      <c r="BA458" s="20" t="n">
        <v>54218000</v>
      </c>
      <c r="BB458" s="20" t="n">
        <v>60561000</v>
      </c>
      <c r="BC458" s="20" t="n">
        <v>61721000</v>
      </c>
      <c r="BD458" s="20" t="n"/>
      <c r="BE458" s="20" t="n"/>
      <c r="BF458" s="20" t="n"/>
      <c r="BG458" s="20" t="n"/>
      <c r="BH458" s="20" t="n"/>
      <c r="BI458" s="20" t="n"/>
      <c r="BJ458" s="20" t="n"/>
      <c r="BK458" s="20" t="n"/>
      <c r="BL458" s="20" t="n"/>
      <c r="BM458" s="20" t="n"/>
      <c r="BN458" s="20" t="n"/>
      <c r="BO458" s="20" t="n"/>
      <c r="BP458" s="20" t="n"/>
      <c r="BQ458" s="20" t="n"/>
      <c r="BR458" s="20" t="n"/>
      <c r="BS458" s="20" t="n">
        <v>22726000</v>
      </c>
      <c r="BT458" s="20" t="n">
        <v>6757000</v>
      </c>
      <c r="BU458" s="20" t="n">
        <v>13009000</v>
      </c>
      <c r="BV458" s="20" t="n">
        <v>25905000</v>
      </c>
      <c r="BW458" s="20" t="n">
        <v>9434000</v>
      </c>
      <c r="BX458" s="20" t="n">
        <v>22243000</v>
      </c>
      <c r="BY458" s="20" t="n">
        <v>6389000</v>
      </c>
      <c r="BZ458" s="20" t="n">
        <v>12474000</v>
      </c>
      <c r="CA458" s="20" t="n">
        <v>24418000</v>
      </c>
      <c r="CB458" s="20" t="n">
        <v>6965000</v>
      </c>
      <c r="CC458" s="20" t="n">
        <v>20834000</v>
      </c>
      <c r="CD458" s="20" t="n">
        <v>5374000</v>
      </c>
      <c r="CE458" s="20" t="n">
        <v>10523000</v>
      </c>
      <c r="CF458" s="20" t="n">
        <v>23127000</v>
      </c>
      <c r="CG458" s="20" t="n">
        <v>5800000</v>
      </c>
      <c r="CH458" s="21" t="n"/>
      <c r="CI458" s="21" t="n"/>
      <c r="CJ458" s="21" t="n"/>
      <c r="CK458" s="21" t="n"/>
      <c r="CL458" s="21" t="n"/>
      <c r="CM458" s="21" t="n"/>
      <c r="CN458" s="21" t="n"/>
      <c r="CO458" s="21" t="n"/>
      <c r="CP458" s="21" t="n"/>
      <c r="CQ458" s="21" t="n"/>
      <c r="CR458" s="21" t="n">
        <v>0.4512</v>
      </c>
      <c r="CS458" s="21" t="n">
        <v>0.1422</v>
      </c>
      <c r="CT458" s="21" t="n">
        <v>0.2399</v>
      </c>
      <c r="CU458" s="21" t="n">
        <v>0.4278</v>
      </c>
      <c r="CV458" s="21" t="n">
        <v>0.1528</v>
      </c>
      <c r="CW458" s="21" t="n"/>
      <c r="CX458" s="21" t="n"/>
      <c r="CY458" s="21" t="n"/>
      <c r="CZ458" s="21" t="n"/>
      <c r="DA458" s="21" t="n"/>
      <c r="DB458" s="21" t="n"/>
      <c r="DC458" s="21" t="n">
        <v>0.5879</v>
      </c>
      <c r="DD458" s="21" t="n">
        <v>0.1268</v>
      </c>
      <c r="DE458" s="21" t="n">
        <v>0.3165</v>
      </c>
      <c r="DF458" s="21" t="n">
        <v>0.5592</v>
      </c>
      <c r="DG458" s="21" t="n">
        <v>0.075</v>
      </c>
      <c r="DH458" s="21" t="n">
        <v>0.77</v>
      </c>
      <c r="DI458" s="21" t="n">
        <v>0.1998</v>
      </c>
      <c r="DJ458" s="21" t="n">
        <v>0.5387999999999999</v>
      </c>
      <c r="DK458" s="21" t="n">
        <v>0.6742</v>
      </c>
      <c r="DL458" s="21" t="n">
        <v>0.0823</v>
      </c>
      <c r="DM458" s="21" t="n">
        <v>9.5192</v>
      </c>
      <c r="DN458" s="21" t="n">
        <v>1.748</v>
      </c>
      <c r="DO458" s="21" t="n">
        <v>4.7249</v>
      </c>
      <c r="DP458" s="21" t="n">
        <v>61.6218</v>
      </c>
      <c r="DQ458" s="21" t="n">
        <v>1.7494</v>
      </c>
      <c r="DR458" s="21" t="n">
        <v>6.2166</v>
      </c>
      <c r="DS458" s="21" t="n">
        <v>1.4214</v>
      </c>
      <c r="DT458" s="21" t="n">
        <v>3.5072</v>
      </c>
      <c r="DU458" s="21" t="n">
        <v>49.2975</v>
      </c>
      <c r="DV458" s="21" t="n">
        <v>1.2575</v>
      </c>
      <c r="DW458" s="21" t="n">
        <v>4.1696</v>
      </c>
      <c r="DX458" s="21" t="n">
        <v>0.0914</v>
      </c>
      <c r="DY458" s="21" t="n">
        <v>2.0656</v>
      </c>
      <c r="DZ458" s="21" t="n">
        <v>42.1405</v>
      </c>
      <c r="EA458" s="21" t="n">
        <v>0.215</v>
      </c>
    </row>
    <row r="459">
      <c r="A459" s="17" t="n">
        <v>455</v>
      </c>
      <c r="B459" s="18" t="inlineStr">
        <is>
          <t>УЛЫБКА, ООО</t>
        </is>
      </c>
      <c r="C459" s="19" t="inlineStr">
        <is>
          <t>1168617063230</t>
        </is>
      </c>
      <c r="D459" s="19" t="inlineStr">
        <is>
          <t>8603223121</t>
        </is>
      </c>
      <c r="E459" s="19" t="inlineStr">
        <is>
          <t>"медицина_v2"</t>
        </is>
      </c>
      <c r="F459" s="20" t="n">
        <v>5467000</v>
      </c>
      <c r="G459" s="20" t="n">
        <v>3462000</v>
      </c>
      <c r="H459" s="20" t="n">
        <v>300000</v>
      </c>
      <c r="I459" s="20" t="n">
        <v>703000</v>
      </c>
      <c r="J459" s="20" t="n">
        <v>1860000</v>
      </c>
      <c r="K459" s="20" t="n">
        <v>945000</v>
      </c>
      <c r="L459" s="20" t="n">
        <v>11834000</v>
      </c>
      <c r="M459" s="20" t="n">
        <v>10394000</v>
      </c>
      <c r="N459" s="20" t="n">
        <v>9674000</v>
      </c>
      <c r="O459" s="20" t="n"/>
      <c r="P459" s="20" t="n"/>
      <c r="Q459" s="20" t="n"/>
      <c r="R459" s="20" t="n"/>
      <c r="S459" s="20" t="n">
        <v>1200000</v>
      </c>
      <c r="T459" s="20" t="n"/>
      <c r="U459" s="20" t="n">
        <v>511000</v>
      </c>
      <c r="V459" s="20" t="n">
        <v>1007000</v>
      </c>
      <c r="W459" s="20" t="n">
        <v>1200000</v>
      </c>
      <c r="X459" s="20" t="n">
        <v>680000</v>
      </c>
      <c r="Y459" s="20" t="n">
        <v>304000</v>
      </c>
      <c r="Z459" s="20" t="n">
        <v>6923000</v>
      </c>
      <c r="AA459" s="20" t="n">
        <v>16303000</v>
      </c>
      <c r="AB459" s="20" t="n">
        <v>11894000</v>
      </c>
      <c r="AC459" s="20" t="n">
        <v>12257000</v>
      </c>
      <c r="AD459" s="20" t="n">
        <v>13855000</v>
      </c>
      <c r="AE459" s="20" t="n">
        <v>10038000</v>
      </c>
      <c r="AF459" s="20" t="n">
        <v>19418000</v>
      </c>
      <c r="AG459" s="20" t="n">
        <v>26317000</v>
      </c>
      <c r="AH459" s="20" t="n">
        <v>31720000</v>
      </c>
      <c r="AI459" s="20" t="n">
        <v>33318000</v>
      </c>
      <c r="AJ459" s="20" t="n"/>
      <c r="AK459" s="20" t="n">
        <v>1557000</v>
      </c>
      <c r="AL459" s="20" t="n"/>
      <c r="AM459" s="20" t="n">
        <v>18716000</v>
      </c>
      <c r="AN459" s="20" t="n">
        <v>14624000</v>
      </c>
      <c r="AO459" s="20" t="n">
        <v>2454000</v>
      </c>
      <c r="AP459" s="20" t="n">
        <v>7200000</v>
      </c>
      <c r="AQ459" s="20" t="n">
        <v>13058000</v>
      </c>
      <c r="AR459" s="20" t="n"/>
      <c r="AS459" s="20" t="n"/>
      <c r="AT459" s="20" t="n">
        <v>7584000</v>
      </c>
      <c r="AU459" s="20" t="n">
        <v>10661000</v>
      </c>
      <c r="AV459" s="20" t="n">
        <v>13259000</v>
      </c>
      <c r="AW459" s="20" t="n">
        <v>13004000</v>
      </c>
      <c r="AX459" s="20" t="n">
        <v>18694000</v>
      </c>
      <c r="AY459" s="20" t="n">
        <v>21638000</v>
      </c>
      <c r="AZ459" s="20" t="n">
        <v>22659000</v>
      </c>
      <c r="BA459" s="20" t="n">
        <v>33398000</v>
      </c>
      <c r="BB459" s="20" t="n">
        <v>36420000</v>
      </c>
      <c r="BC459" s="20" t="n">
        <v>51142000</v>
      </c>
      <c r="BD459" s="20" t="n">
        <v>8903000</v>
      </c>
      <c r="BE459" s="20" t="n">
        <v>10070000</v>
      </c>
      <c r="BF459" s="20" t="n">
        <v>10161000</v>
      </c>
      <c r="BG459" s="20" t="n">
        <v>8085000</v>
      </c>
      <c r="BH459" s="20" t="n">
        <v>51142000</v>
      </c>
      <c r="BI459" s="20" t="n">
        <v>2150000</v>
      </c>
      <c r="BJ459" s="20" t="n">
        <v>3854000</v>
      </c>
      <c r="BK459" s="20" t="n">
        <v>4800000</v>
      </c>
      <c r="BL459" s="20" t="n">
        <v>2761000</v>
      </c>
      <c r="BM459" s="20" t="n">
        <v>45140000</v>
      </c>
      <c r="BN459" s="20" t="n">
        <v>1870000</v>
      </c>
      <c r="BO459" s="20" t="n">
        <v>2626000</v>
      </c>
      <c r="BP459" s="20" t="n">
        <v>2763000</v>
      </c>
      <c r="BQ459" s="20" t="n">
        <v>5216000</v>
      </c>
      <c r="BR459" s="20" t="n"/>
      <c r="BS459" s="20" t="n">
        <v>4883000</v>
      </c>
      <c r="BT459" s="20" t="n">
        <v>3590000</v>
      </c>
      <c r="BU459" s="20" t="n">
        <v>2598000</v>
      </c>
      <c r="BV459" s="20" t="n">
        <v>108000</v>
      </c>
      <c r="BW459" s="20" t="n">
        <v>6002000</v>
      </c>
      <c r="BX459" s="20" t="n">
        <v>4883000</v>
      </c>
      <c r="BY459" s="20" t="n">
        <v>3210000</v>
      </c>
      <c r="BZ459" s="20" t="n">
        <v>2598000</v>
      </c>
      <c r="CA459" s="20" t="n">
        <v>108000</v>
      </c>
      <c r="CB459" s="20" t="n">
        <v>6033000</v>
      </c>
      <c r="CC459" s="20" t="n">
        <v>4883000</v>
      </c>
      <c r="CD459" s="20" t="n">
        <v>3077000</v>
      </c>
      <c r="CE459" s="20" t="n">
        <v>2598000</v>
      </c>
      <c r="CF459" s="20" t="n">
        <v>-255000</v>
      </c>
      <c r="CG459" s="20" t="n">
        <v>5690000</v>
      </c>
      <c r="CH459" s="21" t="n">
        <v>0.1858</v>
      </c>
      <c r="CI459" s="21" t="n">
        <v>0.286</v>
      </c>
      <c r="CJ459" s="21" t="n">
        <v>0.2265</v>
      </c>
      <c r="CK459" s="21" t="n">
        <v>0.219</v>
      </c>
      <c r="CL459" s="21" t="n">
        <v>0.8826000000000001</v>
      </c>
      <c r="CM459" s="21" t="n">
        <v>0.4115</v>
      </c>
      <c r="CN459" s="21" t="n">
        <v>0.4444</v>
      </c>
      <c r="CO459" s="21" t="n">
        <v>0.3042</v>
      </c>
      <c r="CP459" s="21" t="n">
        <v>0.222</v>
      </c>
      <c r="CQ459" s="21" t="n">
        <v>1</v>
      </c>
      <c r="CR459" s="21" t="n">
        <v>0.2257</v>
      </c>
      <c r="CS459" s="21" t="n">
        <v>0.1584</v>
      </c>
      <c r="CT459" s="21" t="n">
        <v>0.07779999999999999</v>
      </c>
      <c r="CU459" s="21" t="n">
        <v>0.003</v>
      </c>
      <c r="CV459" s="21" t="n">
        <v>0.1174</v>
      </c>
      <c r="CW459" s="21" t="n">
        <v>2.2147</v>
      </c>
      <c r="CX459" s="21" t="n">
        <v>1.554</v>
      </c>
      <c r="CY459" s="21" t="n">
        <v>1.3435</v>
      </c>
      <c r="CZ459" s="21" t="n">
        <v>1.0135</v>
      </c>
      <c r="DA459" s="21" t="n">
        <v>1.133</v>
      </c>
      <c r="DB459" s="21" t="n">
        <v>0.1174</v>
      </c>
      <c r="DC459" s="21" t="n">
        <v>0.419</v>
      </c>
      <c r="DD459" s="21" t="n">
        <v>0.2089</v>
      </c>
      <c r="DE459" s="21" t="n">
        <v>0.1136</v>
      </c>
      <c r="DF459" s="21" t="n">
        <v>-0.008800000000000001</v>
      </c>
      <c r="DG459" s="21" t="n">
        <v>0.175</v>
      </c>
      <c r="DH459" s="21" t="n">
        <v>0.9275</v>
      </c>
      <c r="DI459" s="21" t="n">
        <v>0.3373</v>
      </c>
      <c r="DJ459" s="21" t="n">
        <v>0.2172</v>
      </c>
      <c r="DK459" s="21" t="n">
        <v>-0.0194</v>
      </c>
      <c r="DL459" s="21" t="n">
        <v>0.359</v>
      </c>
      <c r="DM459" s="21" t="n">
        <v>2.8211</v>
      </c>
      <c r="DN459" s="21" t="n">
        <v>2.2643</v>
      </c>
      <c r="DO459" s="21" t="n">
        <v>0.9109</v>
      </c>
      <c r="DP459" s="21" t="n"/>
      <c r="DQ459" s="21" t="n"/>
      <c r="DR459" s="21" t="n">
        <v>0.5933</v>
      </c>
      <c r="DS459" s="21" t="n">
        <v>1.7835</v>
      </c>
      <c r="DT459" s="21" t="n">
        <v>0.8879</v>
      </c>
      <c r="DU459" s="21" t="n"/>
      <c r="DV459" s="21" t="n"/>
      <c r="DW459" s="21" t="n">
        <v>0.2082</v>
      </c>
      <c r="DX459" s="21" t="n">
        <v>0.1399</v>
      </c>
      <c r="DY459" s="21" t="n">
        <v>0.0919</v>
      </c>
      <c r="DZ459" s="21" t="n"/>
      <c r="EA459" s="21" t="n"/>
    </row>
    <row r="460">
      <c r="A460" s="17" t="n">
        <v>456</v>
      </c>
      <c r="B460" s="18" t="inlineStr">
        <is>
          <t>УЛЫБКА, ООО</t>
        </is>
      </c>
      <c r="C460" s="19" t="inlineStr">
        <is>
          <t>1025003753543</t>
        </is>
      </c>
      <c r="D460" s="19" t="inlineStr">
        <is>
          <t>5030000180</t>
        </is>
      </c>
      <c r="E460" s="19" t="inlineStr">
        <is>
          <t>"медицина_v2"</t>
        </is>
      </c>
      <c r="F460" s="20" t="n">
        <v>15664000</v>
      </c>
      <c r="G460" s="20" t="n">
        <v>16034000</v>
      </c>
      <c r="H460" s="20" t="n">
        <v>15467000</v>
      </c>
      <c r="I460" s="20" t="n">
        <v>16783000</v>
      </c>
      <c r="J460" s="20" t="n">
        <v>17765000</v>
      </c>
      <c r="K460" s="20" t="n">
        <v>446000</v>
      </c>
      <c r="L460" s="20" t="n">
        <v>286000</v>
      </c>
      <c r="M460" s="20" t="n">
        <v>476000</v>
      </c>
      <c r="N460" s="20" t="n">
        <v>3424000</v>
      </c>
      <c r="O460" s="20" t="n">
        <v>44693000</v>
      </c>
      <c r="P460" s="20" t="n"/>
      <c r="Q460" s="20" t="n"/>
      <c r="R460" s="20" t="n"/>
      <c r="S460" s="20" t="n"/>
      <c r="T460" s="20" t="n">
        <v>10500000</v>
      </c>
      <c r="U460" s="20" t="n">
        <v>8307000</v>
      </c>
      <c r="V460" s="20" t="n">
        <v>9720000</v>
      </c>
      <c r="W460" s="20" t="n">
        <v>7162000</v>
      </c>
      <c r="X460" s="20" t="n">
        <v>13102000</v>
      </c>
      <c r="Y460" s="20" t="n">
        <v>892000</v>
      </c>
      <c r="Z460" s="20" t="n">
        <v>24417000</v>
      </c>
      <c r="AA460" s="20" t="n">
        <v>26040000</v>
      </c>
      <c r="AB460" s="20" t="n">
        <v>23105000</v>
      </c>
      <c r="AC460" s="20" t="n">
        <v>33309000</v>
      </c>
      <c r="AD460" s="20" t="n">
        <v>73850000</v>
      </c>
      <c r="AE460" s="20" t="n">
        <v>43621000</v>
      </c>
      <c r="AF460" s="20" t="n">
        <v>43623000</v>
      </c>
      <c r="AG460" s="20" t="n">
        <v>43311000</v>
      </c>
      <c r="AH460" s="20" t="n">
        <v>56225000</v>
      </c>
      <c r="AI460" s="20" t="n">
        <v>101791000</v>
      </c>
      <c r="AJ460" s="20" t="n"/>
      <c r="AK460" s="20" t="n"/>
      <c r="AL460" s="20" t="n"/>
      <c r="AM460" s="20" t="n"/>
      <c r="AN460" s="20" t="n"/>
      <c r="AO460" s="20" t="n">
        <v>1007000</v>
      </c>
      <c r="AP460" s="20" t="n">
        <v>185000</v>
      </c>
      <c r="AQ460" s="20" t="n">
        <v>197000</v>
      </c>
      <c r="AR460" s="20" t="n">
        <v>3384000</v>
      </c>
      <c r="AS460" s="20" t="n">
        <v>44786000</v>
      </c>
      <c r="AT460" s="20" t="n">
        <v>42614000</v>
      </c>
      <c r="AU460" s="20" t="n">
        <v>43438000</v>
      </c>
      <c r="AV460" s="20" t="n">
        <v>43114000</v>
      </c>
      <c r="AW460" s="20" t="n">
        <v>52841000</v>
      </c>
      <c r="AX460" s="20" t="n">
        <v>57004000</v>
      </c>
      <c r="AY460" s="20" t="n">
        <v>122314000</v>
      </c>
      <c r="AZ460" s="20" t="n">
        <v>127510000</v>
      </c>
      <c r="BA460" s="20" t="n">
        <v>136750000</v>
      </c>
      <c r="BB460" s="20" t="n">
        <v>172945000</v>
      </c>
      <c r="BC460" s="20" t="n">
        <v>186012000</v>
      </c>
      <c r="BD460" s="20" t="n">
        <v>33708000</v>
      </c>
      <c r="BE460" s="20" t="n">
        <v>35241000</v>
      </c>
      <c r="BF460" s="20" t="n">
        <v>46661000</v>
      </c>
      <c r="BG460" s="20" t="n">
        <v>47893000</v>
      </c>
      <c r="BH460" s="20" t="n">
        <v>47522000</v>
      </c>
      <c r="BI460" s="20" t="n">
        <v>292000</v>
      </c>
      <c r="BJ460" s="20" t="n">
        <v>185000</v>
      </c>
      <c r="BK460" s="20" t="n">
        <v>452000</v>
      </c>
      <c r="BL460" s="20" t="n">
        <v>45000</v>
      </c>
      <c r="BM460" s="20" t="n">
        <v>238000</v>
      </c>
      <c r="BN460" s="20" t="n">
        <v>33098000</v>
      </c>
      <c r="BO460" s="20" t="n">
        <v>31540000</v>
      </c>
      <c r="BP460" s="20" t="n">
        <v>43419000</v>
      </c>
      <c r="BQ460" s="20" t="n">
        <v>35828000</v>
      </c>
      <c r="BR460" s="20" t="n">
        <v>42073000</v>
      </c>
      <c r="BS460" s="20" t="n">
        <v>318000</v>
      </c>
      <c r="BT460" s="20" t="n">
        <v>3516000</v>
      </c>
      <c r="BU460" s="20" t="n">
        <v>2790000</v>
      </c>
      <c r="BV460" s="20" t="n">
        <v>12020000</v>
      </c>
      <c r="BW460" s="20" t="n">
        <v>5211000</v>
      </c>
      <c r="BX460" s="20" t="n">
        <v>-2777000</v>
      </c>
      <c r="BY460" s="20" t="n">
        <v>851000</v>
      </c>
      <c r="BZ460" s="20" t="n">
        <v>540000</v>
      </c>
      <c r="CA460" s="20" t="n">
        <v>9727000</v>
      </c>
      <c r="CB460" s="20" t="n">
        <v>4162000</v>
      </c>
      <c r="CC460" s="20" t="n">
        <v>-2777000</v>
      </c>
      <c r="CD460" s="20" t="n">
        <v>851000</v>
      </c>
      <c r="CE460" s="20" t="n">
        <v>540000</v>
      </c>
      <c r="CF460" s="20" t="n">
        <v>9727000</v>
      </c>
      <c r="CG460" s="20" t="n">
        <v>4162000</v>
      </c>
      <c r="CH460" s="21" t="n">
        <v>0.273</v>
      </c>
      <c r="CI460" s="21" t="n">
        <v>0.2488</v>
      </c>
      <c r="CJ460" s="21" t="n">
        <v>0.3208</v>
      </c>
      <c r="CK460" s="21" t="n">
        <v>0.2074</v>
      </c>
      <c r="CL460" s="21" t="n">
        <v>0.2275</v>
      </c>
      <c r="CM460" s="21" t="n">
        <v>0.2756</v>
      </c>
      <c r="CN460" s="21" t="n">
        <v>0.2764</v>
      </c>
      <c r="CO460" s="21" t="n">
        <v>0.3412</v>
      </c>
      <c r="CP460" s="21" t="n">
        <v>0.2769</v>
      </c>
      <c r="CQ460" s="21" t="n">
        <v>0.2555</v>
      </c>
      <c r="CR460" s="21" t="n">
        <v>0.0026</v>
      </c>
      <c r="CS460" s="21" t="n">
        <v>0.0276</v>
      </c>
      <c r="CT460" s="21" t="n">
        <v>0.0204</v>
      </c>
      <c r="CU460" s="21" t="n">
        <v>0.06950000000000001</v>
      </c>
      <c r="CV460" s="21" t="n">
        <v>0.028</v>
      </c>
      <c r="CW460" s="21" t="n">
        <v>1.0095</v>
      </c>
      <c r="CX460" s="21" t="n">
        <v>1.1108</v>
      </c>
      <c r="CY460" s="21" t="n">
        <v>1.0636</v>
      </c>
      <c r="CZ460" s="21" t="n">
        <v>1.3351</v>
      </c>
      <c r="DA460" s="21" t="n">
        <v>1.1232</v>
      </c>
      <c r="DB460" s="21" t="n">
        <v>0.0224</v>
      </c>
      <c r="DC460" s="21" t="n">
        <v>-0.0623</v>
      </c>
      <c r="DD460" s="21" t="n">
        <v>0.0195</v>
      </c>
      <c r="DE460" s="21" t="n">
        <v>0.0124</v>
      </c>
      <c r="DF460" s="21" t="n">
        <v>0.1954</v>
      </c>
      <c r="DG460" s="21" t="n">
        <v>0.0429</v>
      </c>
      <c r="DH460" s="21" t="n">
        <v>-0.0631</v>
      </c>
      <c r="DI460" s="21" t="n">
        <v>0.0198</v>
      </c>
      <c r="DJ460" s="21" t="n">
        <v>0.0125</v>
      </c>
      <c r="DK460" s="21" t="n">
        <v>0.2027</v>
      </c>
      <c r="DL460" s="21" t="n">
        <v>0.07580000000000001</v>
      </c>
      <c r="DM460" s="21" t="n">
        <v>24.2473</v>
      </c>
      <c r="DN460" s="21" t="n">
        <v>140.7568</v>
      </c>
      <c r="DO460" s="21" t="n">
        <v>117.2843</v>
      </c>
      <c r="DP460" s="21" t="n">
        <v>9.8431</v>
      </c>
      <c r="DQ460" s="21" t="n">
        <v>1.649</v>
      </c>
      <c r="DR460" s="21" t="n">
        <v>8.6922</v>
      </c>
      <c r="DS460" s="21" t="n">
        <v>54.0865</v>
      </c>
      <c r="DT460" s="21" t="n">
        <v>38.7716</v>
      </c>
      <c r="DU460" s="21" t="n">
        <v>4.8836</v>
      </c>
      <c r="DV460" s="21" t="n">
        <v>1.2523</v>
      </c>
      <c r="DW460" s="21" t="n">
        <v>8.2493</v>
      </c>
      <c r="DX460" s="21" t="n">
        <v>52.5405</v>
      </c>
      <c r="DY460" s="21" t="n">
        <v>36.3553</v>
      </c>
      <c r="DZ460" s="21" t="n">
        <v>3.8717</v>
      </c>
      <c r="EA460" s="21" t="n">
        <v>0.2544</v>
      </c>
    </row>
    <row r="461">
      <c r="A461" s="17" t="n">
        <v>457</v>
      </c>
      <c r="B461" s="18" t="inlineStr">
        <is>
          <t>УЛЫБКА, ООО</t>
        </is>
      </c>
      <c r="C461" s="19" t="inlineStr">
        <is>
          <t>1127610003300</t>
        </is>
      </c>
      <c r="D461" s="19" t="inlineStr">
        <is>
          <t>7610096909</t>
        </is>
      </c>
      <c r="E461" s="19" t="inlineStr">
        <is>
          <t>"медицина_v2"</t>
        </is>
      </c>
      <c r="F461" s="20" t="n">
        <v>16000</v>
      </c>
      <c r="G461" s="20" t="n">
        <v>11000</v>
      </c>
      <c r="H461" s="20" t="n">
        <v>765000</v>
      </c>
      <c r="I461" s="20" t="n">
        <v>437000</v>
      </c>
      <c r="J461" s="20" t="n"/>
      <c r="K461" s="20" t="n">
        <v>29000</v>
      </c>
      <c r="L461" s="20" t="n">
        <v>27000</v>
      </c>
      <c r="M461" s="20" t="n">
        <v>2982000</v>
      </c>
      <c r="N461" s="20" t="n">
        <v>2279000</v>
      </c>
      <c r="O461" s="20" t="n">
        <v>6204000</v>
      </c>
      <c r="P461" s="20" t="n"/>
      <c r="Q461" s="20" t="n"/>
      <c r="R461" s="20" t="n"/>
      <c r="S461" s="20" t="n"/>
      <c r="T461" s="20" t="n"/>
      <c r="U461" s="20" t="n">
        <v>2000</v>
      </c>
      <c r="V461" s="20" t="n">
        <v>6000</v>
      </c>
      <c r="W461" s="20" t="n">
        <v>63000</v>
      </c>
      <c r="X461" s="20" t="n"/>
      <c r="Y461" s="20" t="n">
        <v>112000</v>
      </c>
      <c r="Z461" s="20" t="n">
        <v>47000</v>
      </c>
      <c r="AA461" s="20" t="n">
        <v>44000</v>
      </c>
      <c r="AB461" s="20" t="n">
        <v>3810000</v>
      </c>
      <c r="AC461" s="20" t="n">
        <v>2716000</v>
      </c>
      <c r="AD461" s="20" t="n">
        <v>6316000</v>
      </c>
      <c r="AE461" s="20" t="n">
        <v>5318000</v>
      </c>
      <c r="AF461" s="20" t="n">
        <v>5040000</v>
      </c>
      <c r="AG461" s="20" t="n">
        <v>9616000</v>
      </c>
      <c r="AH461" s="20" t="n">
        <v>14012000</v>
      </c>
      <c r="AI461" s="20" t="n">
        <v>17304000</v>
      </c>
      <c r="AJ461" s="20" t="n"/>
      <c r="AK461" s="20" t="n"/>
      <c r="AL461" s="20" t="n"/>
      <c r="AM461" s="20" t="n"/>
      <c r="AN461" s="20" t="n">
        <v>1585000</v>
      </c>
      <c r="AO461" s="20" t="n">
        <v>4304000</v>
      </c>
      <c r="AP461" s="20" t="n">
        <v>3339000</v>
      </c>
      <c r="AQ461" s="20" t="n">
        <v>7073000</v>
      </c>
      <c r="AR461" s="20" t="n">
        <v>8105000</v>
      </c>
      <c r="AS461" s="20" t="n">
        <v>1564000</v>
      </c>
      <c r="AT461" s="20" t="n">
        <v>1014000</v>
      </c>
      <c r="AU461" s="20" t="n">
        <v>1701000</v>
      </c>
      <c r="AV461" s="20" t="n">
        <v>2543000</v>
      </c>
      <c r="AW461" s="20" t="n">
        <v>5907000</v>
      </c>
      <c r="AX461" s="20" t="n">
        <v>14155000</v>
      </c>
      <c r="AY461" s="20" t="n">
        <v>33932000</v>
      </c>
      <c r="AZ461" s="20" t="n">
        <v>27489000</v>
      </c>
      <c r="BA461" s="20" t="n">
        <v>33116000</v>
      </c>
      <c r="BB461" s="20" t="n">
        <v>36765000</v>
      </c>
      <c r="BC461" s="20" t="n">
        <v>60893000</v>
      </c>
      <c r="BD461" s="20" t="n"/>
      <c r="BE461" s="20" t="n"/>
      <c r="BF461" s="20" t="n"/>
      <c r="BG461" s="20" t="n"/>
      <c r="BH461" s="20" t="n"/>
      <c r="BI461" s="20" t="n"/>
      <c r="BJ461" s="20" t="n"/>
      <c r="BK461" s="20" t="n"/>
      <c r="BL461" s="20" t="n"/>
      <c r="BM461" s="20" t="n"/>
      <c r="BN461" s="20" t="n"/>
      <c r="BO461" s="20" t="n"/>
      <c r="BP461" s="20" t="n"/>
      <c r="BQ461" s="20" t="n"/>
      <c r="BR461" s="20" t="n"/>
      <c r="BS461" s="20" t="n">
        <v>1348000</v>
      </c>
      <c r="BT461" s="20" t="n">
        <v>777000</v>
      </c>
      <c r="BU461" s="20" t="n">
        <v>2007000</v>
      </c>
      <c r="BV461" s="20" t="n">
        <v>4519000</v>
      </c>
      <c r="BW461" s="20" t="n">
        <v>10382000</v>
      </c>
      <c r="BX461" s="20" t="n">
        <v>785000</v>
      </c>
      <c r="BY461" s="20" t="n">
        <v>687000</v>
      </c>
      <c r="BZ461" s="20" t="n">
        <v>842000</v>
      </c>
      <c r="CA461" s="20" t="n">
        <v>3364000</v>
      </c>
      <c r="CB461" s="20" t="n">
        <v>8248000</v>
      </c>
      <c r="CC461" s="20" t="n">
        <v>785000</v>
      </c>
      <c r="CD461" s="20" t="n">
        <v>687000</v>
      </c>
      <c r="CE461" s="20" t="n">
        <v>842000</v>
      </c>
      <c r="CF461" s="20" t="n">
        <v>3364000</v>
      </c>
      <c r="CG461" s="20" t="n">
        <v>8248000</v>
      </c>
      <c r="CH461" s="21" t="n"/>
      <c r="CI461" s="21" t="n"/>
      <c r="CJ461" s="21" t="n"/>
      <c r="CK461" s="21" t="n"/>
      <c r="CL461" s="21" t="n"/>
      <c r="CM461" s="21" t="n"/>
      <c r="CN461" s="21" t="n"/>
      <c r="CO461" s="21" t="n"/>
      <c r="CP461" s="21" t="n"/>
      <c r="CQ461" s="21" t="n"/>
      <c r="CR461" s="21" t="n">
        <v>0.0397</v>
      </c>
      <c r="CS461" s="21" t="n">
        <v>0.0283</v>
      </c>
      <c r="CT461" s="21" t="n">
        <v>0.0606</v>
      </c>
      <c r="CU461" s="21" t="n">
        <v>0.1229</v>
      </c>
      <c r="CV461" s="21" t="n">
        <v>0.1705</v>
      </c>
      <c r="CW461" s="21" t="n"/>
      <c r="CX461" s="21" t="n"/>
      <c r="CY461" s="21" t="n"/>
      <c r="CZ461" s="21" t="n"/>
      <c r="DA461" s="21" t="n"/>
      <c r="DB461" s="21" t="n"/>
      <c r="DC461" s="21" t="n">
        <v>0.2345</v>
      </c>
      <c r="DD461" s="21" t="n">
        <v>0.1327</v>
      </c>
      <c r="DE461" s="21" t="n">
        <v>0.1149</v>
      </c>
      <c r="DF461" s="21" t="n">
        <v>0.2847</v>
      </c>
      <c r="DG461" s="21" t="n">
        <v>0.5268</v>
      </c>
      <c r="DH461" s="21" t="n">
        <v>1.2733</v>
      </c>
      <c r="DI461" s="21" t="n">
        <v>0.5061</v>
      </c>
      <c r="DJ461" s="21" t="n">
        <v>0.3968</v>
      </c>
      <c r="DK461" s="21" t="n">
        <v>0.7962</v>
      </c>
      <c r="DL461" s="21" t="n">
        <v>0.8223</v>
      </c>
      <c r="DM461" s="21" t="n">
        <v>0.0109</v>
      </c>
      <c r="DN461" s="21" t="n">
        <v>0.0132</v>
      </c>
      <c r="DO461" s="21" t="n">
        <v>0.5387</v>
      </c>
      <c r="DP461" s="21" t="n">
        <v>0.3351</v>
      </c>
      <c r="DQ461" s="21" t="n">
        <v>4.0384</v>
      </c>
      <c r="DR461" s="21" t="n">
        <v>0.0072</v>
      </c>
      <c r="DS461" s="21" t="n">
        <v>0.009900000000000001</v>
      </c>
      <c r="DT461" s="21" t="n">
        <v>0.4305</v>
      </c>
      <c r="DU461" s="21" t="n">
        <v>0.2812</v>
      </c>
      <c r="DV461" s="21" t="n">
        <v>4.0384</v>
      </c>
      <c r="DW461" s="21" t="n">
        <v>0.0005</v>
      </c>
      <c r="DX461" s="21" t="n">
        <v>0.0018</v>
      </c>
      <c r="DY461" s="21" t="n">
        <v>0.0089</v>
      </c>
      <c r="DZ461" s="21" t="n"/>
      <c r="EA461" s="21" t="n">
        <v>0.0716</v>
      </c>
    </row>
    <row r="462">
      <c r="A462" s="17" t="n">
        <v>458</v>
      </c>
      <c r="B462" s="18" t="inlineStr">
        <is>
          <t>УЛЫБКА, ООО</t>
        </is>
      </c>
      <c r="C462" s="19" t="inlineStr">
        <is>
          <t>1035000701614</t>
        </is>
      </c>
      <c r="D462" s="19" t="inlineStr">
        <is>
          <t>5001011269</t>
        </is>
      </c>
      <c r="E462" s="19" t="inlineStr">
        <is>
          <t>"медицина_v2"</t>
        </is>
      </c>
      <c r="F462" s="20" t="n">
        <v>3000</v>
      </c>
      <c r="G462" s="20" t="n">
        <v>5000</v>
      </c>
      <c r="H462" s="20" t="n">
        <v>5000</v>
      </c>
      <c r="I462" s="20" t="n">
        <v>203000</v>
      </c>
      <c r="J462" s="20" t="n">
        <v>227000</v>
      </c>
      <c r="K462" s="20" t="n">
        <v>749000</v>
      </c>
      <c r="L462" s="20" t="n">
        <v>466000</v>
      </c>
      <c r="M462" s="20" t="n">
        <v>449000</v>
      </c>
      <c r="N462" s="20" t="n">
        <v>1762000</v>
      </c>
      <c r="O462" s="20" t="n">
        <v>6135000</v>
      </c>
      <c r="P462" s="20" t="n"/>
      <c r="Q462" s="20" t="n"/>
      <c r="R462" s="20" t="n"/>
      <c r="S462" s="20" t="n"/>
      <c r="T462" s="20" t="n"/>
      <c r="U462" s="20" t="n">
        <v>145000</v>
      </c>
      <c r="V462" s="20" t="n">
        <v>72000</v>
      </c>
      <c r="W462" s="20" t="n">
        <v>628000</v>
      </c>
      <c r="X462" s="20" t="n">
        <v>1730000</v>
      </c>
      <c r="Y462" s="20" t="n">
        <v>110000</v>
      </c>
      <c r="Z462" s="20" t="n">
        <v>897000</v>
      </c>
      <c r="AA462" s="20" t="n">
        <v>543000</v>
      </c>
      <c r="AB462" s="20" t="n">
        <v>1082000</v>
      </c>
      <c r="AC462" s="20" t="n">
        <v>3695000</v>
      </c>
      <c r="AD462" s="20" t="n">
        <v>6472000</v>
      </c>
      <c r="AE462" s="20" t="n">
        <v>7239000</v>
      </c>
      <c r="AF462" s="20" t="n">
        <v>8005000</v>
      </c>
      <c r="AG462" s="20" t="n">
        <v>9417000</v>
      </c>
      <c r="AH462" s="20" t="n">
        <v>11843000</v>
      </c>
      <c r="AI462" s="20" t="n">
        <v>17109000</v>
      </c>
      <c r="AJ462" s="20" t="n">
        <v>7748000</v>
      </c>
      <c r="AK462" s="20" t="n">
        <v>3228000</v>
      </c>
      <c r="AL462" s="20" t="n">
        <v>473000</v>
      </c>
      <c r="AM462" s="20" t="n"/>
      <c r="AN462" s="20" t="n">
        <v>2890000</v>
      </c>
      <c r="AO462" s="20" t="n">
        <v>4987000</v>
      </c>
      <c r="AP462" s="20" t="n">
        <v>6563000</v>
      </c>
      <c r="AQ462" s="20" t="n">
        <v>9540000</v>
      </c>
      <c r="AR462" s="20" t="n">
        <v>10640000</v>
      </c>
      <c r="AS462" s="20" t="n">
        <v>12961000</v>
      </c>
      <c r="AT462" s="20" t="n">
        <v>-5496000</v>
      </c>
      <c r="AU462" s="20" t="n">
        <v>-1786000</v>
      </c>
      <c r="AV462" s="20" t="n">
        <v>-596000</v>
      </c>
      <c r="AW462" s="20" t="n">
        <v>1203000</v>
      </c>
      <c r="AX462" s="20" t="n">
        <v>1258000</v>
      </c>
      <c r="AY462" s="20" t="n">
        <v>53489000</v>
      </c>
      <c r="AZ462" s="20" t="n">
        <v>98497000</v>
      </c>
      <c r="BA462" s="20" t="n">
        <v>133822000</v>
      </c>
      <c r="BB462" s="20" t="n">
        <v>162283000</v>
      </c>
      <c r="BC462" s="20" t="n">
        <v>192982000</v>
      </c>
      <c r="BD462" s="20" t="n"/>
      <c r="BE462" s="20" t="n"/>
      <c r="BF462" s="20" t="n"/>
      <c r="BG462" s="20" t="n"/>
      <c r="BH462" s="20" t="n"/>
      <c r="BI462" s="20" t="n"/>
      <c r="BJ462" s="20" t="n"/>
      <c r="BK462" s="20" t="n"/>
      <c r="BL462" s="20" t="n"/>
      <c r="BM462" s="20" t="n"/>
      <c r="BN462" s="20" t="n"/>
      <c r="BO462" s="20" t="n"/>
      <c r="BP462" s="20" t="n"/>
      <c r="BQ462" s="20" t="n"/>
      <c r="BR462" s="20" t="n"/>
      <c r="BS462" s="20" t="n">
        <v>203000</v>
      </c>
      <c r="BT462" s="20" t="n">
        <v>5982000</v>
      </c>
      <c r="BU462" s="20" t="n">
        <v>4375000</v>
      </c>
      <c r="BV462" s="20" t="n">
        <v>5797000</v>
      </c>
      <c r="BW462" s="20" t="n">
        <v>7180000</v>
      </c>
      <c r="BX462" s="20" t="n">
        <v>7057000</v>
      </c>
      <c r="BY462" s="20" t="n">
        <v>4682000</v>
      </c>
      <c r="BZ462" s="20" t="n">
        <v>2516000</v>
      </c>
      <c r="CA462" s="20" t="n">
        <v>3393000</v>
      </c>
      <c r="CB462" s="20" t="n">
        <v>2968000</v>
      </c>
      <c r="CC462" s="20" t="n">
        <v>6522000</v>
      </c>
      <c r="CD462" s="20" t="n">
        <v>3698000</v>
      </c>
      <c r="CE462" s="20" t="n">
        <v>1177000</v>
      </c>
      <c r="CF462" s="20" t="n">
        <v>1782000</v>
      </c>
      <c r="CG462" s="20" t="n">
        <v>38000</v>
      </c>
      <c r="CH462" s="21" t="n"/>
      <c r="CI462" s="21" t="n"/>
      <c r="CJ462" s="21" t="n"/>
      <c r="CK462" s="21" t="n"/>
      <c r="CL462" s="21" t="n"/>
      <c r="CM462" s="21" t="n"/>
      <c r="CN462" s="21" t="n"/>
      <c r="CO462" s="21" t="n"/>
      <c r="CP462" s="21" t="n"/>
      <c r="CQ462" s="21" t="n"/>
      <c r="CR462" s="21" t="n">
        <v>0.0038</v>
      </c>
      <c r="CS462" s="21" t="n">
        <v>0.0607</v>
      </c>
      <c r="CT462" s="21" t="n">
        <v>0.0327</v>
      </c>
      <c r="CU462" s="21" t="n">
        <v>0.0357</v>
      </c>
      <c r="CV462" s="21" t="n">
        <v>0.0372</v>
      </c>
      <c r="CW462" s="21" t="n"/>
      <c r="CX462" s="21" t="n"/>
      <c r="CY462" s="21" t="n"/>
      <c r="CZ462" s="21" t="n"/>
      <c r="DA462" s="21" t="n"/>
      <c r="DB462" s="21" t="n">
        <v>-0.0062</v>
      </c>
      <c r="DC462" s="21" t="n">
        <v>1.3774</v>
      </c>
      <c r="DD462" s="21" t="n">
        <v>0.4852</v>
      </c>
      <c r="DE462" s="21" t="n">
        <v>0.1351</v>
      </c>
      <c r="DF462" s="21" t="n">
        <v>0.1676</v>
      </c>
      <c r="DG462" s="21" t="n">
        <v>0.0026</v>
      </c>
      <c r="DH462" s="21" t="n">
        <v>-0.7454</v>
      </c>
      <c r="DI462" s="21" t="n">
        <v>-1.0157</v>
      </c>
      <c r="DJ462" s="21" t="n">
        <v>-0.9882</v>
      </c>
      <c r="DK462" s="21" t="n">
        <v>5.8715</v>
      </c>
      <c r="DL462" s="21" t="n">
        <v>0.0309</v>
      </c>
      <c r="DM462" s="21" t="n">
        <v>0.1799</v>
      </c>
      <c r="DN462" s="21" t="n">
        <v>0.0827</v>
      </c>
      <c r="DO462" s="21" t="n">
        <v>0.1134</v>
      </c>
      <c r="DP462" s="21" t="n">
        <v>0.3473</v>
      </c>
      <c r="DQ462" s="21" t="n">
        <v>0.4993</v>
      </c>
      <c r="DR462" s="21" t="n">
        <v>0.1793</v>
      </c>
      <c r="DS462" s="21" t="n">
        <v>0.082</v>
      </c>
      <c r="DT462" s="21" t="n">
        <v>0.1129</v>
      </c>
      <c r="DU462" s="21" t="n">
        <v>0.3282</v>
      </c>
      <c r="DV462" s="21" t="n">
        <v>0.4818</v>
      </c>
      <c r="DW462" s="21" t="n">
        <v>0.0291</v>
      </c>
      <c r="DX462" s="21" t="n">
        <v>0.011</v>
      </c>
      <c r="DY462" s="21" t="n">
        <v>0.0658</v>
      </c>
      <c r="DZ462" s="21" t="n">
        <v>0.1626</v>
      </c>
      <c r="EA462" s="21" t="n">
        <v>0.008500000000000001</v>
      </c>
    </row>
    <row r="463">
      <c r="A463" s="17" t="n">
        <v>459</v>
      </c>
      <c r="B463" s="18" t="inlineStr">
        <is>
          <t>УЛЫБКА, ООО</t>
        </is>
      </c>
      <c r="C463" s="19" t="inlineStr">
        <is>
          <t>5067847508185</t>
        </is>
      </c>
      <c r="D463" s="19" t="inlineStr">
        <is>
          <t>7807318813</t>
        </is>
      </c>
      <c r="E463" s="19" t="inlineStr">
        <is>
          <t>"медицина_v2"</t>
        </is>
      </c>
      <c r="F463" s="20" t="n"/>
      <c r="G463" s="20" t="n"/>
      <c r="H463" s="20" t="n"/>
      <c r="I463" s="20" t="n"/>
      <c r="J463" s="20" t="n">
        <v>3198000</v>
      </c>
      <c r="K463" s="20" t="n">
        <v>17087000</v>
      </c>
      <c r="L463" s="20" t="n">
        <v>15423000</v>
      </c>
      <c r="M463" s="20" t="n">
        <v>19497000</v>
      </c>
      <c r="N463" s="20" t="n">
        <v>14570000</v>
      </c>
      <c r="O463" s="20" t="n">
        <v>23513000</v>
      </c>
      <c r="P463" s="20" t="n"/>
      <c r="Q463" s="20" t="n"/>
      <c r="R463" s="20" t="n"/>
      <c r="S463" s="20" t="n"/>
      <c r="T463" s="20" t="n"/>
      <c r="U463" s="20" t="n">
        <v>1103000</v>
      </c>
      <c r="V463" s="20" t="n">
        <v>1231000</v>
      </c>
      <c r="W463" s="20" t="n">
        <v>1656000</v>
      </c>
      <c r="X463" s="20" t="n">
        <v>4413000</v>
      </c>
      <c r="Y463" s="20" t="n">
        <v>972000</v>
      </c>
      <c r="Z463" s="20" t="n">
        <v>18190000</v>
      </c>
      <c r="AA463" s="20" t="n">
        <v>16654000</v>
      </c>
      <c r="AB463" s="20" t="n">
        <v>21153000</v>
      </c>
      <c r="AC463" s="20" t="n">
        <v>18983000</v>
      </c>
      <c r="AD463" s="20" t="n">
        <v>27683000</v>
      </c>
      <c r="AE463" s="20" t="n">
        <v>21454000</v>
      </c>
      <c r="AF463" s="20" t="n">
        <v>19040000</v>
      </c>
      <c r="AG463" s="20" t="n">
        <v>22862000</v>
      </c>
      <c r="AH463" s="20" t="n">
        <v>20192000</v>
      </c>
      <c r="AI463" s="20" t="n">
        <v>28875000</v>
      </c>
      <c r="AJ463" s="20" t="n"/>
      <c r="AK463" s="20" t="n"/>
      <c r="AL463" s="20" t="n"/>
      <c r="AM463" s="20" t="n"/>
      <c r="AN463" s="20" t="n"/>
      <c r="AO463" s="20" t="n">
        <v>935000</v>
      </c>
      <c r="AP463" s="20" t="n">
        <v>519000</v>
      </c>
      <c r="AQ463" s="20" t="n">
        <v>1864000</v>
      </c>
      <c r="AR463" s="20" t="n">
        <v>1930000</v>
      </c>
      <c r="AS463" s="20" t="n">
        <v>783000</v>
      </c>
      <c r="AT463" s="20" t="n">
        <v>20520000</v>
      </c>
      <c r="AU463" s="20" t="n">
        <v>18521000</v>
      </c>
      <c r="AV463" s="20" t="n">
        <v>20998000</v>
      </c>
      <c r="AW463" s="20" t="n">
        <v>18262000</v>
      </c>
      <c r="AX463" s="20" t="n">
        <v>28092000</v>
      </c>
      <c r="AY463" s="20" t="n">
        <v>41157000</v>
      </c>
      <c r="AZ463" s="20" t="n">
        <v>51964000</v>
      </c>
      <c r="BA463" s="20" t="n">
        <v>67844000</v>
      </c>
      <c r="BB463" s="20" t="n">
        <v>74494000</v>
      </c>
      <c r="BC463" s="20" t="n">
        <v>80075000</v>
      </c>
      <c r="BD463" s="20" t="n"/>
      <c r="BE463" s="20" t="n"/>
      <c r="BF463" s="20" t="n"/>
      <c r="BG463" s="20" t="n"/>
      <c r="BH463" s="20" t="n"/>
      <c r="BI463" s="20" t="n"/>
      <c r="BJ463" s="20" t="n"/>
      <c r="BK463" s="20" t="n"/>
      <c r="BL463" s="20" t="n"/>
      <c r="BM463" s="20" t="n"/>
      <c r="BN463" s="20" t="n"/>
      <c r="BO463" s="20" t="n"/>
      <c r="BP463" s="20" t="n"/>
      <c r="BQ463" s="20" t="n"/>
      <c r="BR463" s="20" t="n"/>
      <c r="BS463" s="20" t="n">
        <v>7041000</v>
      </c>
      <c r="BT463" s="20" t="n">
        <v>11661000</v>
      </c>
      <c r="BU463" s="20" t="n">
        <v>17740000</v>
      </c>
      <c r="BV463" s="20" t="n">
        <v>22093000</v>
      </c>
      <c r="BW463" s="20" t="n">
        <v>23861000</v>
      </c>
      <c r="BX463" s="20" t="n">
        <v>626000</v>
      </c>
      <c r="BY463" s="20" t="n">
        <v>3658000</v>
      </c>
      <c r="BZ463" s="20" t="n">
        <v>13293000</v>
      </c>
      <c r="CA463" s="20" t="n">
        <v>15183000</v>
      </c>
      <c r="CB463" s="20" t="n">
        <v>21346000</v>
      </c>
      <c r="CC463" s="20" t="n">
        <v>59000</v>
      </c>
      <c r="CD463" s="20" t="n">
        <v>2848000</v>
      </c>
      <c r="CE463" s="20" t="n">
        <v>11979000</v>
      </c>
      <c r="CF463" s="20" t="n">
        <v>13597000</v>
      </c>
      <c r="CG463" s="20" t="n">
        <v>20030000</v>
      </c>
      <c r="CH463" s="21" t="n"/>
      <c r="CI463" s="21" t="n"/>
      <c r="CJ463" s="21" t="n"/>
      <c r="CK463" s="21" t="n"/>
      <c r="CL463" s="21" t="n"/>
      <c r="CM463" s="21" t="n"/>
      <c r="CN463" s="21" t="n"/>
      <c r="CO463" s="21" t="n"/>
      <c r="CP463" s="21" t="n"/>
      <c r="CQ463" s="21" t="n"/>
      <c r="CR463" s="21" t="n">
        <v>0.1711</v>
      </c>
      <c r="CS463" s="21" t="n">
        <v>0.2244</v>
      </c>
      <c r="CT463" s="21" t="n">
        <v>0.2615</v>
      </c>
      <c r="CU463" s="21" t="n">
        <v>0.2966</v>
      </c>
      <c r="CV463" s="21" t="n">
        <v>0.298</v>
      </c>
      <c r="CW463" s="21" t="n"/>
      <c r="CX463" s="21" t="n"/>
      <c r="CY463" s="21" t="n"/>
      <c r="CZ463" s="21" t="n"/>
      <c r="DA463" s="21" t="n"/>
      <c r="DB463" s="21" t="n"/>
      <c r="DC463" s="21" t="n">
        <v>0.0026</v>
      </c>
      <c r="DD463" s="21" t="n">
        <v>0.1407</v>
      </c>
      <c r="DE463" s="21" t="n">
        <v>0.5718</v>
      </c>
      <c r="DF463" s="21" t="n">
        <v>0.6316000000000001</v>
      </c>
      <c r="DG463" s="21" t="n">
        <v>0.8164</v>
      </c>
      <c r="DH463" s="21" t="n">
        <v>0.0027</v>
      </c>
      <c r="DI463" s="21" t="n">
        <v>0.1459</v>
      </c>
      <c r="DJ463" s="21" t="n">
        <v>0.6062</v>
      </c>
      <c r="DK463" s="21" t="n">
        <v>0.6927</v>
      </c>
      <c r="DL463" s="21" t="n">
        <v>0.8642</v>
      </c>
      <c r="DM463" s="21" t="n">
        <v>19.4545</v>
      </c>
      <c r="DN463" s="21" t="n">
        <v>32.0886</v>
      </c>
      <c r="DO463" s="21" t="n">
        <v>11.3482</v>
      </c>
      <c r="DP463" s="21" t="n">
        <v>9.835800000000001</v>
      </c>
      <c r="DQ463" s="21" t="n">
        <v>35.355</v>
      </c>
      <c r="DR463" s="21" t="n">
        <v>19.4545</v>
      </c>
      <c r="DS463" s="21" t="n">
        <v>32.0886</v>
      </c>
      <c r="DT463" s="21" t="n">
        <v>11.3482</v>
      </c>
      <c r="DU463" s="21" t="n">
        <v>9.835800000000001</v>
      </c>
      <c r="DV463" s="21" t="n">
        <v>31.2708</v>
      </c>
      <c r="DW463" s="21" t="n">
        <v>1.1797</v>
      </c>
      <c r="DX463" s="21" t="n">
        <v>2.3719</v>
      </c>
      <c r="DY463" s="21" t="n">
        <v>0.8884</v>
      </c>
      <c r="DZ463" s="21" t="n">
        <v>2.2865</v>
      </c>
      <c r="EA463" s="21" t="n">
        <v>1.2414</v>
      </c>
    </row>
    <row r="464">
      <c r="A464" s="17" t="n">
        <v>460</v>
      </c>
      <c r="B464" s="18" t="inlineStr">
        <is>
          <t>УЛЫБКА, ООО</t>
        </is>
      </c>
      <c r="C464" s="19" t="inlineStr">
        <is>
          <t>1095048001190</t>
        </is>
      </c>
      <c r="D464" s="19" t="inlineStr">
        <is>
          <t>5048016784</t>
        </is>
      </c>
      <c r="E464" s="19" t="inlineStr">
        <is>
          <t>"медицина_v2"</t>
        </is>
      </c>
      <c r="F464" s="20" t="n">
        <v>470000</v>
      </c>
      <c r="G464" s="20" t="n">
        <v>1015000</v>
      </c>
      <c r="H464" s="20" t="n">
        <v>534000</v>
      </c>
      <c r="I464" s="20" t="n">
        <v>305000</v>
      </c>
      <c r="J464" s="20" t="n">
        <v>1250000</v>
      </c>
      <c r="K464" s="20" t="n">
        <v>7119000</v>
      </c>
      <c r="L464" s="20" t="n">
        <v>6823000</v>
      </c>
      <c r="M464" s="20" t="n">
        <v>2985000</v>
      </c>
      <c r="N464" s="20" t="n">
        <v>4620000</v>
      </c>
      <c r="O464" s="20" t="n">
        <v>8389000</v>
      </c>
      <c r="P464" s="20" t="n"/>
      <c r="Q464" s="20" t="n"/>
      <c r="R464" s="20" t="n"/>
      <c r="S464" s="20" t="n"/>
      <c r="T464" s="20" t="n"/>
      <c r="U464" s="20" t="n">
        <v>6179000</v>
      </c>
      <c r="V464" s="20" t="n">
        <v>5107000</v>
      </c>
      <c r="W464" s="20" t="n">
        <v>6977000</v>
      </c>
      <c r="X464" s="20" t="n">
        <v>4821000</v>
      </c>
      <c r="Y464" s="20" t="n">
        <v>7868000</v>
      </c>
      <c r="Z464" s="20" t="n">
        <v>13768000</v>
      </c>
      <c r="AA464" s="20" t="n">
        <v>12945000</v>
      </c>
      <c r="AB464" s="20" t="n">
        <v>10496000</v>
      </c>
      <c r="AC464" s="20" t="n">
        <v>9746000</v>
      </c>
      <c r="AD464" s="20" t="n">
        <v>17507000</v>
      </c>
      <c r="AE464" s="20" t="n">
        <v>15108000</v>
      </c>
      <c r="AF464" s="20" t="n">
        <v>19404000</v>
      </c>
      <c r="AG464" s="20" t="n">
        <v>16461000</v>
      </c>
      <c r="AH464" s="20" t="n">
        <v>15529000</v>
      </c>
      <c r="AI464" s="20" t="n">
        <v>21439000</v>
      </c>
      <c r="AJ464" s="20" t="n"/>
      <c r="AK464" s="20" t="n"/>
      <c r="AL464" s="20" t="n"/>
      <c r="AM464" s="20" t="n"/>
      <c r="AN464" s="20" t="n"/>
      <c r="AO464" s="20" t="n">
        <v>1376000</v>
      </c>
      <c r="AP464" s="20" t="n">
        <v>4359000</v>
      </c>
      <c r="AQ464" s="20" t="n">
        <v>1631000</v>
      </c>
      <c r="AR464" s="20" t="n">
        <v>1237000</v>
      </c>
      <c r="AS464" s="20" t="n">
        <v>853000</v>
      </c>
      <c r="AT464" s="20" t="n">
        <v>13732000</v>
      </c>
      <c r="AU464" s="20" t="n">
        <v>15045000</v>
      </c>
      <c r="AV464" s="20" t="n">
        <v>14830000</v>
      </c>
      <c r="AW464" s="20" t="n">
        <v>14292000</v>
      </c>
      <c r="AX464" s="20" t="n">
        <v>20586000</v>
      </c>
      <c r="AY464" s="20" t="n">
        <v>30553000</v>
      </c>
      <c r="AZ464" s="20" t="n">
        <v>35146000</v>
      </c>
      <c r="BA464" s="20" t="n">
        <v>43777000</v>
      </c>
      <c r="BB464" s="20" t="n">
        <v>50940000</v>
      </c>
      <c r="BC464" s="20" t="n">
        <v>56385000</v>
      </c>
      <c r="BD464" s="20" t="n"/>
      <c r="BE464" s="20" t="n"/>
      <c r="BF464" s="20" t="n"/>
      <c r="BG464" s="20" t="n"/>
      <c r="BH464" s="20" t="n"/>
      <c r="BI464" s="20" t="n"/>
      <c r="BJ464" s="20" t="n"/>
      <c r="BK464" s="20" t="n"/>
      <c r="BL464" s="20" t="n"/>
      <c r="BM464" s="20" t="n"/>
      <c r="BN464" s="20" t="n"/>
      <c r="BO464" s="20" t="n"/>
      <c r="BP464" s="20" t="n"/>
      <c r="BQ464" s="20" t="n"/>
      <c r="BR464" s="20" t="n"/>
      <c r="BS464" s="20" t="n">
        <v>4972000</v>
      </c>
      <c r="BT464" s="20" t="n">
        <v>1285000</v>
      </c>
      <c r="BU464" s="20" t="n">
        <v>2504000</v>
      </c>
      <c r="BV464" s="20" t="n">
        <v>2950000</v>
      </c>
      <c r="BW464" s="20" t="n">
        <v>8904000</v>
      </c>
      <c r="BX464" s="20" t="n">
        <v>4788000</v>
      </c>
      <c r="BY464" s="20" t="n">
        <v>1285000</v>
      </c>
      <c r="BZ464" s="20" t="n">
        <v>2504000</v>
      </c>
      <c r="CA464" s="20" t="n">
        <v>3011000</v>
      </c>
      <c r="CB464" s="20" t="n">
        <v>9007000</v>
      </c>
      <c r="CC464" s="20" t="n">
        <v>4788000</v>
      </c>
      <c r="CD464" s="20" t="n">
        <v>1285000</v>
      </c>
      <c r="CE464" s="20" t="n">
        <v>2504000</v>
      </c>
      <c r="CF464" s="20" t="n">
        <v>1463000</v>
      </c>
      <c r="CG464" s="20" t="n">
        <v>7294000</v>
      </c>
      <c r="CH464" s="21" t="n"/>
      <c r="CI464" s="21" t="n"/>
      <c r="CJ464" s="21" t="n"/>
      <c r="CK464" s="21" t="n"/>
      <c r="CL464" s="21" t="n"/>
      <c r="CM464" s="21" t="n"/>
      <c r="CN464" s="21" t="n"/>
      <c r="CO464" s="21" t="n"/>
      <c r="CP464" s="21" t="n"/>
      <c r="CQ464" s="21" t="n"/>
      <c r="CR464" s="21" t="n">
        <v>0.1627</v>
      </c>
      <c r="CS464" s="21" t="n">
        <v>0.0366</v>
      </c>
      <c r="CT464" s="21" t="n">
        <v>0.0572</v>
      </c>
      <c r="CU464" s="21" t="n">
        <v>0.0579</v>
      </c>
      <c r="CV464" s="21" t="n">
        <v>0.1579</v>
      </c>
      <c r="CW464" s="21" t="n"/>
      <c r="CX464" s="21" t="n"/>
      <c r="CY464" s="21" t="n"/>
      <c r="CZ464" s="21" t="n"/>
      <c r="DA464" s="21" t="n"/>
      <c r="DB464" s="21" t="n"/>
      <c r="DC464" s="21" t="n">
        <v>0.3332</v>
      </c>
      <c r="DD464" s="21" t="n">
        <v>0.0745</v>
      </c>
      <c r="DE464" s="21" t="n">
        <v>0.1396</v>
      </c>
      <c r="DF464" s="21" t="n">
        <v>0.0915</v>
      </c>
      <c r="DG464" s="21" t="n">
        <v>0.3946</v>
      </c>
      <c r="DH464" s="21" t="n">
        <v>0.3881</v>
      </c>
      <c r="DI464" s="21" t="n">
        <v>0.0893</v>
      </c>
      <c r="DJ464" s="21" t="n">
        <v>0.1676</v>
      </c>
      <c r="DK464" s="21" t="n">
        <v>0.1005</v>
      </c>
      <c r="DL464" s="21" t="n">
        <v>0.4183</v>
      </c>
      <c r="DM464" s="21" t="n">
        <v>10.0058</v>
      </c>
      <c r="DN464" s="21" t="n">
        <v>2.9697</v>
      </c>
      <c r="DO464" s="21" t="n">
        <v>6.4353</v>
      </c>
      <c r="DP464" s="21" t="n">
        <v>7.8787</v>
      </c>
      <c r="DQ464" s="21" t="n">
        <v>20.524</v>
      </c>
      <c r="DR464" s="21" t="n">
        <v>9.664199999999999</v>
      </c>
      <c r="DS464" s="21" t="n">
        <v>2.7369</v>
      </c>
      <c r="DT464" s="21" t="n">
        <v>6.1079</v>
      </c>
      <c r="DU464" s="21" t="n">
        <v>7.6322</v>
      </c>
      <c r="DV464" s="21" t="n">
        <v>19.0586</v>
      </c>
      <c r="DW464" s="21" t="n">
        <v>4.4906</v>
      </c>
      <c r="DX464" s="21" t="n">
        <v>1.1716</v>
      </c>
      <c r="DY464" s="21" t="n">
        <v>4.2777</v>
      </c>
      <c r="DZ464" s="21" t="n">
        <v>3.8973</v>
      </c>
      <c r="EA464" s="21" t="n">
        <v>9.2239</v>
      </c>
    </row>
    <row r="465">
      <c r="A465" s="17" t="n">
        <v>461</v>
      </c>
      <c r="B465" s="18" t="inlineStr">
        <is>
          <t>УЛЫБКА, ООО</t>
        </is>
      </c>
      <c r="C465" s="19" t="inlineStr">
        <is>
          <t>1117154020785</t>
        </is>
      </c>
      <c r="D465" s="19" t="inlineStr">
        <is>
          <t>7116507152</t>
        </is>
      </c>
      <c r="E465" s="19" t="inlineStr">
        <is>
          <t>"медицина_v2"</t>
        </is>
      </c>
      <c r="F465" s="20" t="n"/>
      <c r="G465" s="20" t="n"/>
      <c r="H465" s="20" t="n"/>
      <c r="I465" s="20" t="n"/>
      <c r="J465" s="20" t="n"/>
      <c r="K465" s="20" t="n"/>
      <c r="L465" s="20" t="n"/>
      <c r="M465" s="20" t="n"/>
      <c r="N465" s="20" t="n"/>
      <c r="O465" s="20" t="n"/>
      <c r="P465" s="20" t="n">
        <v>37062000</v>
      </c>
      <c r="Q465" s="20" t="n">
        <v>56026000</v>
      </c>
      <c r="R465" s="20" t="n">
        <v>76644000</v>
      </c>
      <c r="S465" s="20" t="n">
        <v>113250000</v>
      </c>
      <c r="T465" s="20" t="n">
        <v>139518000</v>
      </c>
      <c r="U465" s="20" t="n">
        <v>314000</v>
      </c>
      <c r="V465" s="20" t="n">
        <v>790000</v>
      </c>
      <c r="W465" s="20" t="n">
        <v>1589000</v>
      </c>
      <c r="X465" s="20" t="n">
        <v>691000</v>
      </c>
      <c r="Y465" s="20" t="n">
        <v>9319000</v>
      </c>
      <c r="Z465" s="20" t="n">
        <v>37376000</v>
      </c>
      <c r="AA465" s="20" t="n">
        <v>56816000</v>
      </c>
      <c r="AB465" s="20" t="n">
        <v>78233000</v>
      </c>
      <c r="AC465" s="20" t="n">
        <v>113941000</v>
      </c>
      <c r="AD465" s="20" t="n">
        <v>148837000</v>
      </c>
      <c r="AE465" s="20" t="n">
        <v>37376000</v>
      </c>
      <c r="AF465" s="20" t="n">
        <v>56816000</v>
      </c>
      <c r="AG465" s="20" t="n">
        <v>78233000</v>
      </c>
      <c r="AH465" s="20" t="n">
        <v>113941000</v>
      </c>
      <c r="AI465" s="20" t="n">
        <v>148837000</v>
      </c>
      <c r="AJ465" s="20" t="n"/>
      <c r="AK465" s="20" t="n"/>
      <c r="AL465" s="20" t="n"/>
      <c r="AM465" s="20" t="n"/>
      <c r="AN465" s="20" t="n"/>
      <c r="AO465" s="20" t="n">
        <v>767000</v>
      </c>
      <c r="AP465" s="20" t="n">
        <v>1470000</v>
      </c>
      <c r="AQ465" s="20" t="n">
        <v>1300000</v>
      </c>
      <c r="AR465" s="20" t="n">
        <v>957000</v>
      </c>
      <c r="AS465" s="20" t="n">
        <v>1010000</v>
      </c>
      <c r="AT465" s="20" t="n">
        <v>36609000</v>
      </c>
      <c r="AU465" s="20" t="n">
        <v>55346000</v>
      </c>
      <c r="AV465" s="20" t="n">
        <v>76933000</v>
      </c>
      <c r="AW465" s="20" t="n">
        <v>112984000</v>
      </c>
      <c r="AX465" s="20" t="n">
        <v>147827000</v>
      </c>
      <c r="AY465" s="20" t="n">
        <v>54572000</v>
      </c>
      <c r="AZ465" s="20" t="n">
        <v>64260000</v>
      </c>
      <c r="BA465" s="20" t="n">
        <v>69694000</v>
      </c>
      <c r="BB465" s="20" t="n">
        <v>87002000</v>
      </c>
      <c r="BC465" s="20" t="n">
        <v>117823000</v>
      </c>
      <c r="BD465" s="20" t="n">
        <v>24082000</v>
      </c>
      <c r="BE465" s="20" t="n">
        <v>26102000</v>
      </c>
      <c r="BF465" s="20" t="n">
        <v>30536000</v>
      </c>
      <c r="BG465" s="20" t="n">
        <v>50813000</v>
      </c>
      <c r="BH465" s="20" t="n">
        <v>41912000</v>
      </c>
      <c r="BI465" s="20" t="n"/>
      <c r="BJ465" s="20" t="n"/>
      <c r="BK465" s="20" t="n"/>
      <c r="BL465" s="20" t="n"/>
      <c r="BM465" s="20" t="n"/>
      <c r="BN465" s="20" t="n"/>
      <c r="BO465" s="20" t="n"/>
      <c r="BP465" s="20" t="n"/>
      <c r="BQ465" s="20" t="n"/>
      <c r="BR465" s="20" t="n"/>
      <c r="BS465" s="20" t="n">
        <v>24082000</v>
      </c>
      <c r="BT465" s="20" t="n">
        <v>26102000</v>
      </c>
      <c r="BU465" s="20" t="n">
        <v>30536000</v>
      </c>
      <c r="BV465" s="20" t="n">
        <v>50813000</v>
      </c>
      <c r="BW465" s="20" t="n">
        <v>41912000</v>
      </c>
      <c r="BX465" s="20" t="n">
        <v>19031000</v>
      </c>
      <c r="BY465" s="20" t="n">
        <v>22652000</v>
      </c>
      <c r="BZ465" s="20" t="n">
        <v>30536000</v>
      </c>
      <c r="CA465" s="20" t="n">
        <v>50813000</v>
      </c>
      <c r="CB465" s="20" t="n">
        <v>41912000</v>
      </c>
      <c r="CC465" s="20" t="n">
        <v>15419000</v>
      </c>
      <c r="CD465" s="20" t="n">
        <v>18737000</v>
      </c>
      <c r="CE465" s="20" t="n">
        <v>25956000</v>
      </c>
      <c r="CF465" s="20" t="n">
        <v>47856000</v>
      </c>
      <c r="CG465" s="20" t="n">
        <v>34843000</v>
      </c>
      <c r="CH465" s="21" t="n"/>
      <c r="CI465" s="21" t="n"/>
      <c r="CJ465" s="21" t="n"/>
      <c r="CK465" s="21" t="n"/>
      <c r="CL465" s="21" t="n"/>
      <c r="CM465" s="21" t="n">
        <v>0.4413</v>
      </c>
      <c r="CN465" s="21" t="n">
        <v>0.4062</v>
      </c>
      <c r="CO465" s="21" t="n">
        <v>0.4381</v>
      </c>
      <c r="CP465" s="21" t="n">
        <v>0.584</v>
      </c>
      <c r="CQ465" s="21" t="n">
        <v>0.3557</v>
      </c>
      <c r="CR465" s="21" t="n">
        <v>0.4413</v>
      </c>
      <c r="CS465" s="21" t="n">
        <v>0.4062</v>
      </c>
      <c r="CT465" s="21" t="n">
        <v>0.4381</v>
      </c>
      <c r="CU465" s="21" t="n">
        <v>0.584</v>
      </c>
      <c r="CV465" s="21" t="n">
        <v>0.3557</v>
      </c>
      <c r="CW465" s="21" t="n"/>
      <c r="CX465" s="21" t="n"/>
      <c r="CY465" s="21" t="n"/>
      <c r="CZ465" s="21" t="n"/>
      <c r="DA465" s="21" t="n"/>
      <c r="DB465" s="21" t="n">
        <v>0.3557</v>
      </c>
      <c r="DC465" s="21" t="n">
        <v>0.5221</v>
      </c>
      <c r="DD465" s="21" t="n">
        <v>0.3978</v>
      </c>
      <c r="DE465" s="21" t="n">
        <v>0.3844</v>
      </c>
      <c r="DF465" s="21" t="n">
        <v>0.498</v>
      </c>
      <c r="DG465" s="21" t="n">
        <v>0.2652</v>
      </c>
      <c r="DH465" s="21" t="n">
        <v>0.5335</v>
      </c>
      <c r="DI465" s="21" t="n">
        <v>0.4075</v>
      </c>
      <c r="DJ465" s="21" t="n">
        <v>0.3924</v>
      </c>
      <c r="DK465" s="21" t="n">
        <v>0.504</v>
      </c>
      <c r="DL465" s="21" t="n">
        <v>0.2672</v>
      </c>
      <c r="DM465" s="21" t="n">
        <v>48.7301</v>
      </c>
      <c r="DN465" s="21" t="n">
        <v>38.6503</v>
      </c>
      <c r="DO465" s="21" t="n">
        <v>60.1792</v>
      </c>
      <c r="DP465" s="21" t="n">
        <v>119.0606</v>
      </c>
      <c r="DQ465" s="21" t="n">
        <v>147.3634</v>
      </c>
      <c r="DR465" s="21" t="n">
        <v>48.7301</v>
      </c>
      <c r="DS465" s="21" t="n">
        <v>38.6503</v>
      </c>
      <c r="DT465" s="21" t="n">
        <v>60.1792</v>
      </c>
      <c r="DU465" s="21" t="n">
        <v>119.0606</v>
      </c>
      <c r="DV465" s="21" t="n">
        <v>147.3634</v>
      </c>
      <c r="DW465" s="21" t="n">
        <v>48.7301</v>
      </c>
      <c r="DX465" s="21" t="n">
        <v>38.6503</v>
      </c>
      <c r="DY465" s="21" t="n">
        <v>60.1792</v>
      </c>
      <c r="DZ465" s="21" t="n">
        <v>119.0606</v>
      </c>
      <c r="EA465" s="21" t="n">
        <v>147.3634</v>
      </c>
    </row>
    <row r="466">
      <c r="A466" s="17" t="n">
        <v>462</v>
      </c>
      <c r="B466" s="18" t="inlineStr">
        <is>
          <t>ФИРМА ВЕРОНИКА ЛТД, ООО</t>
        </is>
      </c>
      <c r="C466" s="19" t="inlineStr">
        <is>
          <t>1037832009401</t>
        </is>
      </c>
      <c r="D466" s="19" t="inlineStr">
        <is>
          <t>7814015070</t>
        </is>
      </c>
      <c r="E466" s="19" t="inlineStr">
        <is>
          <t>"медицина_v2"</t>
        </is>
      </c>
      <c r="F466" s="20" t="n">
        <v>32443000</v>
      </c>
      <c r="G466" s="20" t="n">
        <v>29441000</v>
      </c>
      <c r="H466" s="20" t="n">
        <v>39134000</v>
      </c>
      <c r="I466" s="20" t="n">
        <v>58230000</v>
      </c>
      <c r="J466" s="20" t="n">
        <v>68386000</v>
      </c>
      <c r="K466" s="20" t="n">
        <v>56565000</v>
      </c>
      <c r="L466" s="20" t="n">
        <v>73767000</v>
      </c>
      <c r="M466" s="20" t="n">
        <v>64374000</v>
      </c>
      <c r="N466" s="20" t="n">
        <v>83992000</v>
      </c>
      <c r="O466" s="20" t="n">
        <v>130740000</v>
      </c>
      <c r="P466" s="20" t="n">
        <v>24680000</v>
      </c>
      <c r="Q466" s="20" t="n"/>
      <c r="R466" s="20" t="n">
        <v>12780000</v>
      </c>
      <c r="S466" s="20" t="n">
        <v>900000</v>
      </c>
      <c r="T466" s="20" t="n"/>
      <c r="U466" s="20" t="n">
        <v>16459000</v>
      </c>
      <c r="V466" s="20" t="n">
        <v>20189000</v>
      </c>
      <c r="W466" s="20" t="n">
        <v>21611000</v>
      </c>
      <c r="X466" s="20" t="n">
        <v>2951000</v>
      </c>
      <c r="Y466" s="20" t="n">
        <v>2127000</v>
      </c>
      <c r="Z466" s="20" t="n">
        <v>130635000</v>
      </c>
      <c r="AA466" s="20" t="n">
        <v>123908000</v>
      </c>
      <c r="AB466" s="20" t="n">
        <v>140884000</v>
      </c>
      <c r="AC466" s="20" t="n">
        <v>146591000</v>
      </c>
      <c r="AD466" s="20" t="n">
        <v>202286000</v>
      </c>
      <c r="AE466" s="20" t="n">
        <v>181792000</v>
      </c>
      <c r="AF466" s="20" t="n">
        <v>339537000</v>
      </c>
      <c r="AG466" s="20" t="n">
        <v>336646000</v>
      </c>
      <c r="AH466" s="20" t="n">
        <v>312621000</v>
      </c>
      <c r="AI466" s="20" t="n">
        <v>383488000</v>
      </c>
      <c r="AJ466" s="20" t="n">
        <v>13558000</v>
      </c>
      <c r="AK466" s="20" t="n">
        <v>152259000</v>
      </c>
      <c r="AL466" s="20" t="n">
        <v>135067000</v>
      </c>
      <c r="AM466" s="20" t="n">
        <v>97389000</v>
      </c>
      <c r="AN466" s="20" t="n">
        <v>90712000</v>
      </c>
      <c r="AO466" s="20" t="n">
        <v>135990000</v>
      </c>
      <c r="AP466" s="20" t="n">
        <v>158763000</v>
      </c>
      <c r="AQ466" s="20" t="n">
        <v>116169000</v>
      </c>
      <c r="AR466" s="20" t="n">
        <v>123062000</v>
      </c>
      <c r="AS466" s="20" t="n">
        <v>237288000</v>
      </c>
      <c r="AT466" s="20" t="n">
        <v>32244000</v>
      </c>
      <c r="AU466" s="20" t="n">
        <v>28515000</v>
      </c>
      <c r="AV466" s="20" t="n">
        <v>85410000</v>
      </c>
      <c r="AW466" s="20" t="n">
        <v>92170000</v>
      </c>
      <c r="AX466" s="20" t="n">
        <v>55488000</v>
      </c>
      <c r="AY466" s="20" t="n">
        <v>786043000</v>
      </c>
      <c r="AZ466" s="20" t="n">
        <v>899726000</v>
      </c>
      <c r="BA466" s="20" t="n">
        <v>1028121000</v>
      </c>
      <c r="BB466" s="20" t="n">
        <v>1204061000</v>
      </c>
      <c r="BC466" s="20" t="n">
        <v>1345616000</v>
      </c>
      <c r="BD466" s="20" t="n">
        <v>299796000</v>
      </c>
      <c r="BE466" s="20" t="n">
        <v>349245000</v>
      </c>
      <c r="BF466" s="20" t="n">
        <v>443150000</v>
      </c>
      <c r="BG466" s="20" t="n">
        <v>461552000</v>
      </c>
      <c r="BH466" s="20" t="n">
        <v>444391000</v>
      </c>
      <c r="BI466" s="20" t="n">
        <v>23764000</v>
      </c>
      <c r="BJ466" s="20" t="n">
        <v>20146000</v>
      </c>
      <c r="BK466" s="20" t="n">
        <v>22905000</v>
      </c>
      <c r="BL466" s="20" t="n">
        <v>25975000</v>
      </c>
      <c r="BM466" s="20" t="n">
        <v>28220000</v>
      </c>
      <c r="BN466" s="20" t="n">
        <v>144969000</v>
      </c>
      <c r="BO466" s="20" t="n">
        <v>188393000</v>
      </c>
      <c r="BP466" s="20" t="n">
        <v>250609000</v>
      </c>
      <c r="BQ466" s="20" t="n">
        <v>294737000</v>
      </c>
      <c r="BR466" s="20" t="n">
        <v>306926000</v>
      </c>
      <c r="BS466" s="20" t="n">
        <v>131063000</v>
      </c>
      <c r="BT466" s="20" t="n">
        <v>140706000</v>
      </c>
      <c r="BU466" s="20" t="n">
        <v>169636000</v>
      </c>
      <c r="BV466" s="20" t="n">
        <v>140840000</v>
      </c>
      <c r="BW466" s="20" t="n">
        <v>109245000</v>
      </c>
      <c r="BX466" s="20" t="n">
        <v>147066000</v>
      </c>
      <c r="BY466" s="20" t="n">
        <v>106421000</v>
      </c>
      <c r="BZ466" s="20" t="n">
        <v>135754000</v>
      </c>
      <c r="CA466" s="20" t="n">
        <v>108928000</v>
      </c>
      <c r="CB466" s="20" t="n">
        <v>38492000</v>
      </c>
      <c r="CC466" s="20" t="n">
        <v>147059000</v>
      </c>
      <c r="CD466" s="20" t="n">
        <v>106421000</v>
      </c>
      <c r="CE466" s="20" t="n">
        <v>135754000</v>
      </c>
      <c r="CF466" s="20" t="n">
        <v>108928000</v>
      </c>
      <c r="CG466" s="20" t="n">
        <v>38492000</v>
      </c>
      <c r="CH466" s="21" t="n">
        <v>0.2147</v>
      </c>
      <c r="CI466" s="21" t="n">
        <v>0.2318</v>
      </c>
      <c r="CJ466" s="21" t="n">
        <v>0.266</v>
      </c>
      <c r="CK466" s="21" t="n">
        <v>0.2664</v>
      </c>
      <c r="CL466" s="21" t="n">
        <v>0.2491</v>
      </c>
      <c r="CM466" s="21" t="n">
        <v>0.3814</v>
      </c>
      <c r="CN466" s="21" t="n">
        <v>0.3882</v>
      </c>
      <c r="CO466" s="21" t="n">
        <v>0.431</v>
      </c>
      <c r="CP466" s="21" t="n">
        <v>0.3833</v>
      </c>
      <c r="CQ466" s="21" t="n">
        <v>0.3303</v>
      </c>
      <c r="CR466" s="21" t="n">
        <v>0.1667</v>
      </c>
      <c r="CS466" s="21" t="n">
        <v>0.1564</v>
      </c>
      <c r="CT466" s="21" t="n">
        <v>0.165</v>
      </c>
      <c r="CU466" s="21" t="n">
        <v>0.117</v>
      </c>
      <c r="CV466" s="21" t="n">
        <v>0.08119999999999999</v>
      </c>
      <c r="CW466" s="21" t="n">
        <v>1.7767</v>
      </c>
      <c r="CX466" s="21" t="n">
        <v>1.6747</v>
      </c>
      <c r="CY466" s="21" t="n">
        <v>1.6202</v>
      </c>
      <c r="CZ466" s="21" t="n">
        <v>1.4391</v>
      </c>
      <c r="DA466" s="21" t="n">
        <v>1.326</v>
      </c>
      <c r="DB466" s="21" t="n">
        <v>0.0056</v>
      </c>
      <c r="DC466" s="21" t="n">
        <v>0.715</v>
      </c>
      <c r="DD466" s="21" t="n">
        <v>0.3069</v>
      </c>
      <c r="DE466" s="21" t="n">
        <v>0.4015</v>
      </c>
      <c r="DF466" s="21" t="n">
        <v>0.3357</v>
      </c>
      <c r="DG466" s="21" t="n">
        <v>0.1122</v>
      </c>
      <c r="DH466" s="21" t="n">
        <v>2.7172</v>
      </c>
      <c r="DI466" s="21" t="n">
        <v>3.2504</v>
      </c>
      <c r="DJ466" s="21" t="n">
        <v>2.3832</v>
      </c>
      <c r="DK466" s="21" t="n">
        <v>1.2287</v>
      </c>
      <c r="DL466" s="21" t="n">
        <v>0.5214</v>
      </c>
      <c r="DM466" s="21" t="n">
        <v>0.9606</v>
      </c>
      <c r="DN466" s="21" t="n">
        <v>0.7805</v>
      </c>
      <c r="DO466" s="21" t="n">
        <v>1.2128</v>
      </c>
      <c r="DP466" s="21" t="n">
        <v>1.1912</v>
      </c>
      <c r="DQ466" s="21" t="n">
        <v>0.8525</v>
      </c>
      <c r="DR466" s="21" t="n">
        <v>0.7221</v>
      </c>
      <c r="DS466" s="21" t="n">
        <v>0.595</v>
      </c>
      <c r="DT466" s="21" t="n">
        <v>0.8759</v>
      </c>
      <c r="DU466" s="21" t="n">
        <v>0.718</v>
      </c>
      <c r="DV466" s="21" t="n">
        <v>0.5643</v>
      </c>
      <c r="DW466" s="21" t="n">
        <v>0.3025</v>
      </c>
      <c r="DX466" s="21" t="n">
        <v>0.1272</v>
      </c>
      <c r="DY466" s="21" t="n">
        <v>0.296</v>
      </c>
      <c r="DZ466" s="21" t="n">
        <v>0.0313</v>
      </c>
      <c r="EA466" s="21" t="n">
        <v>0.008999999999999999</v>
      </c>
    </row>
    <row r="467">
      <c r="A467" s="17" t="n">
        <v>463</v>
      </c>
      <c r="B467" s="18" t="inlineStr">
        <is>
          <t>ФРАУ КЛИНИК (ХАМОВНИКИ), ООО</t>
        </is>
      </c>
      <c r="C467" s="19" t="inlineStr">
        <is>
          <t>1227700326105</t>
        </is>
      </c>
      <c r="D467" s="19" t="inlineStr">
        <is>
          <t>9704142470</t>
        </is>
      </c>
      <c r="E467" s="19" t="inlineStr">
        <is>
          <t>"медицина_v2"</t>
        </is>
      </c>
      <c r="F467" s="20" t="n"/>
      <c r="G467" s="20" t="n"/>
      <c r="H467" s="20" t="n"/>
      <c r="I467" s="20" t="n"/>
      <c r="J467" s="20" t="n"/>
      <c r="K467" s="20" t="n"/>
      <c r="L467" s="20" t="n">
        <v>10567000</v>
      </c>
      <c r="M467" s="20" t="n">
        <v>23861000</v>
      </c>
      <c r="N467" s="20" t="n">
        <v>103629000</v>
      </c>
      <c r="O467" s="20" t="n">
        <v>76059000</v>
      </c>
      <c r="P467" s="20" t="n"/>
      <c r="Q467" s="20" t="n"/>
      <c r="R467" s="20" t="n"/>
      <c r="S467" s="20" t="n"/>
      <c r="T467" s="20" t="n"/>
      <c r="U467" s="20" t="n"/>
      <c r="V467" s="20" t="n">
        <v>100000</v>
      </c>
      <c r="W467" s="20" t="n">
        <v>58551000</v>
      </c>
      <c r="X467" s="20" t="n">
        <v>7158000</v>
      </c>
      <c r="Y467" s="20" t="n">
        <v>25854000</v>
      </c>
      <c r="Z467" s="20" t="n"/>
      <c r="AA467" s="20" t="n">
        <v>10667000</v>
      </c>
      <c r="AB467" s="20" t="n">
        <v>82412000</v>
      </c>
      <c r="AC467" s="20" t="n">
        <v>110787000</v>
      </c>
      <c r="AD467" s="20" t="n">
        <v>101913000</v>
      </c>
      <c r="AE467" s="20" t="n"/>
      <c r="AF467" s="20" t="n">
        <v>23134000</v>
      </c>
      <c r="AG467" s="20" t="n">
        <v>112458000</v>
      </c>
      <c r="AH467" s="20" t="n">
        <v>139852000</v>
      </c>
      <c r="AI467" s="20" t="n">
        <v>191646000</v>
      </c>
      <c r="AJ467" s="20" t="n"/>
      <c r="AK467" s="20" t="n">
        <v>24400000</v>
      </c>
      <c r="AL467" s="20" t="n">
        <v>3719000</v>
      </c>
      <c r="AM467" s="20" t="n"/>
      <c r="AN467" s="20" t="n"/>
      <c r="AO467" s="20" t="n"/>
      <c r="AP467" s="20" t="n"/>
      <c r="AQ467" s="20" t="n">
        <v>15999000</v>
      </c>
      <c r="AR467" s="20" t="n">
        <v>13450000</v>
      </c>
      <c r="AS467" s="20" t="n">
        <v>3229000</v>
      </c>
      <c r="AT467" s="20" t="n"/>
      <c r="AU467" s="20" t="n">
        <v>-1266000</v>
      </c>
      <c r="AV467" s="20" t="n">
        <v>92740000</v>
      </c>
      <c r="AW467" s="20" t="n">
        <v>126402000</v>
      </c>
      <c r="AX467" s="20" t="n">
        <v>188539000</v>
      </c>
      <c r="AY467" s="20" t="n"/>
      <c r="AZ467" s="20" t="n"/>
      <c r="BA467" s="20" t="n">
        <v>251539000</v>
      </c>
      <c r="BB467" s="20" t="n">
        <v>558743000</v>
      </c>
      <c r="BC467" s="20" t="n">
        <v>784119000</v>
      </c>
      <c r="BD467" s="20" t="n"/>
      <c r="BE467" s="20" t="n"/>
      <c r="BF467" s="20" t="n"/>
      <c r="BG467" s="20" t="n"/>
      <c r="BH467" s="20" t="n"/>
      <c r="BI467" s="20" t="n"/>
      <c r="BJ467" s="20" t="n"/>
      <c r="BK467" s="20" t="n"/>
      <c r="BL467" s="20" t="n"/>
      <c r="BM467" s="20" t="n"/>
      <c r="BN467" s="20" t="n"/>
      <c r="BO467" s="20" t="n"/>
      <c r="BP467" s="20" t="n"/>
      <c r="BQ467" s="20" t="n"/>
      <c r="BR467" s="20" t="n"/>
      <c r="BS467" s="20" t="n"/>
      <c r="BT467" s="20" t="n">
        <v>-1268000</v>
      </c>
      <c r="BU467" s="20" t="n">
        <v>112851000</v>
      </c>
      <c r="BV467" s="20" t="n">
        <v>168126000</v>
      </c>
      <c r="BW467" s="20" t="n">
        <v>159089000</v>
      </c>
      <c r="BX467" s="20" t="n"/>
      <c r="BY467" s="20" t="n">
        <v>-1276000</v>
      </c>
      <c r="BZ467" s="20" t="n">
        <v>109441000</v>
      </c>
      <c r="CA467" s="20" t="n">
        <v>162924000</v>
      </c>
      <c r="CB467" s="20" t="n">
        <v>158881000</v>
      </c>
      <c r="CC467" s="20" t="n"/>
      <c r="CD467" s="20" t="n">
        <v>-1276000</v>
      </c>
      <c r="CE467" s="20" t="n">
        <v>94006000</v>
      </c>
      <c r="CF467" s="20" t="n">
        <v>125663000</v>
      </c>
      <c r="CG467" s="20" t="n">
        <v>158881000</v>
      </c>
      <c r="CH467" s="21" t="n"/>
      <c r="CI467" s="21" t="n"/>
      <c r="CJ467" s="21" t="n"/>
      <c r="CK467" s="21" t="n"/>
      <c r="CL467" s="21" t="n"/>
      <c r="CM467" s="21" t="n"/>
      <c r="CN467" s="21" t="n"/>
      <c r="CO467" s="21" t="n"/>
      <c r="CP467" s="21" t="n"/>
      <c r="CQ467" s="21" t="n"/>
      <c r="CR467" s="21" t="n"/>
      <c r="CS467" s="21" t="n"/>
      <c r="CT467" s="21" t="n">
        <v>0.4486</v>
      </c>
      <c r="CU467" s="21" t="n">
        <v>0.3009</v>
      </c>
      <c r="CV467" s="21" t="n">
        <v>0.2029</v>
      </c>
      <c r="CW467" s="21" t="n"/>
      <c r="CX467" s="21" t="n"/>
      <c r="CY467" s="21" t="n"/>
      <c r="CZ467" s="21" t="n"/>
      <c r="DA467" s="21" t="n"/>
      <c r="DB467" s="21" t="n"/>
      <c r="DC467" s="21" t="n"/>
      <c r="DD467" s="21" t="n">
        <v>-0.1103</v>
      </c>
      <c r="DE467" s="21" t="n">
        <v>1.3866</v>
      </c>
      <c r="DF467" s="21" t="n">
        <v>0.9961</v>
      </c>
      <c r="DG467" s="21" t="n">
        <v>0.9586</v>
      </c>
      <c r="DH467" s="21" t="n"/>
      <c r="DI467" s="21" t="n">
        <v>2.0158</v>
      </c>
      <c r="DJ467" s="21" t="n">
        <v>2.0554</v>
      </c>
      <c r="DK467" s="21" t="n">
        <v>1.1469</v>
      </c>
      <c r="DL467" s="21" t="n">
        <v>1.009</v>
      </c>
      <c r="DM467" s="21" t="n"/>
      <c r="DN467" s="21" t="n"/>
      <c r="DO467" s="21" t="n">
        <v>5.1511</v>
      </c>
      <c r="DP467" s="21" t="n">
        <v>8.237</v>
      </c>
      <c r="DQ467" s="21" t="n">
        <v>31.5618</v>
      </c>
      <c r="DR467" s="21" t="n"/>
      <c r="DS467" s="21" t="n"/>
      <c r="DT467" s="21" t="n">
        <v>5.1511</v>
      </c>
      <c r="DU467" s="21" t="n">
        <v>8.237</v>
      </c>
      <c r="DV467" s="21" t="n">
        <v>31.5618</v>
      </c>
      <c r="DW467" s="21" t="n"/>
      <c r="DX467" s="21" t="n"/>
      <c r="DY467" s="21" t="n">
        <v>3.6597</v>
      </c>
      <c r="DZ467" s="21" t="n">
        <v>0.5322</v>
      </c>
      <c r="EA467" s="21" t="n">
        <v>8.0068</v>
      </c>
    </row>
    <row r="468">
      <c r="A468" s="17" t="n">
        <v>464</v>
      </c>
      <c r="B468" s="18" t="inlineStr">
        <is>
          <t>ХАВЕН, ООО</t>
        </is>
      </c>
      <c r="C468" s="19" t="inlineStr">
        <is>
          <t>1027700442494</t>
        </is>
      </c>
      <c r="D468" s="19" t="inlineStr">
        <is>
          <t>7706219750</t>
        </is>
      </c>
      <c r="E468" s="19" t="inlineStr">
        <is>
          <t>"медицина_v2"</t>
        </is>
      </c>
      <c r="F468" s="20" t="n">
        <v>620436000</v>
      </c>
      <c r="G468" s="20" t="n">
        <v>530578000</v>
      </c>
      <c r="H468" s="20" t="n">
        <v>470175000</v>
      </c>
      <c r="I468" s="20" t="n">
        <v>493107000</v>
      </c>
      <c r="J468" s="20" t="n">
        <v>563131000</v>
      </c>
      <c r="K468" s="20" t="n">
        <v>722117000</v>
      </c>
      <c r="L468" s="20" t="n">
        <v>871749000</v>
      </c>
      <c r="M468" s="20" t="n">
        <v>740484000</v>
      </c>
      <c r="N468" s="20" t="n">
        <v>484088000</v>
      </c>
      <c r="O468" s="20" t="n">
        <v>728923000</v>
      </c>
      <c r="P468" s="20" t="n">
        <v>10120000</v>
      </c>
      <c r="Q468" s="20" t="n">
        <v>725697000</v>
      </c>
      <c r="R468" s="20" t="n">
        <v>47790000</v>
      </c>
      <c r="S468" s="20" t="n">
        <v>63501000</v>
      </c>
      <c r="T468" s="20" t="n">
        <v>1115000000</v>
      </c>
      <c r="U468" s="20" t="n">
        <v>619821000</v>
      </c>
      <c r="V468" s="20" t="n">
        <v>729829000</v>
      </c>
      <c r="W468" s="20" t="n">
        <v>6647320000</v>
      </c>
      <c r="X468" s="20" t="n">
        <v>410650000</v>
      </c>
      <c r="Y468" s="20" t="n">
        <v>1146673000</v>
      </c>
      <c r="Z468" s="20" t="n">
        <v>2052632000</v>
      </c>
      <c r="AA468" s="20" t="n">
        <v>2863774000</v>
      </c>
      <c r="AB468" s="20" t="n">
        <v>7915754000</v>
      </c>
      <c r="AC468" s="20" t="n">
        <v>1453119000</v>
      </c>
      <c r="AD468" s="20" t="n">
        <v>3553733000</v>
      </c>
      <c r="AE468" s="20" t="n">
        <v>23737893000</v>
      </c>
      <c r="AF468" s="20" t="n">
        <v>22026159000</v>
      </c>
      <c r="AG468" s="20" t="n">
        <v>29679016000</v>
      </c>
      <c r="AH468" s="20" t="n">
        <v>24017797000</v>
      </c>
      <c r="AI468" s="20" t="n">
        <v>33767947000</v>
      </c>
      <c r="AJ468" s="20" t="n">
        <v>3717881000</v>
      </c>
      <c r="AK468" s="20" t="n">
        <v>1290645000</v>
      </c>
      <c r="AL468" s="20" t="n">
        <v>231605000</v>
      </c>
      <c r="AM468" s="20" t="n">
        <v>431937000</v>
      </c>
      <c r="AN468" s="20" t="n">
        <v>513396000</v>
      </c>
      <c r="AO468" s="20" t="n">
        <v>2956989000</v>
      </c>
      <c r="AP468" s="20" t="n">
        <v>1882510000</v>
      </c>
      <c r="AQ468" s="20" t="n">
        <v>2426650000</v>
      </c>
      <c r="AR468" s="20" t="n">
        <v>2485008000</v>
      </c>
      <c r="AS468" s="20" t="n">
        <v>3254610000</v>
      </c>
      <c r="AT468" s="20" t="n">
        <v>17064958000</v>
      </c>
      <c r="AU468" s="20" t="n">
        <v>18854596000</v>
      </c>
      <c r="AV468" s="20" t="n">
        <v>27022038000</v>
      </c>
      <c r="AW468" s="20" t="n">
        <v>21101728000</v>
      </c>
      <c r="AX468" s="20" t="n">
        <v>30002412000</v>
      </c>
      <c r="AY468" s="20" t="n">
        <v>11171091000</v>
      </c>
      <c r="AZ468" s="20" t="n">
        <v>10339253000</v>
      </c>
      <c r="BA468" s="20" t="n">
        <v>10464797000</v>
      </c>
      <c r="BB468" s="20" t="n">
        <v>12745124000</v>
      </c>
      <c r="BC468" s="20" t="n">
        <v>15126139000</v>
      </c>
      <c r="BD468" s="20" t="n">
        <v>4402412000</v>
      </c>
      <c r="BE468" s="20" t="n">
        <v>3895287000</v>
      </c>
      <c r="BF468" s="20" t="n">
        <v>4065419000</v>
      </c>
      <c r="BG468" s="20" t="n">
        <v>4550838000</v>
      </c>
      <c r="BH468" s="20" t="n">
        <v>5211433000</v>
      </c>
      <c r="BI468" s="20" t="n">
        <v>56116000</v>
      </c>
      <c r="BJ468" s="20" t="n">
        <v>147939000</v>
      </c>
      <c r="BK468" s="20" t="n">
        <v>119414000</v>
      </c>
      <c r="BL468" s="20" t="n">
        <v>176545000</v>
      </c>
      <c r="BM468" s="20" t="n">
        <v>353918000</v>
      </c>
      <c r="BN468" s="20" t="n">
        <v>925138000</v>
      </c>
      <c r="BO468" s="20" t="n">
        <v>1050728000</v>
      </c>
      <c r="BP468" s="20" t="n">
        <v>1034331000</v>
      </c>
      <c r="BQ468" s="20" t="n">
        <v>1258868000</v>
      </c>
      <c r="BR468" s="20" t="n">
        <v>1264836000</v>
      </c>
      <c r="BS468" s="20" t="n">
        <v>3421158000</v>
      </c>
      <c r="BT468" s="20" t="n">
        <v>2696620000</v>
      </c>
      <c r="BU468" s="20" t="n">
        <v>2911674000</v>
      </c>
      <c r="BV468" s="20" t="n">
        <v>3115425000</v>
      </c>
      <c r="BW468" s="20" t="n">
        <v>3592679000</v>
      </c>
      <c r="BX468" s="20" t="n">
        <v>4100206000</v>
      </c>
      <c r="BY468" s="20" t="n">
        <v>667346000</v>
      </c>
      <c r="BZ468" s="20" t="n">
        <v>3901654000</v>
      </c>
      <c r="CA468" s="20" t="n">
        <v>5650091000</v>
      </c>
      <c r="CB468" s="20" t="n">
        <v>5679089000</v>
      </c>
      <c r="CC468" s="20" t="n">
        <v>4100161000</v>
      </c>
      <c r="CD468" s="20" t="n">
        <v>667330000</v>
      </c>
      <c r="CE468" s="20" t="n">
        <v>3807757000</v>
      </c>
      <c r="CF468" s="20" t="n">
        <v>5650091000</v>
      </c>
      <c r="CG468" s="20" t="n">
        <v>5679089000</v>
      </c>
      <c r="CH468" s="21" t="n">
        <v>0.0878</v>
      </c>
      <c r="CI468" s="21" t="n">
        <v>0.1159</v>
      </c>
      <c r="CJ468" s="21" t="n">
        <v>0.1103</v>
      </c>
      <c r="CK468" s="21" t="n">
        <v>0.1126</v>
      </c>
      <c r="CL468" s="21" t="n">
        <v>0.107</v>
      </c>
      <c r="CM468" s="21" t="n">
        <v>0.3941</v>
      </c>
      <c r="CN468" s="21" t="n">
        <v>0.3767</v>
      </c>
      <c r="CO468" s="21" t="n">
        <v>0.3885</v>
      </c>
      <c r="CP468" s="21" t="n">
        <v>0.3571</v>
      </c>
      <c r="CQ468" s="21" t="n">
        <v>0.3445</v>
      </c>
      <c r="CR468" s="21" t="n">
        <v>0.3063</v>
      </c>
      <c r="CS468" s="21" t="n">
        <v>0.2608</v>
      </c>
      <c r="CT468" s="21" t="n">
        <v>0.2782</v>
      </c>
      <c r="CU468" s="21" t="n">
        <v>0.2444</v>
      </c>
      <c r="CV468" s="21" t="n">
        <v>0.2375</v>
      </c>
      <c r="CW468" s="21" t="n">
        <v>4.4865</v>
      </c>
      <c r="CX468" s="21" t="n">
        <v>3.2497</v>
      </c>
      <c r="CY468" s="21" t="n">
        <v>3.5237</v>
      </c>
      <c r="CZ468" s="21" t="n">
        <v>3.1704</v>
      </c>
      <c r="DA468" s="21" t="n">
        <v>3.2194</v>
      </c>
      <c r="DB468" s="21" t="n">
        <v>0.342</v>
      </c>
      <c r="DC468" s="21" t="n">
        <v>0.1847</v>
      </c>
      <c r="DD468" s="21" t="n">
        <v>0.0292</v>
      </c>
      <c r="DE468" s="21" t="n">
        <v>0.1473</v>
      </c>
      <c r="DF468" s="21" t="n">
        <v>0.2104</v>
      </c>
      <c r="DG468" s="21" t="n">
        <v>0.1966</v>
      </c>
      <c r="DH468" s="21" t="n">
        <v>0.2699</v>
      </c>
      <c r="DI468" s="21" t="n">
        <v>0.0372</v>
      </c>
      <c r="DJ468" s="21" t="n">
        <v>0.166</v>
      </c>
      <c r="DK468" s="21" t="n">
        <v>0.2348</v>
      </c>
      <c r="DL468" s="21" t="n">
        <v>0.2223</v>
      </c>
      <c r="DM468" s="21" t="n">
        <v>0.6942</v>
      </c>
      <c r="DN468" s="21" t="n">
        <v>1.5213</v>
      </c>
      <c r="DO468" s="21" t="n">
        <v>3.262</v>
      </c>
      <c r="DP468" s="21" t="n">
        <v>0.5848</v>
      </c>
      <c r="DQ468" s="21" t="n">
        <v>1.0919</v>
      </c>
      <c r="DR468" s="21" t="n">
        <v>0.4843</v>
      </c>
      <c r="DS468" s="21" t="n">
        <v>1.2394</v>
      </c>
      <c r="DT468" s="21" t="n">
        <v>3.0683</v>
      </c>
      <c r="DU468" s="21" t="n">
        <v>0.3863</v>
      </c>
      <c r="DV468" s="21" t="n">
        <v>0.9189000000000001</v>
      </c>
      <c r="DW468" s="21" t="n">
        <v>0.213</v>
      </c>
      <c r="DX468" s="21" t="n">
        <v>0.7732</v>
      </c>
      <c r="DY468" s="21" t="n">
        <v>2.759</v>
      </c>
      <c r="DZ468" s="21" t="n">
        <v>0.1908</v>
      </c>
      <c r="EA468" s="21" t="n">
        <v>0.6949</v>
      </c>
    </row>
    <row r="469">
      <c r="A469" s="17" t="n">
        <v>465</v>
      </c>
      <c r="B469" s="18" t="inlineStr">
        <is>
          <t>ЦЕНТР ИМПЛАНТАЦИИ, ООО</t>
        </is>
      </c>
      <c r="C469" s="19" t="inlineStr">
        <is>
          <t>1240200011314</t>
        </is>
      </c>
      <c r="D469" s="19" t="inlineStr">
        <is>
          <t>0274986240</t>
        </is>
      </c>
      <c r="E469" s="19" t="inlineStr">
        <is>
          <t>"медицина_v2"</t>
        </is>
      </c>
      <c r="F469" s="20" t="n"/>
      <c r="G469" s="20" t="n"/>
      <c r="H469" s="20" t="n"/>
      <c r="I469" s="20" t="n">
        <v>375000</v>
      </c>
      <c r="J469" s="20" t="n">
        <v>19000</v>
      </c>
      <c r="K469" s="20" t="n"/>
      <c r="L469" s="20" t="n"/>
      <c r="M469" s="20" t="n"/>
      <c r="N469" s="20" t="n">
        <v>506000</v>
      </c>
      <c r="O469" s="20" t="n">
        <v>1258000</v>
      </c>
      <c r="P469" s="20" t="n"/>
      <c r="Q469" s="20" t="n"/>
      <c r="R469" s="20" t="n"/>
      <c r="S469" s="20" t="n"/>
      <c r="T469" s="20" t="n"/>
      <c r="U469" s="20" t="n"/>
      <c r="V469" s="20" t="n"/>
      <c r="W469" s="20" t="n"/>
      <c r="X469" s="20" t="n">
        <v>166000</v>
      </c>
      <c r="Y469" s="20" t="n">
        <v>2036000</v>
      </c>
      <c r="Z469" s="20" t="n"/>
      <c r="AA469" s="20" t="n"/>
      <c r="AB469" s="20" t="n"/>
      <c r="AC469" s="20" t="n">
        <v>1047000</v>
      </c>
      <c r="AD469" s="20" t="n">
        <v>3313000</v>
      </c>
      <c r="AE469" s="20" t="n"/>
      <c r="AF469" s="20" t="n"/>
      <c r="AG469" s="20" t="n"/>
      <c r="AH469" s="20" t="n">
        <v>3601000</v>
      </c>
      <c r="AI469" s="20" t="n">
        <v>10123000</v>
      </c>
      <c r="AJ469" s="20" t="n"/>
      <c r="AK469" s="20" t="n"/>
      <c r="AL469" s="20" t="n"/>
      <c r="AM469" s="20" t="n">
        <v>3540000</v>
      </c>
      <c r="AN469" s="20" t="n">
        <v>2280000</v>
      </c>
      <c r="AO469" s="20" t="n"/>
      <c r="AP469" s="20" t="n"/>
      <c r="AQ469" s="20" t="n"/>
      <c r="AR469" s="20" t="n">
        <v>79000</v>
      </c>
      <c r="AS469" s="20" t="n">
        <v>1907000</v>
      </c>
      <c r="AT469" s="20" t="n"/>
      <c r="AU469" s="20" t="n"/>
      <c r="AV469" s="20" t="n"/>
      <c r="AW469" s="20" t="n">
        <v>-18000</v>
      </c>
      <c r="AX469" s="20" t="n">
        <v>5936000</v>
      </c>
      <c r="AY469" s="20" t="n"/>
      <c r="AZ469" s="20" t="n"/>
      <c r="BA469" s="20" t="n"/>
      <c r="BB469" s="20" t="n">
        <v>425000</v>
      </c>
      <c r="BC469" s="20" t="n">
        <v>64910000</v>
      </c>
      <c r="BD469" s="20" t="n"/>
      <c r="BE469" s="20" t="n"/>
      <c r="BF469" s="20" t="n"/>
      <c r="BG469" s="20" t="n"/>
      <c r="BH469" s="20" t="n"/>
      <c r="BI469" s="20" t="n"/>
      <c r="BJ469" s="20" t="n"/>
      <c r="BK469" s="20" t="n"/>
      <c r="BL469" s="20" t="n"/>
      <c r="BM469" s="20" t="n"/>
      <c r="BN469" s="20" t="n"/>
      <c r="BO469" s="20" t="n"/>
      <c r="BP469" s="20" t="n"/>
      <c r="BQ469" s="20" t="n"/>
      <c r="BR469" s="20" t="n"/>
      <c r="BS469" s="20" t="n"/>
      <c r="BT469" s="20" t="n"/>
      <c r="BU469" s="20" t="n"/>
      <c r="BV469" s="20" t="n">
        <v>15000</v>
      </c>
      <c r="BW469" s="20" t="n">
        <v>8778000</v>
      </c>
      <c r="BX469" s="20" t="n"/>
      <c r="BY469" s="20" t="n"/>
      <c r="BZ469" s="20" t="n"/>
      <c r="CA469" s="20" t="n">
        <v>-2000</v>
      </c>
      <c r="CB469" s="20" t="n">
        <v>7931000</v>
      </c>
      <c r="CC469" s="20" t="n"/>
      <c r="CD469" s="20" t="n"/>
      <c r="CE469" s="20" t="n"/>
      <c r="CF469" s="20" t="n">
        <v>-27000</v>
      </c>
      <c r="CG469" s="20" t="n">
        <v>5954000</v>
      </c>
      <c r="CH469" s="21" t="n"/>
      <c r="CI469" s="21" t="n"/>
      <c r="CJ469" s="21" t="n"/>
      <c r="CK469" s="21" t="n"/>
      <c r="CL469" s="21" t="n"/>
      <c r="CM469" s="21" t="n"/>
      <c r="CN469" s="21" t="n"/>
      <c r="CO469" s="21" t="n"/>
      <c r="CP469" s="21" t="n"/>
      <c r="CQ469" s="21" t="n"/>
      <c r="CR469" s="21" t="n"/>
      <c r="CS469" s="21" t="n"/>
      <c r="CT469" s="21" t="n"/>
      <c r="CU469" s="21" t="n">
        <v>0.0353</v>
      </c>
      <c r="CV469" s="21" t="n">
        <v>0.1352</v>
      </c>
      <c r="CW469" s="21" t="n"/>
      <c r="CX469" s="21" t="n"/>
      <c r="CY469" s="21" t="n"/>
      <c r="CZ469" s="21" t="n"/>
      <c r="DA469" s="21" t="n"/>
      <c r="DB469" s="21" t="n"/>
      <c r="DC469" s="21" t="n"/>
      <c r="DD469" s="21" t="n"/>
      <c r="DE469" s="21" t="n"/>
      <c r="DF469" s="21" t="n">
        <v>-0.015</v>
      </c>
      <c r="DG469" s="21" t="n">
        <v>0.8677</v>
      </c>
      <c r="DH469" s="21" t="n"/>
      <c r="DI469" s="21" t="n"/>
      <c r="DJ469" s="21" t="n"/>
      <c r="DK469" s="21" t="n">
        <v>3</v>
      </c>
      <c r="DL469" s="21" t="n">
        <v>2.0122</v>
      </c>
      <c r="DM469" s="21" t="n"/>
      <c r="DN469" s="21" t="n"/>
      <c r="DO469" s="21" t="n"/>
      <c r="DP469" s="21" t="n">
        <v>13.2532</v>
      </c>
      <c r="DQ469" s="21" t="n">
        <v>1.7373</v>
      </c>
      <c r="DR469" s="21" t="n"/>
      <c r="DS469" s="21" t="n"/>
      <c r="DT469" s="21" t="n"/>
      <c r="DU469" s="21" t="n">
        <v>8.5063</v>
      </c>
      <c r="DV469" s="21" t="n">
        <v>1.7273</v>
      </c>
      <c r="DW469" s="21" t="n"/>
      <c r="DX469" s="21" t="n"/>
      <c r="DY469" s="21" t="n"/>
      <c r="DZ469" s="21" t="n">
        <v>2.1013</v>
      </c>
      <c r="EA469" s="21" t="n">
        <v>1.0676</v>
      </c>
    </row>
    <row r="470">
      <c r="A470" s="17" t="n">
        <v>466</v>
      </c>
      <c r="B470" s="18" t="inlineStr">
        <is>
          <t>ЦЕНТР ИМПЛАНТАЦИИ, ООО</t>
        </is>
      </c>
      <c r="C470" s="19" t="inlineStr">
        <is>
          <t>5177746364648</t>
        </is>
      </c>
      <c r="D470" s="19" t="inlineStr">
        <is>
          <t>7725411265</t>
        </is>
      </c>
      <c r="E470" s="19" t="inlineStr">
        <is>
          <t>"медицина_v2"</t>
        </is>
      </c>
      <c r="F470" s="20" t="n">
        <v>6556000</v>
      </c>
      <c r="G470" s="20" t="n">
        <v>11364000</v>
      </c>
      <c r="H470" s="20" t="n">
        <v>8842000</v>
      </c>
      <c r="I470" s="20" t="n">
        <v>37534000</v>
      </c>
      <c r="J470" s="20" t="n">
        <v>10888000</v>
      </c>
      <c r="K470" s="20" t="n">
        <v>100879000</v>
      </c>
      <c r="L470" s="20" t="n">
        <v>66746000</v>
      </c>
      <c r="M470" s="20" t="n">
        <v>90669000</v>
      </c>
      <c r="N470" s="20" t="n">
        <v>69707000</v>
      </c>
      <c r="O470" s="20" t="n">
        <v>62308000</v>
      </c>
      <c r="P470" s="20" t="n"/>
      <c r="Q470" s="20" t="n"/>
      <c r="R470" s="20" t="n"/>
      <c r="S470" s="20" t="n"/>
      <c r="T470" s="20" t="n"/>
      <c r="U470" s="20" t="n">
        <v>23848000</v>
      </c>
      <c r="V470" s="20" t="n">
        <v>5803000</v>
      </c>
      <c r="W470" s="20" t="n">
        <v>2964000</v>
      </c>
      <c r="X470" s="20" t="n">
        <v>5420000</v>
      </c>
      <c r="Y470" s="20" t="n">
        <v>5836000</v>
      </c>
      <c r="Z470" s="20" t="n">
        <v>131283000</v>
      </c>
      <c r="AA470" s="20" t="n">
        <v>83913000</v>
      </c>
      <c r="AB470" s="20" t="n">
        <v>102475000</v>
      </c>
      <c r="AC470" s="20" t="n">
        <v>112661000</v>
      </c>
      <c r="AD470" s="20" t="n">
        <v>79032000</v>
      </c>
      <c r="AE470" s="20" t="n">
        <v>137166000</v>
      </c>
      <c r="AF470" s="20" t="n">
        <v>88123000</v>
      </c>
      <c r="AG470" s="20" t="n">
        <v>105136000</v>
      </c>
      <c r="AH470" s="20" t="n">
        <v>114952000</v>
      </c>
      <c r="AI470" s="20" t="n">
        <v>83904000</v>
      </c>
      <c r="AJ470" s="20" t="n"/>
      <c r="AK470" s="20" t="n"/>
      <c r="AL470" s="20" t="n"/>
      <c r="AM470" s="20" t="n"/>
      <c r="AN470" s="20" t="n"/>
      <c r="AO470" s="20" t="n">
        <v>43612000</v>
      </c>
      <c r="AP470" s="20" t="n">
        <v>49851000</v>
      </c>
      <c r="AQ470" s="20" t="n">
        <v>64987000</v>
      </c>
      <c r="AR470" s="20" t="n">
        <v>70964000</v>
      </c>
      <c r="AS470" s="20" t="n">
        <v>16004000</v>
      </c>
      <c r="AT470" s="20" t="n">
        <v>93554000</v>
      </c>
      <c r="AU470" s="20" t="n">
        <v>38272000</v>
      </c>
      <c r="AV470" s="20" t="n">
        <v>40149000</v>
      </c>
      <c r="AW470" s="20" t="n">
        <v>43988000</v>
      </c>
      <c r="AX470" s="20" t="n">
        <v>67900000</v>
      </c>
      <c r="AY470" s="20" t="n">
        <v>200939000</v>
      </c>
      <c r="AZ470" s="20" t="n">
        <v>247692000</v>
      </c>
      <c r="BA470" s="20" t="n">
        <v>318143000</v>
      </c>
      <c r="BB470" s="20" t="n">
        <v>474889000</v>
      </c>
      <c r="BC470" s="20" t="n">
        <v>597969000</v>
      </c>
      <c r="BD470" s="20" t="n"/>
      <c r="BE470" s="20" t="n"/>
      <c r="BF470" s="20" t="n"/>
      <c r="BG470" s="20" t="n"/>
      <c r="BH470" s="20" t="n"/>
      <c r="BI470" s="20" t="n"/>
      <c r="BJ470" s="20" t="n"/>
      <c r="BK470" s="20" t="n"/>
      <c r="BL470" s="20" t="n"/>
      <c r="BM470" s="20" t="n"/>
      <c r="BN470" s="20" t="n"/>
      <c r="BO470" s="20" t="n"/>
      <c r="BP470" s="20" t="n"/>
      <c r="BQ470" s="20" t="n"/>
      <c r="BR470" s="20" t="n"/>
      <c r="BS470" s="20" t="n">
        <v>67750000</v>
      </c>
      <c r="BT470" s="20" t="n">
        <v>3515000</v>
      </c>
      <c r="BU470" s="20" t="n">
        <v>6533000</v>
      </c>
      <c r="BV470" s="20" t="n">
        <v>11411000</v>
      </c>
      <c r="BW470" s="20" t="n">
        <v>19722000</v>
      </c>
      <c r="BX470" s="20" t="n">
        <v>62150000</v>
      </c>
      <c r="BY470" s="20" t="n">
        <v>183000</v>
      </c>
      <c r="BZ470" s="20" t="n">
        <v>610000</v>
      </c>
      <c r="CA470" s="20" t="n">
        <v>3854000</v>
      </c>
      <c r="CB470" s="20" t="n">
        <v>-6665000</v>
      </c>
      <c r="CC470" s="20" t="n">
        <v>53768000</v>
      </c>
      <c r="CD470" s="20" t="n">
        <v>-1167000</v>
      </c>
      <c r="CE470" s="20" t="n">
        <v>1051000</v>
      </c>
      <c r="CF470" s="20" t="n">
        <v>3883000</v>
      </c>
      <c r="CG470" s="20" t="n">
        <v>23912000</v>
      </c>
      <c r="CH470" s="21" t="n"/>
      <c r="CI470" s="21" t="n"/>
      <c r="CJ470" s="21" t="n"/>
      <c r="CK470" s="21" t="n"/>
      <c r="CL470" s="21" t="n"/>
      <c r="CM470" s="21" t="n"/>
      <c r="CN470" s="21" t="n"/>
      <c r="CO470" s="21" t="n"/>
      <c r="CP470" s="21" t="n"/>
      <c r="CQ470" s="21" t="n"/>
      <c r="CR470" s="21" t="n">
        <v>0.3372</v>
      </c>
      <c r="CS470" s="21" t="n">
        <v>0.0142</v>
      </c>
      <c r="CT470" s="21" t="n">
        <v>0.0205</v>
      </c>
      <c r="CU470" s="21" t="n">
        <v>0.024</v>
      </c>
      <c r="CV470" s="21" t="n">
        <v>0.033</v>
      </c>
      <c r="CW470" s="21" t="n"/>
      <c r="CX470" s="21" t="n"/>
      <c r="CY470" s="21" t="n"/>
      <c r="CZ470" s="21" t="n"/>
      <c r="DA470" s="21" t="n"/>
      <c r="DB470" s="21" t="n"/>
      <c r="DC470" s="21" t="n">
        <v>0.4528</v>
      </c>
      <c r="DD470" s="21" t="n">
        <v>-0.0104</v>
      </c>
      <c r="DE470" s="21" t="n">
        <v>0.0109</v>
      </c>
      <c r="DF470" s="21" t="n">
        <v>0.0353</v>
      </c>
      <c r="DG470" s="21" t="n">
        <v>0.2405</v>
      </c>
      <c r="DH470" s="21" t="n">
        <v>0.6879</v>
      </c>
      <c r="DI470" s="21" t="n">
        <v>-0.0177</v>
      </c>
      <c r="DJ470" s="21" t="n">
        <v>0.0268</v>
      </c>
      <c r="DK470" s="21" t="n">
        <v>0.09229999999999999</v>
      </c>
      <c r="DL470" s="21" t="n">
        <v>0.4274</v>
      </c>
      <c r="DM470" s="21" t="n">
        <v>3.0102</v>
      </c>
      <c r="DN470" s="21" t="n">
        <v>1.6833</v>
      </c>
      <c r="DO470" s="21" t="n">
        <v>1.5769</v>
      </c>
      <c r="DP470" s="21" t="n">
        <v>1.5876</v>
      </c>
      <c r="DQ470" s="21" t="n">
        <v>4.9383</v>
      </c>
      <c r="DR470" s="21" t="n">
        <v>2.8599</v>
      </c>
      <c r="DS470" s="21" t="n">
        <v>1.4553</v>
      </c>
      <c r="DT470" s="21" t="n">
        <v>1.4408</v>
      </c>
      <c r="DU470" s="21" t="n">
        <v>1.0587</v>
      </c>
      <c r="DV470" s="21" t="n">
        <v>4.2579</v>
      </c>
      <c r="DW470" s="21" t="n">
        <v>0.5468</v>
      </c>
      <c r="DX470" s="21" t="n">
        <v>0.1164</v>
      </c>
      <c r="DY470" s="21" t="n">
        <v>0.0456</v>
      </c>
      <c r="DZ470" s="21" t="n">
        <v>0.0764</v>
      </c>
      <c r="EA470" s="21" t="n">
        <v>0.3647</v>
      </c>
    </row>
    <row r="471" ht="26.5" customHeight="1" s="28">
      <c r="A471" s="17" t="n">
        <v>467</v>
      </c>
      <c r="B471" s="18" t="inlineStr">
        <is>
          <t>ЦЕНТР ИННОВАЦИОННЫХ МЕДИЦИНСКИХ ТЕХНОЛОГИЙ, ООО</t>
        </is>
      </c>
      <c r="C471" s="19" t="inlineStr">
        <is>
          <t>1137746528710</t>
        </is>
      </c>
      <c r="D471" s="19" t="inlineStr">
        <is>
          <t>7701362604</t>
        </is>
      </c>
      <c r="E471" s="19" t="inlineStr">
        <is>
          <t>"медицина_v2"</t>
        </is>
      </c>
      <c r="F471" s="20" t="n">
        <v>131480000</v>
      </c>
      <c r="G471" s="20" t="n">
        <v>122366000</v>
      </c>
      <c r="H471" s="20" t="n">
        <v>105408000</v>
      </c>
      <c r="I471" s="20" t="n">
        <v>74020000</v>
      </c>
      <c r="J471" s="20" t="n">
        <v>92619000</v>
      </c>
      <c r="K471" s="20" t="n">
        <v>300571000</v>
      </c>
      <c r="L471" s="20" t="n">
        <v>341511000</v>
      </c>
      <c r="M471" s="20" t="n">
        <v>448331000</v>
      </c>
      <c r="N471" s="20" t="n">
        <v>626464000</v>
      </c>
      <c r="O471" s="20" t="n">
        <v>697399000</v>
      </c>
      <c r="P471" s="20" t="n">
        <v>770668000</v>
      </c>
      <c r="Q471" s="20" t="n">
        <v>428549000</v>
      </c>
      <c r="R471" s="20" t="n">
        <v>218543000</v>
      </c>
      <c r="S471" s="20" t="n">
        <v>127569000</v>
      </c>
      <c r="T471" s="20" t="n">
        <v>340563000</v>
      </c>
      <c r="U471" s="20" t="n">
        <v>8656000</v>
      </c>
      <c r="V471" s="20" t="n">
        <v>6529000</v>
      </c>
      <c r="W471" s="20" t="n">
        <v>293397000</v>
      </c>
      <c r="X471" s="20" t="n">
        <v>43197000</v>
      </c>
      <c r="Y471" s="20" t="n">
        <v>602613000</v>
      </c>
      <c r="Z471" s="20" t="n">
        <v>1212882000</v>
      </c>
      <c r="AA471" s="20" t="n">
        <v>899837000</v>
      </c>
      <c r="AB471" s="20" t="n">
        <v>1067258000</v>
      </c>
      <c r="AC471" s="20" t="n">
        <v>871250000</v>
      </c>
      <c r="AD471" s="20" t="n">
        <v>1733206000</v>
      </c>
      <c r="AE471" s="20" t="n">
        <v>1285927000</v>
      </c>
      <c r="AF471" s="20" t="n">
        <v>1452460000</v>
      </c>
      <c r="AG471" s="20" t="n">
        <v>3216060000</v>
      </c>
      <c r="AH471" s="20" t="n">
        <v>3115122000</v>
      </c>
      <c r="AI471" s="20" t="n">
        <v>3812280000</v>
      </c>
      <c r="AJ471" s="20" t="n">
        <v>546145000</v>
      </c>
      <c r="AK471" s="20" t="n">
        <v>1067840000</v>
      </c>
      <c r="AL471" s="20" t="n">
        <v>2587083000</v>
      </c>
      <c r="AM471" s="20" t="n">
        <v>2341724000</v>
      </c>
      <c r="AN471" s="20" t="n">
        <v>2017293000</v>
      </c>
      <c r="AO471" s="20" t="n">
        <v>118433000</v>
      </c>
      <c r="AP471" s="20" t="n">
        <v>101946000</v>
      </c>
      <c r="AQ471" s="20" t="n">
        <v>372267000</v>
      </c>
      <c r="AR471" s="20" t="n">
        <v>346918000</v>
      </c>
      <c r="AS471" s="20" t="n">
        <v>740939000</v>
      </c>
      <c r="AT471" s="20" t="n">
        <v>621349000</v>
      </c>
      <c r="AU471" s="20" t="n">
        <v>282674000</v>
      </c>
      <c r="AV471" s="20" t="n">
        <v>256710000</v>
      </c>
      <c r="AW471" s="20" t="n">
        <v>426480000</v>
      </c>
      <c r="AX471" s="20" t="n">
        <v>1054049000</v>
      </c>
      <c r="AY471" s="20" t="n">
        <v>1588461000</v>
      </c>
      <c r="AZ471" s="20" t="n">
        <v>1308404000</v>
      </c>
      <c r="BA471" s="20" t="n">
        <v>1788016000</v>
      </c>
      <c r="BB471" s="20" t="n">
        <v>2306239000</v>
      </c>
      <c r="BC471" s="20" t="n">
        <v>2859933000</v>
      </c>
      <c r="BD471" s="20" t="n">
        <v>1026248000</v>
      </c>
      <c r="BE471" s="20" t="n">
        <v>890318000</v>
      </c>
      <c r="BF471" s="20" t="n">
        <v>1302318000</v>
      </c>
      <c r="BG471" s="20" t="n">
        <v>1623216000</v>
      </c>
      <c r="BH471" s="20" t="n">
        <v>1897260000</v>
      </c>
      <c r="BI471" s="20" t="n"/>
      <c r="BJ471" s="20" t="n"/>
      <c r="BK471" s="20" t="n"/>
      <c r="BL471" s="20" t="n"/>
      <c r="BM471" s="20" t="n"/>
      <c r="BN471" s="20" t="n">
        <v>530024000</v>
      </c>
      <c r="BO471" s="20" t="n">
        <v>566252000</v>
      </c>
      <c r="BP471" s="20" t="n">
        <v>671767000</v>
      </c>
      <c r="BQ471" s="20" t="n">
        <v>705173000</v>
      </c>
      <c r="BR471" s="20" t="n">
        <v>694387000</v>
      </c>
      <c r="BS471" s="20" t="n">
        <v>496224000</v>
      </c>
      <c r="BT471" s="20" t="n">
        <v>324066000</v>
      </c>
      <c r="BU471" s="20" t="n">
        <v>630551000</v>
      </c>
      <c r="BV471" s="20" t="n">
        <v>918043000</v>
      </c>
      <c r="BW471" s="20" t="n">
        <v>1202873000</v>
      </c>
      <c r="BX471" s="20" t="n">
        <v>439941000</v>
      </c>
      <c r="BY471" s="20" t="n">
        <v>218028000</v>
      </c>
      <c r="BZ471" s="20" t="n">
        <v>509036000</v>
      </c>
      <c r="CA471" s="20" t="n">
        <v>122752000</v>
      </c>
      <c r="CB471" s="20" t="n">
        <v>627569000</v>
      </c>
      <c r="CC471" s="20" t="n">
        <v>439941000</v>
      </c>
      <c r="CD471" s="20" t="n">
        <v>218028000</v>
      </c>
      <c r="CE471" s="20" t="n">
        <v>509036000</v>
      </c>
      <c r="CF471" s="20" t="n">
        <v>122752000</v>
      </c>
      <c r="CG471" s="20" t="n">
        <v>627569000</v>
      </c>
      <c r="CH471" s="21" t="n">
        <v>0.3337</v>
      </c>
      <c r="CI471" s="21" t="n">
        <v>0.4328</v>
      </c>
      <c r="CJ471" s="21" t="n">
        <v>0.3757</v>
      </c>
      <c r="CK471" s="21" t="n">
        <v>0.3058</v>
      </c>
      <c r="CL471" s="21" t="n">
        <v>0.2428</v>
      </c>
      <c r="CM471" s="21" t="n">
        <v>0.6461</v>
      </c>
      <c r="CN471" s="21" t="n">
        <v>0.6805</v>
      </c>
      <c r="CO471" s="21" t="n">
        <v>0.7284</v>
      </c>
      <c r="CP471" s="21" t="n">
        <v>0.7038</v>
      </c>
      <c r="CQ471" s="21" t="n">
        <v>0.6634</v>
      </c>
      <c r="CR471" s="21" t="n">
        <v>0.3124</v>
      </c>
      <c r="CS471" s="21" t="n">
        <v>0.2477</v>
      </c>
      <c r="CT471" s="21" t="n">
        <v>0.3527</v>
      </c>
      <c r="CU471" s="21" t="n">
        <v>0.3981</v>
      </c>
      <c r="CV471" s="21" t="n">
        <v>0.4206</v>
      </c>
      <c r="CW471" s="21" t="n">
        <v>1.9362</v>
      </c>
      <c r="CX471" s="21" t="n">
        <v>1.5723</v>
      </c>
      <c r="CY471" s="21" t="n">
        <v>1.9386</v>
      </c>
      <c r="CZ471" s="21" t="n">
        <v>2.3019</v>
      </c>
      <c r="DA471" s="21" t="n">
        <v>2.7323</v>
      </c>
      <c r="DB471" s="21" t="n">
        <v>0.0331</v>
      </c>
      <c r="DC471" s="21" t="n">
        <v>0.3866</v>
      </c>
      <c r="DD471" s="21" t="n">
        <v>0.1583</v>
      </c>
      <c r="DE471" s="21" t="n">
        <v>0.2181</v>
      </c>
      <c r="DF471" s="21" t="n">
        <v>0.0385</v>
      </c>
      <c r="DG471" s="21" t="n">
        <v>0.1812</v>
      </c>
      <c r="DH471" s="21" t="n">
        <v>1.0961</v>
      </c>
      <c r="DI471" s="21" t="n">
        <v>0.4743</v>
      </c>
      <c r="DJ471" s="21" t="n">
        <v>1.8875</v>
      </c>
      <c r="DK471" s="21" t="n">
        <v>0.3361</v>
      </c>
      <c r="DL471" s="21" t="n">
        <v>0.8478</v>
      </c>
      <c r="DM471" s="21" t="n">
        <v>10.2411</v>
      </c>
      <c r="DN471" s="21" t="n">
        <v>8.826599999999999</v>
      </c>
      <c r="DO471" s="21" t="n">
        <v>2.8669</v>
      </c>
      <c r="DP471" s="21" t="n">
        <v>2.5114</v>
      </c>
      <c r="DQ471" s="21" t="n">
        <v>2.3392</v>
      </c>
      <c r="DR471" s="21" t="n">
        <v>9.1309</v>
      </c>
      <c r="DS471" s="21" t="n">
        <v>7.6263</v>
      </c>
      <c r="DT471" s="21" t="n">
        <v>2.5838</v>
      </c>
      <c r="DU471" s="21" t="n">
        <v>2.298</v>
      </c>
      <c r="DV471" s="21" t="n">
        <v>2.2142</v>
      </c>
      <c r="DW471" s="21" t="n">
        <v>6.5803</v>
      </c>
      <c r="DX471" s="21" t="n">
        <v>4.2677</v>
      </c>
      <c r="DY471" s="21" t="n">
        <v>1.3752</v>
      </c>
      <c r="DZ471" s="21" t="n">
        <v>0.4922</v>
      </c>
      <c r="EA471" s="21" t="n">
        <v>1.2729</v>
      </c>
    </row>
    <row r="472" ht="26.5" customHeight="1" s="28">
      <c r="A472" s="17" t="n">
        <v>468</v>
      </c>
      <c r="B472" s="18" t="inlineStr">
        <is>
          <t>ЦЕНТР РАЗВИТИЯ СТОМАТОЛОГИИ САДКО, ООО</t>
        </is>
      </c>
      <c r="C472" s="19" t="inlineStr">
        <is>
          <t>1065262009230</t>
        </is>
      </c>
      <c r="D472" s="19" t="inlineStr">
        <is>
          <t>5262146310</t>
        </is>
      </c>
      <c r="E472" s="19" t="inlineStr">
        <is>
          <t>"медицина_v2"</t>
        </is>
      </c>
      <c r="F472" s="20" t="n">
        <v>6389000</v>
      </c>
      <c r="G472" s="20" t="n">
        <v>9912000</v>
      </c>
      <c r="H472" s="20" t="n">
        <v>15445000</v>
      </c>
      <c r="I472" s="20" t="n">
        <v>18152000</v>
      </c>
      <c r="J472" s="20" t="n">
        <v>9760000</v>
      </c>
      <c r="K472" s="20" t="n">
        <v>28155000</v>
      </c>
      <c r="L472" s="20" t="n">
        <v>20800000</v>
      </c>
      <c r="M472" s="20" t="n">
        <v>34099000</v>
      </c>
      <c r="N472" s="20" t="n">
        <v>38667000</v>
      </c>
      <c r="O472" s="20" t="n">
        <v>41974000</v>
      </c>
      <c r="P472" s="20" t="n"/>
      <c r="Q472" s="20" t="n"/>
      <c r="R472" s="20" t="n"/>
      <c r="S472" s="20" t="n">
        <v>51000</v>
      </c>
      <c r="T472" s="20" t="n"/>
      <c r="U472" s="20" t="n">
        <v>86374000</v>
      </c>
      <c r="V472" s="20" t="n">
        <v>181478000</v>
      </c>
      <c r="W472" s="20" t="n">
        <v>72380000</v>
      </c>
      <c r="X472" s="20" t="n">
        <v>149444000</v>
      </c>
      <c r="Y472" s="20" t="n">
        <v>185365000</v>
      </c>
      <c r="Z472" s="20" t="n">
        <v>120975000</v>
      </c>
      <c r="AA472" s="20" t="n">
        <v>212191000</v>
      </c>
      <c r="AB472" s="20" t="n">
        <v>121924000</v>
      </c>
      <c r="AC472" s="20" t="n">
        <v>206393000</v>
      </c>
      <c r="AD472" s="20" t="n">
        <v>238918000</v>
      </c>
      <c r="AE472" s="20" t="n">
        <v>350965000</v>
      </c>
      <c r="AF472" s="20" t="n">
        <v>436705000</v>
      </c>
      <c r="AG472" s="20" t="n">
        <v>422212000</v>
      </c>
      <c r="AH472" s="20" t="n">
        <v>737269000</v>
      </c>
      <c r="AI472" s="20" t="n">
        <v>1083445000</v>
      </c>
      <c r="AJ472" s="20" t="n">
        <v>13483000</v>
      </c>
      <c r="AK472" s="20" t="n">
        <v>28171000</v>
      </c>
      <c r="AL472" s="20" t="n"/>
      <c r="AM472" s="20" t="n">
        <v>141464000</v>
      </c>
      <c r="AN472" s="20" t="n">
        <v>234968000</v>
      </c>
      <c r="AO472" s="20" t="n">
        <v>35902000</v>
      </c>
      <c r="AP472" s="20" t="n">
        <v>59739000</v>
      </c>
      <c r="AQ472" s="20" t="n">
        <v>60564000</v>
      </c>
      <c r="AR472" s="20" t="n">
        <v>66647000</v>
      </c>
      <c r="AS472" s="20" t="n">
        <v>178591000</v>
      </c>
      <c r="AT472" s="20" t="n">
        <v>301580000</v>
      </c>
      <c r="AU472" s="20" t="n">
        <v>348794000</v>
      </c>
      <c r="AV472" s="20" t="n">
        <v>361648000</v>
      </c>
      <c r="AW472" s="20" t="n">
        <v>529159000</v>
      </c>
      <c r="AX472" s="20" t="n">
        <v>669886000</v>
      </c>
      <c r="AY472" s="20" t="n">
        <v>713062000</v>
      </c>
      <c r="AZ472" s="20" t="n">
        <v>893658000</v>
      </c>
      <c r="BA472" s="20" t="n">
        <v>983062000</v>
      </c>
      <c r="BB472" s="20" t="n">
        <v>996899000</v>
      </c>
      <c r="BC472" s="20" t="n">
        <v>1213337000</v>
      </c>
      <c r="BD472" s="20" t="n">
        <v>422530000</v>
      </c>
      <c r="BE472" s="20" t="n">
        <v>300008000</v>
      </c>
      <c r="BF472" s="20" t="n">
        <v>306950000</v>
      </c>
      <c r="BG472" s="20" t="n">
        <v>375661000</v>
      </c>
      <c r="BH472" s="20" t="n">
        <v>535901000</v>
      </c>
      <c r="BI472" s="20" t="n">
        <v>3200000</v>
      </c>
      <c r="BJ472" s="20" t="n">
        <v>6333000</v>
      </c>
      <c r="BK472" s="20" t="n">
        <v>8642000</v>
      </c>
      <c r="BL472" s="20" t="n">
        <v>12533000</v>
      </c>
      <c r="BM472" s="20" t="n">
        <v>15425000</v>
      </c>
      <c r="BN472" s="20" t="n">
        <v>330430000</v>
      </c>
      <c r="BO472" s="20" t="n">
        <v>248488000</v>
      </c>
      <c r="BP472" s="20" t="n">
        <v>270487000</v>
      </c>
      <c r="BQ472" s="20" t="n">
        <v>216744000</v>
      </c>
      <c r="BR472" s="20" t="n">
        <v>291559000</v>
      </c>
      <c r="BS472" s="20" t="n">
        <v>88900000</v>
      </c>
      <c r="BT472" s="20" t="n">
        <v>45187000</v>
      </c>
      <c r="BU472" s="20" t="n">
        <v>27821000</v>
      </c>
      <c r="BV472" s="20" t="n">
        <v>146384000</v>
      </c>
      <c r="BW472" s="20" t="n">
        <v>228917000</v>
      </c>
      <c r="BX472" s="20" t="n">
        <v>121005000</v>
      </c>
      <c r="BY472" s="20" t="n">
        <v>47214000</v>
      </c>
      <c r="BZ472" s="20" t="n">
        <v>26736000</v>
      </c>
      <c r="CA472" s="20" t="n">
        <v>168343000</v>
      </c>
      <c r="CB472" s="20" t="n">
        <v>173508000</v>
      </c>
      <c r="CC472" s="20" t="n">
        <v>121005000</v>
      </c>
      <c r="CD472" s="20" t="n">
        <v>47214000</v>
      </c>
      <c r="CE472" s="20" t="n">
        <v>26736000</v>
      </c>
      <c r="CF472" s="20" t="n">
        <v>168343000</v>
      </c>
      <c r="CG472" s="20" t="n">
        <v>173508000</v>
      </c>
      <c r="CH472" s="21" t="n">
        <v>0.4679</v>
      </c>
      <c r="CI472" s="21" t="n">
        <v>0.2851</v>
      </c>
      <c r="CJ472" s="21" t="n">
        <v>0.2839</v>
      </c>
      <c r="CK472" s="21" t="n">
        <v>0.23</v>
      </c>
      <c r="CL472" s="21" t="n">
        <v>0.253</v>
      </c>
      <c r="CM472" s="21" t="n">
        <v>0.5926</v>
      </c>
      <c r="CN472" s="21" t="n">
        <v>0.3357</v>
      </c>
      <c r="CO472" s="21" t="n">
        <v>0.3122</v>
      </c>
      <c r="CP472" s="21" t="n">
        <v>0.3768</v>
      </c>
      <c r="CQ472" s="21" t="n">
        <v>0.4417</v>
      </c>
      <c r="CR472" s="21" t="n">
        <v>0.1247</v>
      </c>
      <c r="CS472" s="21" t="n">
        <v>0.0506</v>
      </c>
      <c r="CT472" s="21" t="n">
        <v>0.0283</v>
      </c>
      <c r="CU472" s="21" t="n">
        <v>0.1468</v>
      </c>
      <c r="CV472" s="21" t="n">
        <v>0.1887</v>
      </c>
      <c r="CW472" s="21" t="n">
        <v>1.2665</v>
      </c>
      <c r="CX472" s="21" t="n">
        <v>1.1773</v>
      </c>
      <c r="CY472" s="21" t="n">
        <v>1.0997</v>
      </c>
      <c r="CZ472" s="21" t="n">
        <v>1.6385</v>
      </c>
      <c r="DA472" s="21" t="n">
        <v>1.7457</v>
      </c>
      <c r="DB472" s="21" t="n">
        <v>0.0735</v>
      </c>
      <c r="DC472" s="21" t="n">
        <v>0.3642</v>
      </c>
      <c r="DD472" s="21" t="n">
        <v>0.1199</v>
      </c>
      <c r="DE472" s="21" t="n">
        <v>0.0623</v>
      </c>
      <c r="DF472" s="21" t="n">
        <v>0.2885</v>
      </c>
      <c r="DG472" s="21" t="n">
        <v>0.1906</v>
      </c>
      <c r="DH472" s="21" t="n">
        <v>0.4948</v>
      </c>
      <c r="DI472" s="21" t="n">
        <v>0.1452</v>
      </c>
      <c r="DJ472" s="21" t="n">
        <v>0.07530000000000001</v>
      </c>
      <c r="DK472" s="21" t="n">
        <v>0.3783</v>
      </c>
      <c r="DL472" s="21" t="n">
        <v>0.2911</v>
      </c>
      <c r="DM472" s="21" t="n">
        <v>3.3696</v>
      </c>
      <c r="DN472" s="21" t="n">
        <v>3.552</v>
      </c>
      <c r="DO472" s="21" t="n">
        <v>2.0131</v>
      </c>
      <c r="DP472" s="21" t="n">
        <v>3.0968</v>
      </c>
      <c r="DQ472" s="21" t="n">
        <v>1.3378</v>
      </c>
      <c r="DR472" s="21" t="n">
        <v>3.1916</v>
      </c>
      <c r="DS472" s="21" t="n">
        <v>3.386</v>
      </c>
      <c r="DT472" s="21" t="n">
        <v>1.7581</v>
      </c>
      <c r="DU472" s="21" t="n">
        <v>2.8245</v>
      </c>
      <c r="DV472" s="21" t="n">
        <v>1.2831</v>
      </c>
      <c r="DW472" s="21" t="n">
        <v>2.4058</v>
      </c>
      <c r="DX472" s="21" t="n">
        <v>3.0378</v>
      </c>
      <c r="DY472" s="21" t="n">
        <v>1.1951</v>
      </c>
      <c r="DZ472" s="21" t="n">
        <v>2.2431</v>
      </c>
      <c r="EA472" s="21" t="n">
        <v>1.0379</v>
      </c>
    </row>
    <row r="473" ht="26.5" customHeight="1" s="28">
      <c r="A473" s="17" t="n">
        <v>469</v>
      </c>
      <c r="B473" s="18" t="inlineStr">
        <is>
          <t>ЦЕНТР СЕМЕЙНОЙ СТОМАТОЛОГИИ, ООО</t>
        </is>
      </c>
      <c r="C473" s="19" t="inlineStr">
        <is>
          <t>1213100008076</t>
        </is>
      </c>
      <c r="D473" s="19" t="inlineStr">
        <is>
          <t>3123480289</t>
        </is>
      </c>
      <c r="E473" s="19" t="inlineStr">
        <is>
          <t>"медицина_v2"</t>
        </is>
      </c>
      <c r="F473" s="20" t="n">
        <v>776000</v>
      </c>
      <c r="G473" s="20" t="n">
        <v>1828000</v>
      </c>
      <c r="H473" s="20" t="n">
        <v>2130000</v>
      </c>
      <c r="I473" s="20" t="n">
        <v>2760000</v>
      </c>
      <c r="J473" s="20" t="n">
        <v>4951000</v>
      </c>
      <c r="K473" s="20" t="n">
        <v>121000</v>
      </c>
      <c r="L473" s="20" t="n">
        <v>195000</v>
      </c>
      <c r="M473" s="20" t="n">
        <v>290000</v>
      </c>
      <c r="N473" s="20" t="n">
        <v>1055000</v>
      </c>
      <c r="O473" s="20" t="n">
        <v>1130000</v>
      </c>
      <c r="P473" s="20" t="n"/>
      <c r="Q473" s="20" t="n"/>
      <c r="R473" s="20" t="n"/>
      <c r="S473" s="20" t="n"/>
      <c r="T473" s="20" t="n"/>
      <c r="U473" s="20" t="n">
        <v>52000</v>
      </c>
      <c r="V473" s="20" t="n">
        <v>94000</v>
      </c>
      <c r="W473" s="20" t="n">
        <v>423000</v>
      </c>
      <c r="X473" s="20" t="n">
        <v>1034000</v>
      </c>
      <c r="Y473" s="20" t="n">
        <v>5614000</v>
      </c>
      <c r="Z473" s="20" t="n">
        <v>949000</v>
      </c>
      <c r="AA473" s="20" t="n">
        <v>2117000</v>
      </c>
      <c r="AB473" s="20" t="n">
        <v>2843000</v>
      </c>
      <c r="AC473" s="20" t="n">
        <v>4849000</v>
      </c>
      <c r="AD473" s="20" t="n">
        <v>11695000</v>
      </c>
      <c r="AE473" s="20" t="n">
        <v>4594000</v>
      </c>
      <c r="AF473" s="20" t="n">
        <v>6080000</v>
      </c>
      <c r="AG473" s="20" t="n">
        <v>6610000</v>
      </c>
      <c r="AH473" s="20" t="n">
        <v>9348000</v>
      </c>
      <c r="AI473" s="20" t="n">
        <v>16917000</v>
      </c>
      <c r="AJ473" s="20" t="n">
        <v>5540000</v>
      </c>
      <c r="AK473" s="20" t="n">
        <v>4854000</v>
      </c>
      <c r="AL473" s="20" t="n">
        <v>3758000</v>
      </c>
      <c r="AM473" s="20" t="n">
        <v>3560000</v>
      </c>
      <c r="AN473" s="20" t="n"/>
      <c r="AO473" s="20" t="n">
        <v>1144000</v>
      </c>
      <c r="AP473" s="20" t="n">
        <v>1492000</v>
      </c>
      <c r="AQ473" s="20" t="n">
        <v>1120000</v>
      </c>
      <c r="AR473" s="20" t="n">
        <v>1135000</v>
      </c>
      <c r="AS473" s="20" t="n">
        <v>2449000</v>
      </c>
      <c r="AT473" s="20" t="n">
        <v>-2089000</v>
      </c>
      <c r="AU473" s="20" t="n">
        <v>-266000</v>
      </c>
      <c r="AV473" s="20" t="n">
        <v>1732000</v>
      </c>
      <c r="AW473" s="20" t="n">
        <v>4653000</v>
      </c>
      <c r="AX473" s="20" t="n">
        <v>14468000</v>
      </c>
      <c r="AY473" s="20" t="n">
        <v>75000</v>
      </c>
      <c r="AZ473" s="20" t="n">
        <v>24438000</v>
      </c>
      <c r="BA473" s="20" t="n">
        <v>39515000</v>
      </c>
      <c r="BB473" s="20" t="n">
        <v>42033000</v>
      </c>
      <c r="BC473" s="20" t="n">
        <v>89415000</v>
      </c>
      <c r="BD473" s="20" t="n"/>
      <c r="BE473" s="20" t="n"/>
      <c r="BF473" s="20" t="n"/>
      <c r="BG473" s="20" t="n"/>
      <c r="BH473" s="20" t="n"/>
      <c r="BI473" s="20" t="n"/>
      <c r="BJ473" s="20" t="n"/>
      <c r="BK473" s="20" t="n"/>
      <c r="BL473" s="20" t="n"/>
      <c r="BM473" s="20" t="n"/>
      <c r="BN473" s="20" t="n"/>
      <c r="BO473" s="20" t="n"/>
      <c r="BP473" s="20" t="n"/>
      <c r="BQ473" s="20" t="n"/>
      <c r="BR473" s="20" t="n"/>
      <c r="BS473" s="20" t="n">
        <v>-2075000</v>
      </c>
      <c r="BT473" s="20" t="n">
        <v>2155000</v>
      </c>
      <c r="BU473" s="20" t="n">
        <v>2963000</v>
      </c>
      <c r="BV473" s="20" t="n">
        <v>2557000</v>
      </c>
      <c r="BW473" s="20" t="n">
        <v>16383000</v>
      </c>
      <c r="BX473" s="20" t="n">
        <v>-2098000</v>
      </c>
      <c r="BY473" s="20" t="n">
        <v>2068000</v>
      </c>
      <c r="BZ473" s="20" t="n">
        <v>2396000</v>
      </c>
      <c r="CA473" s="20" t="n">
        <v>3342000</v>
      </c>
      <c r="CB473" s="20" t="n">
        <v>15354000</v>
      </c>
      <c r="CC473" s="20" t="n">
        <v>-2099000</v>
      </c>
      <c r="CD473" s="20" t="n">
        <v>1824000</v>
      </c>
      <c r="CE473" s="20" t="n">
        <v>2001000</v>
      </c>
      <c r="CF473" s="20" t="n">
        <v>2921000</v>
      </c>
      <c r="CG473" s="20" t="n">
        <v>14458000</v>
      </c>
      <c r="CH473" s="21" t="n"/>
      <c r="CI473" s="21" t="n"/>
      <c r="CJ473" s="21" t="n"/>
      <c r="CK473" s="21" t="n"/>
      <c r="CL473" s="21" t="n"/>
      <c r="CM473" s="21" t="n"/>
      <c r="CN473" s="21" t="n"/>
      <c r="CO473" s="21" t="n"/>
      <c r="CP473" s="21" t="n"/>
      <c r="CQ473" s="21" t="n"/>
      <c r="CR473" s="21" t="n">
        <v>-27.6667</v>
      </c>
      <c r="CS473" s="21" t="n">
        <v>0.0882</v>
      </c>
      <c r="CT473" s="21" t="n">
        <v>0.075</v>
      </c>
      <c r="CU473" s="21" t="n">
        <v>0.0608</v>
      </c>
      <c r="CV473" s="21" t="n">
        <v>0.1832</v>
      </c>
      <c r="CW473" s="21" t="n"/>
      <c r="CX473" s="21" t="n"/>
      <c r="CY473" s="21" t="n"/>
      <c r="CZ473" s="21" t="n"/>
      <c r="DA473" s="21" t="n"/>
      <c r="DB473" s="21" t="n"/>
      <c r="DC473" s="21" t="n">
        <v>-0.9137999999999999</v>
      </c>
      <c r="DD473" s="21" t="n">
        <v>0.3418</v>
      </c>
      <c r="DE473" s="21" t="n">
        <v>0.3154</v>
      </c>
      <c r="DF473" s="21" t="n">
        <v>0.3661</v>
      </c>
      <c r="DG473" s="21" t="n">
        <v>1.1009</v>
      </c>
      <c r="DH473" s="21" t="n">
        <v>2.0096</v>
      </c>
      <c r="DI473" s="21" t="n">
        <v>-1.549</v>
      </c>
      <c r="DJ473" s="21" t="n">
        <v>2.7299</v>
      </c>
      <c r="DK473" s="21" t="n">
        <v>0.915</v>
      </c>
      <c r="DL473" s="21" t="n">
        <v>1.5123</v>
      </c>
      <c r="DM473" s="21" t="n">
        <v>0.8295</v>
      </c>
      <c r="DN473" s="21" t="n">
        <v>1.4189</v>
      </c>
      <c r="DO473" s="21" t="n">
        <v>2.5384</v>
      </c>
      <c r="DP473" s="21" t="n">
        <v>4.2722</v>
      </c>
      <c r="DQ473" s="21" t="n">
        <v>4.7754</v>
      </c>
      <c r="DR473" s="21" t="n">
        <v>0.1512</v>
      </c>
      <c r="DS473" s="21" t="n">
        <v>0.1937</v>
      </c>
      <c r="DT473" s="21" t="n">
        <v>0.6366000000000001</v>
      </c>
      <c r="DU473" s="21" t="n">
        <v>1.8405</v>
      </c>
      <c r="DV473" s="21" t="n">
        <v>2.7538</v>
      </c>
      <c r="DW473" s="21" t="n">
        <v>0.0455</v>
      </c>
      <c r="DX473" s="21" t="n">
        <v>0.063</v>
      </c>
      <c r="DY473" s="21" t="n">
        <v>0.3777</v>
      </c>
      <c r="DZ473" s="21" t="n">
        <v>0.911</v>
      </c>
      <c r="EA473" s="21" t="n">
        <v>2.2924</v>
      </c>
    </row>
    <row r="474" ht="26.5" customHeight="1" s="28">
      <c r="A474" s="17" t="n">
        <v>470</v>
      </c>
      <c r="B474" s="18" t="inlineStr">
        <is>
          <t>ЦЕНТР СЕМЕЙНОЙ СТОМАТОЛОГИИ, ООО</t>
        </is>
      </c>
      <c r="C474" s="19" t="inlineStr">
        <is>
          <t>1172225035520</t>
        </is>
      </c>
      <c r="D474" s="19" t="inlineStr">
        <is>
          <t>2222861702</t>
        </is>
      </c>
      <c r="E474" s="19" t="inlineStr">
        <is>
          <t>"медицина_v2"</t>
        </is>
      </c>
      <c r="F474" s="20" t="n"/>
      <c r="G474" s="20" t="n"/>
      <c r="H474" s="20" t="n"/>
      <c r="I474" s="20" t="n"/>
      <c r="J474" s="20" t="n"/>
      <c r="K474" s="20" t="n">
        <v>862000</v>
      </c>
      <c r="L474" s="20" t="n">
        <v>3625000</v>
      </c>
      <c r="M474" s="20" t="n">
        <v>2618000</v>
      </c>
      <c r="N474" s="20" t="n">
        <v>6188000</v>
      </c>
      <c r="O474" s="20" t="n">
        <v>4119000</v>
      </c>
      <c r="P474" s="20" t="n"/>
      <c r="Q474" s="20" t="n"/>
      <c r="R474" s="20" t="n"/>
      <c r="S474" s="20" t="n"/>
      <c r="T474" s="20" t="n">
        <v>7600000</v>
      </c>
      <c r="U474" s="20" t="n">
        <v>109000</v>
      </c>
      <c r="V474" s="20" t="n">
        <v>5975000</v>
      </c>
      <c r="W474" s="20" t="n">
        <v>18814000</v>
      </c>
      <c r="X474" s="20" t="n">
        <v>35348000</v>
      </c>
      <c r="Y474" s="20" t="n">
        <v>27884000</v>
      </c>
      <c r="Z474" s="20" t="n">
        <v>971000</v>
      </c>
      <c r="AA474" s="20" t="n">
        <v>9600000</v>
      </c>
      <c r="AB474" s="20" t="n">
        <v>21432000</v>
      </c>
      <c r="AC474" s="20" t="n">
        <v>41536000</v>
      </c>
      <c r="AD474" s="20" t="n">
        <v>39622000</v>
      </c>
      <c r="AE474" s="20" t="n">
        <v>28368000</v>
      </c>
      <c r="AF474" s="20" t="n">
        <v>32059000</v>
      </c>
      <c r="AG474" s="20" t="n">
        <v>45318000</v>
      </c>
      <c r="AH474" s="20" t="n">
        <v>95945000</v>
      </c>
      <c r="AI474" s="20" t="n">
        <v>80690000</v>
      </c>
      <c r="AJ474" s="20" t="n">
        <v>14388000</v>
      </c>
      <c r="AK474" s="20" t="n">
        <v>9630000</v>
      </c>
      <c r="AL474" s="20" t="n">
        <v>9054000</v>
      </c>
      <c r="AM474" s="20" t="n">
        <v>37116000</v>
      </c>
      <c r="AN474" s="20" t="n">
        <v>417000</v>
      </c>
      <c r="AO474" s="20" t="n">
        <v>13458000</v>
      </c>
      <c r="AP474" s="20" t="n">
        <v>7078000</v>
      </c>
      <c r="AQ474" s="20" t="n">
        <v>8816000</v>
      </c>
      <c r="AR474" s="20" t="n">
        <v>17452000</v>
      </c>
      <c r="AS474" s="20" t="n">
        <v>31731000</v>
      </c>
      <c r="AT474" s="20" t="n">
        <v>522000</v>
      </c>
      <c r="AU474" s="20" t="n">
        <v>15351000</v>
      </c>
      <c r="AV474" s="20" t="n">
        <v>27448000</v>
      </c>
      <c r="AW474" s="20" t="n">
        <v>41376000</v>
      </c>
      <c r="AX474" s="20" t="n">
        <v>48542000</v>
      </c>
      <c r="AY474" s="20" t="n">
        <v>64288000</v>
      </c>
      <c r="AZ474" s="20" t="n">
        <v>129749000</v>
      </c>
      <c r="BA474" s="20" t="n">
        <v>186492000</v>
      </c>
      <c r="BB474" s="20" t="n">
        <v>227376000</v>
      </c>
      <c r="BC474" s="20" t="n">
        <v>264748000</v>
      </c>
      <c r="BD474" s="20" t="n"/>
      <c r="BE474" s="20" t="n"/>
      <c r="BF474" s="20" t="n"/>
      <c r="BG474" s="20" t="n"/>
      <c r="BH474" s="20" t="n">
        <v>41852000</v>
      </c>
      <c r="BI474" s="20" t="n"/>
      <c r="BJ474" s="20" t="n"/>
      <c r="BK474" s="20" t="n"/>
      <c r="BL474" s="20" t="n"/>
      <c r="BM474" s="20" t="n"/>
      <c r="BN474" s="20" t="n"/>
      <c r="BO474" s="20" t="n"/>
      <c r="BP474" s="20" t="n"/>
      <c r="BQ474" s="20" t="n"/>
      <c r="BR474" s="20" t="n"/>
      <c r="BS474" s="20" t="n">
        <v>269000</v>
      </c>
      <c r="BT474" s="20" t="n">
        <v>21143000</v>
      </c>
      <c r="BU474" s="20" t="n">
        <v>18139000</v>
      </c>
      <c r="BV474" s="20" t="n">
        <v>42312000</v>
      </c>
      <c r="BW474" s="20" t="n">
        <v>41852000</v>
      </c>
      <c r="BX474" s="20" t="n">
        <v>-1142000</v>
      </c>
      <c r="BY474" s="20" t="n">
        <v>18288000</v>
      </c>
      <c r="BZ474" s="20" t="n">
        <v>14169000</v>
      </c>
      <c r="CA474" s="20" t="n">
        <v>43140000</v>
      </c>
      <c r="CB474" s="20" t="n">
        <v>37442000</v>
      </c>
      <c r="CC474" s="20" t="n">
        <v>-1870000</v>
      </c>
      <c r="CD474" s="20" t="n">
        <v>15289000</v>
      </c>
      <c r="CE474" s="20" t="n">
        <v>11506000</v>
      </c>
      <c r="CF474" s="20" t="n">
        <v>37241000</v>
      </c>
      <c r="CG474" s="20" t="n">
        <v>37442000</v>
      </c>
      <c r="CH474" s="21" t="n"/>
      <c r="CI474" s="21" t="n"/>
      <c r="CJ474" s="21" t="n"/>
      <c r="CK474" s="21" t="n"/>
      <c r="CL474" s="21" t="n"/>
      <c r="CM474" s="21" t="n"/>
      <c r="CN474" s="21" t="n"/>
      <c r="CO474" s="21" t="n"/>
      <c r="CP474" s="21" t="n"/>
      <c r="CQ474" s="21" t="n">
        <v>0.1581</v>
      </c>
      <c r="CR474" s="21" t="n">
        <v>0.0042</v>
      </c>
      <c r="CS474" s="21" t="n">
        <v>0.163</v>
      </c>
      <c r="CT474" s="21" t="n">
        <v>0.0973</v>
      </c>
      <c r="CU474" s="21" t="n">
        <v>0.1861</v>
      </c>
      <c r="CV474" s="21" t="n">
        <v>0.1581</v>
      </c>
      <c r="CW474" s="21" t="n"/>
      <c r="CX474" s="21" t="n"/>
      <c r="CY474" s="21" t="n"/>
      <c r="CZ474" s="21" t="n"/>
      <c r="DA474" s="21" t="n"/>
      <c r="DB474" s="21" t="n">
        <v>0.1395</v>
      </c>
      <c r="DC474" s="21" t="n">
        <v>-0.09180000000000001</v>
      </c>
      <c r="DD474" s="21" t="n">
        <v>0.506</v>
      </c>
      <c r="DE474" s="21" t="n">
        <v>0.2974</v>
      </c>
      <c r="DF474" s="21" t="n">
        <v>0.5273</v>
      </c>
      <c r="DG474" s="21" t="n">
        <v>0.4239</v>
      </c>
      <c r="DH474" s="21" t="n">
        <v>-1.5172</v>
      </c>
      <c r="DI474" s="21" t="n">
        <v>1.9264</v>
      </c>
      <c r="DJ474" s="21" t="n">
        <v>0.5377</v>
      </c>
      <c r="DK474" s="21" t="n">
        <v>1.0822</v>
      </c>
      <c r="DL474" s="21" t="n">
        <v>0.8328</v>
      </c>
      <c r="DM474" s="21" t="n">
        <v>0.0722</v>
      </c>
      <c r="DN474" s="21" t="n">
        <v>1.3563</v>
      </c>
      <c r="DO474" s="21" t="n">
        <v>2.431</v>
      </c>
      <c r="DP474" s="21" t="n">
        <v>2.38</v>
      </c>
      <c r="DQ474" s="21" t="n">
        <v>1.2487</v>
      </c>
      <c r="DR474" s="21" t="n">
        <v>0.0722</v>
      </c>
      <c r="DS474" s="21" t="n">
        <v>1.3563</v>
      </c>
      <c r="DT474" s="21" t="n">
        <v>2.431</v>
      </c>
      <c r="DU474" s="21" t="n">
        <v>2.38</v>
      </c>
      <c r="DV474" s="21" t="n">
        <v>1.2487</v>
      </c>
      <c r="DW474" s="21" t="n">
        <v>0.0081</v>
      </c>
      <c r="DX474" s="21" t="n">
        <v>0.8442</v>
      </c>
      <c r="DY474" s="21" t="n">
        <v>2.1341</v>
      </c>
      <c r="DZ474" s="21" t="n">
        <v>2.0254</v>
      </c>
      <c r="EA474" s="21" t="n">
        <v>1.1183</v>
      </c>
    </row>
    <row r="475" ht="26.5" customHeight="1" s="28">
      <c r="A475" s="17" t="n">
        <v>471</v>
      </c>
      <c r="B475" s="18" t="inlineStr">
        <is>
          <t>ЦЕНТР СЕМЕЙНОЙ СТОМАТОЛОГИИ, ООО</t>
        </is>
      </c>
      <c r="C475" s="19" t="inlineStr">
        <is>
          <t>1120280017538</t>
        </is>
      </c>
      <c r="D475" s="19" t="inlineStr">
        <is>
          <t>0278188041</t>
        </is>
      </c>
      <c r="E475" s="19" t="inlineStr">
        <is>
          <t>"медицина_v2"</t>
        </is>
      </c>
      <c r="F475" s="20" t="n">
        <v>6767000</v>
      </c>
      <c r="G475" s="20" t="n">
        <v>11991000</v>
      </c>
      <c r="H475" s="20" t="n">
        <v>12270000</v>
      </c>
      <c r="I475" s="20" t="n">
        <v>8513000</v>
      </c>
      <c r="J475" s="20" t="n">
        <v>11665000</v>
      </c>
      <c r="K475" s="20" t="n">
        <v>27149000</v>
      </c>
      <c r="L475" s="20" t="n">
        <v>32889000</v>
      </c>
      <c r="M475" s="20" t="n">
        <v>58903000</v>
      </c>
      <c r="N475" s="20" t="n">
        <v>53598000</v>
      </c>
      <c r="O475" s="20" t="n">
        <v>5692000</v>
      </c>
      <c r="P475" s="20" t="n"/>
      <c r="Q475" s="20" t="n"/>
      <c r="R475" s="20" t="n"/>
      <c r="S475" s="20" t="n"/>
      <c r="T475" s="20" t="n"/>
      <c r="U475" s="20" t="n">
        <v>5042000</v>
      </c>
      <c r="V475" s="20" t="n">
        <v>4869000</v>
      </c>
      <c r="W475" s="20" t="n">
        <v>4106000</v>
      </c>
      <c r="X475" s="20" t="n">
        <v>24356000</v>
      </c>
      <c r="Y475" s="20" t="n">
        <v>14135000</v>
      </c>
      <c r="Z475" s="20" t="n">
        <v>38958000</v>
      </c>
      <c r="AA475" s="20" t="n">
        <v>49749000</v>
      </c>
      <c r="AB475" s="20" t="n">
        <v>75279000</v>
      </c>
      <c r="AC475" s="20" t="n">
        <v>86467000</v>
      </c>
      <c r="AD475" s="20" t="n">
        <v>31492000</v>
      </c>
      <c r="AE475" s="20" t="n">
        <v>40050000</v>
      </c>
      <c r="AF475" s="20" t="n">
        <v>51370000</v>
      </c>
      <c r="AG475" s="20" t="n">
        <v>79080000</v>
      </c>
      <c r="AH475" s="20" t="n">
        <v>91820000</v>
      </c>
      <c r="AI475" s="20" t="n">
        <v>87662000</v>
      </c>
      <c r="AJ475" s="20" t="n">
        <v>5987000</v>
      </c>
      <c r="AK475" s="20" t="n">
        <v>5987000</v>
      </c>
      <c r="AL475" s="20" t="n"/>
      <c r="AM475" s="20" t="n"/>
      <c r="AN475" s="20" t="n"/>
      <c r="AO475" s="20" t="n">
        <v>3345000</v>
      </c>
      <c r="AP475" s="20" t="n">
        <v>1602000</v>
      </c>
      <c r="AQ475" s="20" t="n">
        <v>1529000</v>
      </c>
      <c r="AR475" s="20" t="n">
        <v>3081000</v>
      </c>
      <c r="AS475" s="20" t="n">
        <v>581000</v>
      </c>
      <c r="AT475" s="20" t="n">
        <v>30718000</v>
      </c>
      <c r="AU475" s="20" t="n">
        <v>43781000</v>
      </c>
      <c r="AV475" s="20" t="n">
        <v>77551000</v>
      </c>
      <c r="AW475" s="20" t="n">
        <v>88739000</v>
      </c>
      <c r="AX475" s="20" t="n">
        <v>87082000</v>
      </c>
      <c r="AY475" s="20" t="n">
        <v>93229000</v>
      </c>
      <c r="AZ475" s="20" t="n">
        <v>105916000</v>
      </c>
      <c r="BA475" s="20" t="n">
        <v>133046000</v>
      </c>
      <c r="BB475" s="20" t="n">
        <v>160127000</v>
      </c>
      <c r="BC475" s="20" t="n">
        <v>187958000</v>
      </c>
      <c r="BD475" s="20" t="n"/>
      <c r="BE475" s="20" t="n"/>
      <c r="BF475" s="20" t="n"/>
      <c r="BG475" s="20" t="n"/>
      <c r="BH475" s="20" t="n"/>
      <c r="BI475" s="20" t="n"/>
      <c r="BJ475" s="20" t="n"/>
      <c r="BK475" s="20" t="n"/>
      <c r="BL475" s="20" t="n"/>
      <c r="BM475" s="20" t="n"/>
      <c r="BN475" s="20" t="n"/>
      <c r="BO475" s="20" t="n"/>
      <c r="BP475" s="20" t="n"/>
      <c r="BQ475" s="20" t="n"/>
      <c r="BR475" s="20" t="n"/>
      <c r="BS475" s="20" t="n">
        <v>6827000</v>
      </c>
      <c r="BT475" s="20" t="n">
        <v>14018000</v>
      </c>
      <c r="BU475" s="20" t="n">
        <v>41068000</v>
      </c>
      <c r="BV475" s="20" t="n">
        <v>40169000</v>
      </c>
      <c r="BW475" s="20" t="n">
        <v>53398000</v>
      </c>
      <c r="BX475" s="20" t="n">
        <v>8582000</v>
      </c>
      <c r="BY475" s="20" t="n">
        <v>13061000</v>
      </c>
      <c r="BZ475" s="20" t="n">
        <v>39519000</v>
      </c>
      <c r="CA475" s="20" t="n">
        <v>39730000</v>
      </c>
      <c r="CB475" s="20" t="n">
        <v>53844000</v>
      </c>
      <c r="CC475" s="20" t="n">
        <v>7636000</v>
      </c>
      <c r="CD475" s="20" t="n">
        <v>13061000</v>
      </c>
      <c r="CE475" s="20" t="n">
        <v>39519000</v>
      </c>
      <c r="CF475" s="20" t="n">
        <v>39730000</v>
      </c>
      <c r="CG475" s="20" t="n">
        <v>53844000</v>
      </c>
      <c r="CH475" s="21" t="n"/>
      <c r="CI475" s="21" t="n"/>
      <c r="CJ475" s="21" t="n"/>
      <c r="CK475" s="21" t="n"/>
      <c r="CL475" s="21" t="n"/>
      <c r="CM475" s="21" t="n"/>
      <c r="CN475" s="21" t="n"/>
      <c r="CO475" s="21" t="n"/>
      <c r="CP475" s="21" t="n"/>
      <c r="CQ475" s="21" t="n"/>
      <c r="CR475" s="21" t="n">
        <v>0.0732</v>
      </c>
      <c r="CS475" s="21" t="n">
        <v>0.1324</v>
      </c>
      <c r="CT475" s="21" t="n">
        <v>0.3087</v>
      </c>
      <c r="CU475" s="21" t="n">
        <v>0.2509</v>
      </c>
      <c r="CV475" s="21" t="n">
        <v>0.2841</v>
      </c>
      <c r="CW475" s="21" t="n"/>
      <c r="CX475" s="21" t="n"/>
      <c r="CY475" s="21" t="n"/>
      <c r="CZ475" s="21" t="n"/>
      <c r="DA475" s="21" t="n"/>
      <c r="DB475" s="21" t="n"/>
      <c r="DC475" s="21" t="n">
        <v>0.2208</v>
      </c>
      <c r="DD475" s="21" t="n">
        <v>0.2857</v>
      </c>
      <c r="DE475" s="21" t="n">
        <v>0.6059</v>
      </c>
      <c r="DF475" s="21" t="n">
        <v>0.465</v>
      </c>
      <c r="DG475" s="21" t="n">
        <v>0.6</v>
      </c>
      <c r="DH475" s="21" t="n">
        <v>0.2839</v>
      </c>
      <c r="DI475" s="21" t="n">
        <v>0.3506</v>
      </c>
      <c r="DJ475" s="21" t="n">
        <v>0.6514</v>
      </c>
      <c r="DK475" s="21" t="n">
        <v>0.4778</v>
      </c>
      <c r="DL475" s="21" t="n">
        <v>0.6125</v>
      </c>
      <c r="DM475" s="21" t="n">
        <v>11.6466</v>
      </c>
      <c r="DN475" s="21" t="n">
        <v>31.0543</v>
      </c>
      <c r="DO475" s="21" t="n">
        <v>49.2341</v>
      </c>
      <c r="DP475" s="21" t="n">
        <v>28.0646</v>
      </c>
      <c r="DQ475" s="21" t="n">
        <v>54.2031</v>
      </c>
      <c r="DR475" s="21" t="n">
        <v>9.6236</v>
      </c>
      <c r="DS475" s="21" t="n">
        <v>23.5693</v>
      </c>
      <c r="DT475" s="21" t="n">
        <v>41.2093</v>
      </c>
      <c r="DU475" s="21" t="n">
        <v>25.3015</v>
      </c>
      <c r="DV475" s="21" t="n">
        <v>34.1256</v>
      </c>
      <c r="DW475" s="21" t="n">
        <v>1.5073</v>
      </c>
      <c r="DX475" s="21" t="n">
        <v>3.0393</v>
      </c>
      <c r="DY475" s="21" t="n">
        <v>2.6854</v>
      </c>
      <c r="DZ475" s="21" t="n">
        <v>7.9052</v>
      </c>
      <c r="EA475" s="21" t="n">
        <v>24.3287</v>
      </c>
    </row>
    <row r="476" ht="26.5" customHeight="1" s="28">
      <c r="A476" s="17" t="n">
        <v>472</v>
      </c>
      <c r="B476" s="18" t="inlineStr">
        <is>
          <t>ЦЕНТР СЕМЕЙНОЙ СТОМАТОЛОГИИ, ООО</t>
        </is>
      </c>
      <c r="C476" s="19" t="inlineStr">
        <is>
          <t>1188901002905</t>
        </is>
      </c>
      <c r="D476" s="19" t="inlineStr">
        <is>
          <t>8905064975</t>
        </is>
      </c>
      <c r="E476" s="19" t="inlineStr">
        <is>
          <t>"медицина_v2"</t>
        </is>
      </c>
      <c r="F476" s="20" t="n"/>
      <c r="G476" s="20" t="n">
        <v>800000</v>
      </c>
      <c r="H476" s="20" t="n"/>
      <c r="I476" s="20" t="n"/>
      <c r="J476" s="20" t="n"/>
      <c r="K476" s="20" t="n"/>
      <c r="L476" s="20" t="n">
        <v>3000</v>
      </c>
      <c r="M476" s="20" t="n">
        <v>8000</v>
      </c>
      <c r="N476" s="20" t="n">
        <v>28000</v>
      </c>
      <c r="O476" s="20" t="n"/>
      <c r="P476" s="20" t="n"/>
      <c r="Q476" s="20" t="n"/>
      <c r="R476" s="20" t="n"/>
      <c r="S476" s="20" t="n"/>
      <c r="T476" s="20" t="n"/>
      <c r="U476" s="20" t="n">
        <v>345000</v>
      </c>
      <c r="V476" s="20" t="n">
        <v>216000</v>
      </c>
      <c r="W476" s="20" t="n">
        <v>566000</v>
      </c>
      <c r="X476" s="20" t="n">
        <v>1796000</v>
      </c>
      <c r="Y476" s="20" t="n">
        <v>1761000</v>
      </c>
      <c r="Z476" s="20" t="n">
        <v>345000</v>
      </c>
      <c r="AA476" s="20" t="n">
        <v>1019000</v>
      </c>
      <c r="AB476" s="20" t="n">
        <v>574000</v>
      </c>
      <c r="AC476" s="20" t="n">
        <v>1824000</v>
      </c>
      <c r="AD476" s="20" t="n">
        <v>1761000</v>
      </c>
      <c r="AE476" s="20" t="n">
        <v>3945000</v>
      </c>
      <c r="AF476" s="20" t="n">
        <v>3419000</v>
      </c>
      <c r="AG476" s="20" t="n">
        <v>4030000</v>
      </c>
      <c r="AH476" s="20" t="n">
        <v>2979000</v>
      </c>
      <c r="AI476" s="20" t="n">
        <v>2032000</v>
      </c>
      <c r="AJ476" s="20" t="n">
        <v>3000000</v>
      </c>
      <c r="AK476" s="20" t="n">
        <v>2132000</v>
      </c>
      <c r="AL476" s="20" t="n"/>
      <c r="AM476" s="20" t="n"/>
      <c r="AN476" s="20" t="n"/>
      <c r="AO476" s="20" t="n">
        <v>79000</v>
      </c>
      <c r="AP476" s="20" t="n">
        <v>328000</v>
      </c>
      <c r="AQ476" s="20" t="n">
        <v>2962000</v>
      </c>
      <c r="AR476" s="20" t="n">
        <v>1683000</v>
      </c>
      <c r="AS476" s="20" t="n">
        <v>694000</v>
      </c>
      <c r="AT476" s="20" t="n">
        <v>866000</v>
      </c>
      <c r="AU476" s="20" t="n">
        <v>959000</v>
      </c>
      <c r="AV476" s="20" t="n">
        <v>1068000</v>
      </c>
      <c r="AW476" s="20" t="n">
        <v>1296000</v>
      </c>
      <c r="AX476" s="20" t="n">
        <v>1338000</v>
      </c>
      <c r="AY476" s="20" t="n">
        <v>10671000</v>
      </c>
      <c r="AZ476" s="20" t="n">
        <v>22664000</v>
      </c>
      <c r="BA476" s="20" t="n">
        <v>37033000</v>
      </c>
      <c r="BB476" s="20" t="n">
        <v>42774000</v>
      </c>
      <c r="BC476" s="20" t="n">
        <v>53033000</v>
      </c>
      <c r="BD476" s="20" t="n"/>
      <c r="BE476" s="20" t="n"/>
      <c r="BF476" s="20" t="n"/>
      <c r="BG476" s="20" t="n"/>
      <c r="BH476" s="20" t="n"/>
      <c r="BI476" s="20" t="n"/>
      <c r="BJ476" s="20" t="n"/>
      <c r="BK476" s="20" t="n"/>
      <c r="BL476" s="20" t="n"/>
      <c r="BM476" s="20" t="n"/>
      <c r="BN476" s="20" t="n"/>
      <c r="BO476" s="20" t="n"/>
      <c r="BP476" s="20" t="n"/>
      <c r="BQ476" s="20" t="n"/>
      <c r="BR476" s="20" t="n"/>
      <c r="BS476" s="20" t="n">
        <v>-597000</v>
      </c>
      <c r="BT476" s="20" t="n">
        <v>255000</v>
      </c>
      <c r="BU476" s="20" t="n">
        <v>868000</v>
      </c>
      <c r="BV476" s="20" t="n">
        <v>768000</v>
      </c>
      <c r="BW476" s="20" t="n">
        <v>19364000</v>
      </c>
      <c r="BX476" s="20" t="n">
        <v>162000</v>
      </c>
      <c r="BY476" s="20" t="n">
        <v>94000</v>
      </c>
      <c r="BZ476" s="20" t="n">
        <v>109000</v>
      </c>
      <c r="CA476" s="20" t="n">
        <v>228000</v>
      </c>
      <c r="CB476" s="20" t="n">
        <v>42000</v>
      </c>
      <c r="CC476" s="20" t="n">
        <v>162000</v>
      </c>
      <c r="CD476" s="20" t="n">
        <v>94000</v>
      </c>
      <c r="CE476" s="20" t="n">
        <v>109000</v>
      </c>
      <c r="CF476" s="20" t="n">
        <v>228000</v>
      </c>
      <c r="CG476" s="20" t="n">
        <v>42000</v>
      </c>
      <c r="CH476" s="21" t="n"/>
      <c r="CI476" s="21" t="n"/>
      <c r="CJ476" s="21" t="n"/>
      <c r="CK476" s="21" t="n"/>
      <c r="CL476" s="21" t="n"/>
      <c r="CM476" s="21" t="n"/>
      <c r="CN476" s="21" t="n"/>
      <c r="CO476" s="21" t="n"/>
      <c r="CP476" s="21" t="n"/>
      <c r="CQ476" s="21" t="n"/>
      <c r="CR476" s="21" t="n">
        <v>-0.0559</v>
      </c>
      <c r="CS476" s="21" t="n">
        <v>0.0113</v>
      </c>
      <c r="CT476" s="21" t="n">
        <v>0.0234</v>
      </c>
      <c r="CU476" s="21" t="n">
        <v>0.018</v>
      </c>
      <c r="CV476" s="21" t="n">
        <v>0.3651</v>
      </c>
      <c r="CW476" s="21" t="n"/>
      <c r="CX476" s="21" t="n"/>
      <c r="CY476" s="21" t="n"/>
      <c r="CZ476" s="21" t="n"/>
      <c r="DA476" s="21" t="n"/>
      <c r="DB476" s="21" t="n"/>
      <c r="DC476" s="21" t="n">
        <v>0.068</v>
      </c>
      <c r="DD476" s="21" t="n">
        <v>0.0255</v>
      </c>
      <c r="DE476" s="21" t="n">
        <v>0.0293</v>
      </c>
      <c r="DF476" s="21" t="n">
        <v>0.06510000000000001</v>
      </c>
      <c r="DG476" s="21" t="n">
        <v>0.0168</v>
      </c>
      <c r="DH476" s="21" t="n">
        <v>0.2065</v>
      </c>
      <c r="DI476" s="21" t="n">
        <v>0.103</v>
      </c>
      <c r="DJ476" s="21" t="n">
        <v>0.1075</v>
      </c>
      <c r="DK476" s="21" t="n">
        <v>0.1929</v>
      </c>
      <c r="DL476" s="21" t="n">
        <v>0.0319</v>
      </c>
      <c r="DM476" s="21" t="n">
        <v>4.3671</v>
      </c>
      <c r="DN476" s="21" t="n">
        <v>3.1067</v>
      </c>
      <c r="DO476" s="21" t="n">
        <v>0.1938</v>
      </c>
      <c r="DP476" s="21" t="n">
        <v>1.0838</v>
      </c>
      <c r="DQ476" s="21" t="n">
        <v>2.5375</v>
      </c>
      <c r="DR476" s="21" t="n">
        <v>4.3671</v>
      </c>
      <c r="DS476" s="21" t="n">
        <v>0.6677</v>
      </c>
      <c r="DT476" s="21" t="n">
        <v>0.1938</v>
      </c>
      <c r="DU476" s="21" t="n">
        <v>1.0838</v>
      </c>
      <c r="DV476" s="21" t="n">
        <v>2.5375</v>
      </c>
      <c r="DW476" s="21" t="n">
        <v>4.3671</v>
      </c>
      <c r="DX476" s="21" t="n">
        <v>0.6585</v>
      </c>
      <c r="DY476" s="21" t="n">
        <v>0.1911</v>
      </c>
      <c r="DZ476" s="21" t="n">
        <v>1.0671</v>
      </c>
      <c r="EA476" s="21" t="n">
        <v>2.5375</v>
      </c>
    </row>
    <row r="477">
      <c r="A477" s="17" t="n">
        <v>473</v>
      </c>
      <c r="B477" s="18" t="inlineStr">
        <is>
          <t>ЦЕНТР СТОМАТОЛОГИИ, ООО</t>
        </is>
      </c>
      <c r="C477" s="19" t="inlineStr">
        <is>
          <t>1170280028643</t>
        </is>
      </c>
      <c r="D477" s="19" t="inlineStr">
        <is>
          <t>0276921859</t>
        </is>
      </c>
      <c r="E477" s="19" t="inlineStr">
        <is>
          <t>"медицина_v2"</t>
        </is>
      </c>
      <c r="F477" s="20" t="n">
        <v>8195000</v>
      </c>
      <c r="G477" s="20" t="n">
        <v>15402000</v>
      </c>
      <c r="H477" s="20" t="n">
        <v>15908000</v>
      </c>
      <c r="I477" s="20" t="n">
        <v>14163000</v>
      </c>
      <c r="J477" s="20" t="n">
        <v>13468000</v>
      </c>
      <c r="K477" s="20" t="n">
        <v>21804000</v>
      </c>
      <c r="L477" s="20" t="n">
        <v>24750000</v>
      </c>
      <c r="M477" s="20" t="n">
        <v>72354000</v>
      </c>
      <c r="N477" s="20" t="n">
        <v>42491000</v>
      </c>
      <c r="O477" s="20" t="n">
        <v>10408000</v>
      </c>
      <c r="P477" s="20" t="n"/>
      <c r="Q477" s="20" t="n"/>
      <c r="R477" s="20" t="n"/>
      <c r="S477" s="20" t="n"/>
      <c r="T477" s="20" t="n"/>
      <c r="U477" s="20" t="n">
        <v>5072000</v>
      </c>
      <c r="V477" s="20" t="n">
        <v>4457000</v>
      </c>
      <c r="W477" s="20" t="n">
        <v>2130000</v>
      </c>
      <c r="X477" s="20" t="n">
        <v>11354000</v>
      </c>
      <c r="Y477" s="20" t="n">
        <v>1920000</v>
      </c>
      <c r="Z477" s="20" t="n">
        <v>35071000</v>
      </c>
      <c r="AA477" s="20" t="n">
        <v>44609000</v>
      </c>
      <c r="AB477" s="20" t="n">
        <v>90392000</v>
      </c>
      <c r="AC477" s="20" t="n">
        <v>68008000</v>
      </c>
      <c r="AD477" s="20" t="n">
        <v>25796000</v>
      </c>
      <c r="AE477" s="20" t="n">
        <v>42504000</v>
      </c>
      <c r="AF477" s="20" t="n">
        <v>60822000</v>
      </c>
      <c r="AG477" s="20" t="n">
        <v>106962000</v>
      </c>
      <c r="AH477" s="20" t="n">
        <v>83247000</v>
      </c>
      <c r="AI477" s="20" t="n">
        <v>70949000</v>
      </c>
      <c r="AJ477" s="20" t="n">
        <v>5986000</v>
      </c>
      <c r="AK477" s="20" t="n">
        <v>5480000</v>
      </c>
      <c r="AL477" s="20" t="n"/>
      <c r="AM477" s="20" t="n"/>
      <c r="AN477" s="20" t="n"/>
      <c r="AO477" s="20" t="n">
        <v>3731000</v>
      </c>
      <c r="AP477" s="20" t="n">
        <v>336000</v>
      </c>
      <c r="AQ477" s="20" t="n">
        <v>1433000</v>
      </c>
      <c r="AR477" s="20" t="n">
        <v>2553000</v>
      </c>
      <c r="AS477" s="20" t="n">
        <v>1546000</v>
      </c>
      <c r="AT477" s="20" t="n">
        <v>32787000</v>
      </c>
      <c r="AU477" s="20" t="n">
        <v>55006000</v>
      </c>
      <c r="AV477" s="20" t="n">
        <v>105530000</v>
      </c>
      <c r="AW477" s="20" t="n">
        <v>80694000</v>
      </c>
      <c r="AX477" s="20" t="n">
        <v>69404000</v>
      </c>
      <c r="AY477" s="20" t="n">
        <v>110869000</v>
      </c>
      <c r="AZ477" s="20" t="n">
        <v>134492000</v>
      </c>
      <c r="BA477" s="20" t="n">
        <v>155747000</v>
      </c>
      <c r="BB477" s="20" t="n">
        <v>119360000</v>
      </c>
      <c r="BC477" s="20" t="n">
        <v>136145000</v>
      </c>
      <c r="BD477" s="20" t="n"/>
      <c r="BE477" s="20" t="n"/>
      <c r="BF477" s="20" t="n"/>
      <c r="BG477" s="20" t="n"/>
      <c r="BH477" s="20" t="n"/>
      <c r="BI477" s="20" t="n"/>
      <c r="BJ477" s="20" t="n"/>
      <c r="BK477" s="20" t="n"/>
      <c r="BL477" s="20" t="n"/>
      <c r="BM477" s="20" t="n"/>
      <c r="BN477" s="20" t="n"/>
      <c r="BO477" s="20" t="n"/>
      <c r="BP477" s="20" t="n"/>
      <c r="BQ477" s="20" t="n"/>
      <c r="BR477" s="20" t="n"/>
      <c r="BS477" s="20" t="n">
        <v>5675000</v>
      </c>
      <c r="BT477" s="20" t="n">
        <v>23368000</v>
      </c>
      <c r="BU477" s="20" t="n">
        <v>37896000</v>
      </c>
      <c r="BV477" s="20" t="n">
        <v>1638000</v>
      </c>
      <c r="BW477" s="20" t="n">
        <v>13208000</v>
      </c>
      <c r="BX477" s="20" t="n">
        <v>6224000</v>
      </c>
      <c r="BY477" s="20" t="n">
        <v>22219000</v>
      </c>
      <c r="BZ477" s="20" t="n">
        <v>36272000</v>
      </c>
      <c r="CA477" s="20" t="n">
        <v>1242000</v>
      </c>
      <c r="CB477" s="20" t="n">
        <v>12986000</v>
      </c>
      <c r="CC477" s="20" t="n">
        <v>5053000</v>
      </c>
      <c r="CD477" s="20" t="n">
        <v>22219000</v>
      </c>
      <c r="CE477" s="20" t="n">
        <v>36272000</v>
      </c>
      <c r="CF477" s="20" t="n">
        <v>1242000</v>
      </c>
      <c r="CG477" s="20" t="n">
        <v>12986000</v>
      </c>
      <c r="CH477" s="21" t="n"/>
      <c r="CI477" s="21" t="n"/>
      <c r="CJ477" s="21" t="n"/>
      <c r="CK477" s="21" t="n"/>
      <c r="CL477" s="21" t="n"/>
      <c r="CM477" s="21" t="n"/>
      <c r="CN477" s="21" t="n"/>
      <c r="CO477" s="21" t="n"/>
      <c r="CP477" s="21" t="n"/>
      <c r="CQ477" s="21" t="n"/>
      <c r="CR477" s="21" t="n">
        <v>0.0512</v>
      </c>
      <c r="CS477" s="21" t="n">
        <v>0.1738</v>
      </c>
      <c r="CT477" s="21" t="n">
        <v>0.2433</v>
      </c>
      <c r="CU477" s="21" t="n">
        <v>0.0137</v>
      </c>
      <c r="CV477" s="21" t="n">
        <v>0.097</v>
      </c>
      <c r="CW477" s="21" t="n"/>
      <c r="CX477" s="21" t="n"/>
      <c r="CY477" s="21" t="n"/>
      <c r="CZ477" s="21" t="n"/>
      <c r="DA477" s="21" t="n"/>
      <c r="DB477" s="21" t="n"/>
      <c r="DC477" s="21" t="n">
        <v>0.134</v>
      </c>
      <c r="DD477" s="21" t="n">
        <v>0.4301</v>
      </c>
      <c r="DE477" s="21" t="n">
        <v>0.4324</v>
      </c>
      <c r="DF477" s="21" t="n">
        <v>0.0131</v>
      </c>
      <c r="DG477" s="21" t="n">
        <v>0.1684</v>
      </c>
      <c r="DH477" s="21" t="n">
        <v>0.1667</v>
      </c>
      <c r="DI477" s="21" t="n">
        <v>0.5062</v>
      </c>
      <c r="DJ477" s="21" t="n">
        <v>0.4519</v>
      </c>
      <c r="DK477" s="21" t="n">
        <v>0.0133</v>
      </c>
      <c r="DL477" s="21" t="n">
        <v>0.173</v>
      </c>
      <c r="DM477" s="21" t="n">
        <v>9.399900000000001</v>
      </c>
      <c r="DN477" s="21" t="n">
        <v>132.7649</v>
      </c>
      <c r="DO477" s="21" t="n">
        <v>63.0789</v>
      </c>
      <c r="DP477" s="21" t="n">
        <v>26.6385</v>
      </c>
      <c r="DQ477" s="21" t="n">
        <v>16.6856</v>
      </c>
      <c r="DR477" s="21" t="n">
        <v>7.2034</v>
      </c>
      <c r="DS477" s="21" t="n">
        <v>86.9256</v>
      </c>
      <c r="DT477" s="21" t="n">
        <v>51.9777</v>
      </c>
      <c r="DU477" s="21" t="n">
        <v>21.0909</v>
      </c>
      <c r="DV477" s="21" t="n">
        <v>7.9741</v>
      </c>
      <c r="DW477" s="21" t="n">
        <v>1.3594</v>
      </c>
      <c r="DX477" s="21" t="n">
        <v>13.2649</v>
      </c>
      <c r="DY477" s="21" t="n">
        <v>1.4864</v>
      </c>
      <c r="DZ477" s="21" t="n">
        <v>4.4473</v>
      </c>
      <c r="EA477" s="21" t="n">
        <v>1.2419</v>
      </c>
    </row>
    <row r="478">
      <c r="A478" s="17" t="n">
        <v>474</v>
      </c>
      <c r="B478" s="18" t="inlineStr">
        <is>
          <t>ЦЕНТР СТОМАТОЛОГИИ, ООО</t>
        </is>
      </c>
      <c r="C478" s="19" t="inlineStr">
        <is>
          <t>1187746839389</t>
        </is>
      </c>
      <c r="D478" s="19" t="inlineStr">
        <is>
          <t>7716922418</t>
        </is>
      </c>
      <c r="E478" s="19" t="inlineStr">
        <is>
          <t>"медицина_v2"</t>
        </is>
      </c>
      <c r="F478" s="20" t="n">
        <v>9225000</v>
      </c>
      <c r="G478" s="20" t="n">
        <v>16943000</v>
      </c>
      <c r="H478" s="20" t="n">
        <v>19290000</v>
      </c>
      <c r="I478" s="20" t="n">
        <v>2530000</v>
      </c>
      <c r="J478" s="20" t="n">
        <v>204000</v>
      </c>
      <c r="K478" s="20" t="n">
        <v>7411000</v>
      </c>
      <c r="L478" s="20" t="n">
        <v>5861000</v>
      </c>
      <c r="M478" s="20" t="n">
        <v>14435000</v>
      </c>
      <c r="N478" s="20" t="n">
        <v>62423000</v>
      </c>
      <c r="O478" s="20" t="n">
        <v>16437000</v>
      </c>
      <c r="P478" s="20" t="n"/>
      <c r="Q478" s="20" t="n"/>
      <c r="R478" s="20" t="n"/>
      <c r="S478" s="20" t="n"/>
      <c r="T478" s="20" t="n"/>
      <c r="U478" s="20" t="n">
        <v>2550000</v>
      </c>
      <c r="V478" s="20" t="n">
        <v>1299000</v>
      </c>
      <c r="W478" s="20" t="n">
        <v>1113000</v>
      </c>
      <c r="X478" s="20" t="n">
        <v>3577000</v>
      </c>
      <c r="Y478" s="20" t="n">
        <v>1966000</v>
      </c>
      <c r="Z478" s="20" t="n">
        <v>19186000</v>
      </c>
      <c r="AA478" s="20" t="n">
        <v>24103000</v>
      </c>
      <c r="AB478" s="20" t="n">
        <v>34838000</v>
      </c>
      <c r="AC478" s="20" t="n">
        <v>68530000</v>
      </c>
      <c r="AD478" s="20" t="n">
        <v>18607000</v>
      </c>
      <c r="AE478" s="20" t="n">
        <v>27590000</v>
      </c>
      <c r="AF478" s="20" t="n">
        <v>33771000</v>
      </c>
      <c r="AG478" s="20" t="n">
        <v>46336000</v>
      </c>
      <c r="AH478" s="20" t="n">
        <v>90369000</v>
      </c>
      <c r="AI478" s="20" t="n">
        <v>113957000</v>
      </c>
      <c r="AJ478" s="20" t="n"/>
      <c r="AK478" s="20" t="n">
        <v>961000</v>
      </c>
      <c r="AL478" s="20" t="n">
        <v>292000</v>
      </c>
      <c r="AM478" s="20" t="n">
        <v>1640000</v>
      </c>
      <c r="AN478" s="20" t="n"/>
      <c r="AO478" s="20" t="n">
        <v>10326000</v>
      </c>
      <c r="AP478" s="20" t="n">
        <v>9492000</v>
      </c>
      <c r="AQ478" s="20" t="n">
        <v>11528000</v>
      </c>
      <c r="AR478" s="20" t="n">
        <v>17572000</v>
      </c>
      <c r="AS478" s="20" t="n">
        <v>13140000</v>
      </c>
      <c r="AT478" s="20" t="n">
        <v>17265000</v>
      </c>
      <c r="AU478" s="20" t="n">
        <v>23318000</v>
      </c>
      <c r="AV478" s="20" t="n">
        <v>34516000</v>
      </c>
      <c r="AW478" s="20" t="n">
        <v>71157000</v>
      </c>
      <c r="AX478" s="20" t="n">
        <v>100817000</v>
      </c>
      <c r="AY478" s="20" t="n">
        <v>168642000</v>
      </c>
      <c r="AZ478" s="20" t="n">
        <v>183312000</v>
      </c>
      <c r="BA478" s="20" t="n">
        <v>201803000</v>
      </c>
      <c r="BB478" s="20" t="n">
        <v>279343000</v>
      </c>
      <c r="BC478" s="20" t="n">
        <v>304200000</v>
      </c>
      <c r="BD478" s="20" t="n"/>
      <c r="BE478" s="20" t="n"/>
      <c r="BF478" s="20" t="n"/>
      <c r="BG478" s="20" t="n"/>
      <c r="BH478" s="20" t="n"/>
      <c r="BI478" s="20" t="n"/>
      <c r="BJ478" s="20" t="n"/>
      <c r="BK478" s="20" t="n"/>
      <c r="BL478" s="20" t="n"/>
      <c r="BM478" s="20" t="n"/>
      <c r="BN478" s="20" t="n"/>
      <c r="BO478" s="20" t="n"/>
      <c r="BP478" s="20" t="n"/>
      <c r="BQ478" s="20" t="n"/>
      <c r="BR478" s="20" t="n"/>
      <c r="BS478" s="20" t="n">
        <v>22611000</v>
      </c>
      <c r="BT478" s="20" t="n">
        <v>9484000</v>
      </c>
      <c r="BU478" s="20" t="n">
        <v>26945000</v>
      </c>
      <c r="BV478" s="20" t="n">
        <v>79100000</v>
      </c>
      <c r="BW478" s="20" t="n">
        <v>31962000</v>
      </c>
      <c r="BX478" s="20" t="n">
        <v>22520000</v>
      </c>
      <c r="BY478" s="20" t="n">
        <v>6054000</v>
      </c>
      <c r="BZ478" s="20" t="n">
        <v>23749000</v>
      </c>
      <c r="CA478" s="20" t="n">
        <v>53491000</v>
      </c>
      <c r="CB478" s="20" t="n">
        <v>33661000</v>
      </c>
      <c r="CC478" s="20" t="n">
        <v>22520000</v>
      </c>
      <c r="CD478" s="20" t="n">
        <v>6054000</v>
      </c>
      <c r="CE478" s="20" t="n">
        <v>23749000</v>
      </c>
      <c r="CF478" s="20" t="n">
        <v>53491000</v>
      </c>
      <c r="CG478" s="20" t="n">
        <v>33661000</v>
      </c>
      <c r="CH478" s="21" t="n"/>
      <c r="CI478" s="21" t="n"/>
      <c r="CJ478" s="21" t="n"/>
      <c r="CK478" s="21" t="n"/>
      <c r="CL478" s="21" t="n"/>
      <c r="CM478" s="21" t="n"/>
      <c r="CN478" s="21" t="n"/>
      <c r="CO478" s="21" t="n"/>
      <c r="CP478" s="21" t="n"/>
      <c r="CQ478" s="21" t="n"/>
      <c r="CR478" s="21" t="n">
        <v>0.1341</v>
      </c>
      <c r="CS478" s="21" t="n">
        <v>0.0517</v>
      </c>
      <c r="CT478" s="21" t="n">
        <v>0.1335</v>
      </c>
      <c r="CU478" s="21" t="n">
        <v>0.2832</v>
      </c>
      <c r="CV478" s="21" t="n">
        <v>0.1051</v>
      </c>
      <c r="CW478" s="21" t="n"/>
      <c r="CX478" s="21" t="n"/>
      <c r="CY478" s="21" t="n"/>
      <c r="CZ478" s="21" t="n"/>
      <c r="DA478" s="21" t="n"/>
      <c r="DB478" s="21" t="n"/>
      <c r="DC478" s="21" t="n">
        <v>1.1801</v>
      </c>
      <c r="DD478" s="21" t="n">
        <v>0.1973</v>
      </c>
      <c r="DE478" s="21" t="n">
        <v>0.5929</v>
      </c>
      <c r="DF478" s="21" t="n">
        <v>0.7826</v>
      </c>
      <c r="DG478" s="21" t="n">
        <v>0.3295</v>
      </c>
      <c r="DH478" s="21" t="n">
        <v>2.5792</v>
      </c>
      <c r="DI478" s="21" t="n">
        <v>0.2984</v>
      </c>
      <c r="DJ478" s="21" t="n">
        <v>0.8213</v>
      </c>
      <c r="DK478" s="21" t="n">
        <v>1.0124</v>
      </c>
      <c r="DL478" s="21" t="n">
        <v>0.3915</v>
      </c>
      <c r="DM478" s="21" t="n">
        <v>1.858</v>
      </c>
      <c r="DN478" s="21" t="n">
        <v>2.5393</v>
      </c>
      <c r="DO478" s="21" t="n">
        <v>3.022</v>
      </c>
      <c r="DP478" s="21" t="n">
        <v>3.9</v>
      </c>
      <c r="DQ478" s="21" t="n">
        <v>1.4161</v>
      </c>
      <c r="DR478" s="21" t="n">
        <v>0.9647</v>
      </c>
      <c r="DS478" s="21" t="n">
        <v>0.7543</v>
      </c>
      <c r="DT478" s="21" t="n">
        <v>1.3487</v>
      </c>
      <c r="DU478" s="21" t="n">
        <v>3.756</v>
      </c>
      <c r="DV478" s="21" t="n">
        <v>1.4005</v>
      </c>
      <c r="DW478" s="21" t="n">
        <v>0.2469</v>
      </c>
      <c r="DX478" s="21" t="n">
        <v>0.1369</v>
      </c>
      <c r="DY478" s="21" t="n">
        <v>0.0965</v>
      </c>
      <c r="DZ478" s="21" t="n">
        <v>0.2036</v>
      </c>
      <c r="EA478" s="21" t="n">
        <v>0.1496</v>
      </c>
    </row>
    <row r="479">
      <c r="A479" s="17" t="n">
        <v>475</v>
      </c>
      <c r="B479" s="18" t="inlineStr">
        <is>
          <t>ЦЕНТР СТОМАТОЛОГИИ, ООО</t>
        </is>
      </c>
      <c r="C479" s="19" t="inlineStr">
        <is>
          <t>1217800034660</t>
        </is>
      </c>
      <c r="D479" s="19" t="inlineStr">
        <is>
          <t>7806583470</t>
        </is>
      </c>
      <c r="E479" s="19" t="inlineStr">
        <is>
          <t>"медицина_v2"</t>
        </is>
      </c>
      <c r="F479" s="20" t="n">
        <v>1000</v>
      </c>
      <c r="G479" s="20" t="n"/>
      <c r="H479" s="20" t="n"/>
      <c r="I479" s="20" t="n"/>
      <c r="J479" s="20" t="n"/>
      <c r="K479" s="20" t="n">
        <v>623000</v>
      </c>
      <c r="L479" s="20" t="n">
        <v>376000</v>
      </c>
      <c r="M479" s="20" t="n">
        <v>6136000</v>
      </c>
      <c r="N479" s="20" t="n">
        <v>7479000</v>
      </c>
      <c r="O479" s="20" t="n">
        <v>7429000</v>
      </c>
      <c r="P479" s="20" t="n"/>
      <c r="Q479" s="20" t="n"/>
      <c r="R479" s="20" t="n"/>
      <c r="S479" s="20" t="n"/>
      <c r="T479" s="20" t="n"/>
      <c r="U479" s="20" t="n">
        <v>441000</v>
      </c>
      <c r="V479" s="20" t="n">
        <v>9066000</v>
      </c>
      <c r="W479" s="20" t="n">
        <v>11668000</v>
      </c>
      <c r="X479" s="20" t="n">
        <v>2676000</v>
      </c>
      <c r="Y479" s="20" t="n">
        <v>1097000</v>
      </c>
      <c r="Z479" s="20" t="n">
        <v>1065000</v>
      </c>
      <c r="AA479" s="20" t="n">
        <v>9447000</v>
      </c>
      <c r="AB479" s="20" t="n">
        <v>17804000</v>
      </c>
      <c r="AC479" s="20" t="n">
        <v>10155000</v>
      </c>
      <c r="AD479" s="20" t="n">
        <v>8526000</v>
      </c>
      <c r="AE479" s="20" t="n">
        <v>4002000</v>
      </c>
      <c r="AF479" s="20" t="n">
        <v>9878000</v>
      </c>
      <c r="AG479" s="20" t="n">
        <v>18150000</v>
      </c>
      <c r="AH479" s="20" t="n">
        <v>17137000</v>
      </c>
      <c r="AI479" s="20" t="n">
        <v>20653000</v>
      </c>
      <c r="AJ479" s="20" t="n">
        <v>2980000</v>
      </c>
      <c r="AK479" s="20" t="n"/>
      <c r="AL479" s="20" t="n">
        <v>9893000</v>
      </c>
      <c r="AM479" s="20" t="n">
        <v>10849000</v>
      </c>
      <c r="AN479" s="20" t="n">
        <v>3178000</v>
      </c>
      <c r="AO479" s="20" t="n">
        <v>520000</v>
      </c>
      <c r="AP479" s="20" t="n">
        <v>3317000</v>
      </c>
      <c r="AQ479" s="20" t="n">
        <v>1210000</v>
      </c>
      <c r="AR479" s="20" t="n">
        <v>2609000</v>
      </c>
      <c r="AS479" s="20" t="n">
        <v>5466000</v>
      </c>
      <c r="AT479" s="20" t="n">
        <v>502000</v>
      </c>
      <c r="AU479" s="20" t="n">
        <v>6562000</v>
      </c>
      <c r="AV479" s="20" t="n">
        <v>7047000</v>
      </c>
      <c r="AW479" s="20" t="n">
        <v>3678000</v>
      </c>
      <c r="AX479" s="20" t="n">
        <v>12010000</v>
      </c>
      <c r="AY479" s="20" t="n">
        <v>9865000</v>
      </c>
      <c r="AZ479" s="20" t="n">
        <v>29962000</v>
      </c>
      <c r="BA479" s="20" t="n">
        <v>44679000</v>
      </c>
      <c r="BB479" s="20" t="n">
        <v>61779000</v>
      </c>
      <c r="BC479" s="20" t="n">
        <v>71791000</v>
      </c>
      <c r="BD479" s="20" t="n">
        <v>9865000</v>
      </c>
      <c r="BE479" s="20" t="n">
        <v>29932000</v>
      </c>
      <c r="BF479" s="20" t="n">
        <v>44626000</v>
      </c>
      <c r="BG479" s="20" t="n"/>
      <c r="BH479" s="20" t="n"/>
      <c r="BI479" s="20" t="n"/>
      <c r="BJ479" s="20" t="n">
        <v>12717000</v>
      </c>
      <c r="BK479" s="20" t="n">
        <v>25046000</v>
      </c>
      <c r="BL479" s="20" t="n"/>
      <c r="BM479" s="20" t="n"/>
      <c r="BN479" s="20" t="n">
        <v>8596000</v>
      </c>
      <c r="BO479" s="20" t="n">
        <v>11007000</v>
      </c>
      <c r="BP479" s="20" t="n">
        <v>16591000</v>
      </c>
      <c r="BQ479" s="20" t="n"/>
      <c r="BR479" s="20" t="n"/>
      <c r="BS479" s="20" t="n">
        <v>1269000</v>
      </c>
      <c r="BT479" s="20" t="n">
        <v>6208000</v>
      </c>
      <c r="BU479" s="20" t="n">
        <v>2989000</v>
      </c>
      <c r="BV479" s="20" t="n">
        <v>7861000</v>
      </c>
      <c r="BW479" s="20" t="n">
        <v>19548000</v>
      </c>
      <c r="BX479" s="20" t="n">
        <v>601000</v>
      </c>
      <c r="BY479" s="20" t="n">
        <v>6310000</v>
      </c>
      <c r="BZ479" s="20" t="n">
        <v>932000</v>
      </c>
      <c r="CA479" s="20" t="n">
        <v>-2683000</v>
      </c>
      <c r="CB479" s="20" t="n">
        <v>12811000</v>
      </c>
      <c r="CC479" s="20" t="n">
        <v>492000</v>
      </c>
      <c r="CD479" s="20" t="n">
        <v>5628000</v>
      </c>
      <c r="CE479" s="20" t="n">
        <v>485000</v>
      </c>
      <c r="CF479" s="20" t="n">
        <v>-3300000</v>
      </c>
      <c r="CG479" s="20" t="n">
        <v>11942000</v>
      </c>
      <c r="CH479" s="21" t="n">
        <v>0.8714</v>
      </c>
      <c r="CI479" s="21" t="n">
        <v>0.7917999999999999</v>
      </c>
      <c r="CJ479" s="21" t="n">
        <v>0.9319</v>
      </c>
      <c r="CK479" s="21" t="n"/>
      <c r="CL479" s="21" t="n"/>
      <c r="CM479" s="21" t="n">
        <v>1</v>
      </c>
      <c r="CN479" s="21" t="n">
        <v>0.999</v>
      </c>
      <c r="CO479" s="21" t="n">
        <v>0.9988</v>
      </c>
      <c r="CP479" s="21" t="n"/>
      <c r="CQ479" s="21" t="n"/>
      <c r="CR479" s="21" t="n">
        <v>0.1286</v>
      </c>
      <c r="CS479" s="21" t="n">
        <v>0.2072</v>
      </c>
      <c r="CT479" s="21" t="n">
        <v>0.0669</v>
      </c>
      <c r="CU479" s="21" t="n">
        <v>0.1272</v>
      </c>
      <c r="CV479" s="21" t="n">
        <v>0.2723</v>
      </c>
      <c r="CW479" s="21" t="n">
        <v>1.1476</v>
      </c>
      <c r="CX479" s="21" t="n">
        <v>1.2617</v>
      </c>
      <c r="CY479" s="21" t="n">
        <v>1.0718</v>
      </c>
      <c r="CZ479" s="21" t="n"/>
      <c r="DA479" s="21" t="n"/>
      <c r="DB479" s="21" t="n"/>
      <c r="DC479" s="21" t="n">
        <v>0.2459</v>
      </c>
      <c r="DD479" s="21" t="n">
        <v>0.9359</v>
      </c>
      <c r="DE479" s="21" t="n">
        <v>0.0346</v>
      </c>
      <c r="DF479" s="21" t="n">
        <v>-0.1893</v>
      </c>
      <c r="DG479" s="21" t="n">
        <v>0.632</v>
      </c>
      <c r="DH479" s="21" t="n">
        <v>1.9602</v>
      </c>
      <c r="DI479" s="21" t="n">
        <v>1.5016</v>
      </c>
      <c r="DJ479" s="21" t="n">
        <v>0.0713</v>
      </c>
      <c r="DK479" s="21" t="n">
        <v>-0.6153999999999999</v>
      </c>
      <c r="DL479" s="21" t="n">
        <v>1.5217</v>
      </c>
      <c r="DM479" s="21" t="n">
        <v>2.0481</v>
      </c>
      <c r="DN479" s="21" t="n">
        <v>2.8481</v>
      </c>
      <c r="DO479" s="21" t="n">
        <v>14.714</v>
      </c>
      <c r="DP479" s="21" t="n">
        <v>3.8923</v>
      </c>
      <c r="DQ479" s="21" t="n">
        <v>1.5598</v>
      </c>
      <c r="DR479" s="21" t="n">
        <v>2.0462</v>
      </c>
      <c r="DS479" s="21" t="n">
        <v>2.8481</v>
      </c>
      <c r="DT479" s="21" t="n">
        <v>14.714</v>
      </c>
      <c r="DU479" s="21" t="n">
        <v>3.8923</v>
      </c>
      <c r="DV479" s="21" t="n">
        <v>1.5598</v>
      </c>
      <c r="DW479" s="21" t="n">
        <v>0.8481</v>
      </c>
      <c r="DX479" s="21" t="n">
        <v>2.7332</v>
      </c>
      <c r="DY479" s="21" t="n">
        <v>9.643000000000001</v>
      </c>
      <c r="DZ479" s="21" t="n">
        <v>1.0257</v>
      </c>
      <c r="EA479" s="21" t="n">
        <v>0.2007</v>
      </c>
    </row>
    <row r="480">
      <c r="A480" s="17" t="n">
        <v>476</v>
      </c>
      <c r="B480" s="18" t="inlineStr">
        <is>
          <t>ЦЕНТР СТОМАТОЛОГИИ, ООО</t>
        </is>
      </c>
      <c r="C480" s="19" t="inlineStr">
        <is>
          <t>1025403210546</t>
        </is>
      </c>
      <c r="D480" s="19" t="inlineStr">
        <is>
          <t>5407190026</t>
        </is>
      </c>
      <c r="E480" s="19" t="inlineStr">
        <is>
          <t>"медицина_v2"</t>
        </is>
      </c>
      <c r="F480" s="20" t="n"/>
      <c r="G480" s="20" t="n"/>
      <c r="H480" s="20" t="n"/>
      <c r="I480" s="20" t="n">
        <v>2475000</v>
      </c>
      <c r="J480" s="20" t="n">
        <v>3466000</v>
      </c>
      <c r="K480" s="20" t="n">
        <v>6090000</v>
      </c>
      <c r="L480" s="20" t="n">
        <v>11247000</v>
      </c>
      <c r="M480" s="20" t="n">
        <v>11940000</v>
      </c>
      <c r="N480" s="20" t="n">
        <v>14953000</v>
      </c>
      <c r="O480" s="20" t="n">
        <v>17956000</v>
      </c>
      <c r="P480" s="20" t="n"/>
      <c r="Q480" s="20" t="n"/>
      <c r="R480" s="20" t="n"/>
      <c r="S480" s="20" t="n"/>
      <c r="T480" s="20" t="n"/>
      <c r="U480" s="20" t="n">
        <v>2678000</v>
      </c>
      <c r="V480" s="20" t="n">
        <v>2151000</v>
      </c>
      <c r="W480" s="20" t="n">
        <v>18497000</v>
      </c>
      <c r="X480" s="20" t="n">
        <v>46748000</v>
      </c>
      <c r="Y480" s="20" t="n">
        <v>103161000</v>
      </c>
      <c r="Z480" s="20" t="n">
        <v>8768000</v>
      </c>
      <c r="AA480" s="20" t="n">
        <v>13398000</v>
      </c>
      <c r="AB480" s="20" t="n">
        <v>30437000</v>
      </c>
      <c r="AC480" s="20" t="n">
        <v>64176000</v>
      </c>
      <c r="AD480" s="20" t="n">
        <v>124583000</v>
      </c>
      <c r="AE480" s="20" t="n">
        <v>18357000</v>
      </c>
      <c r="AF480" s="20" t="n">
        <v>37189000</v>
      </c>
      <c r="AG480" s="20" t="n">
        <v>61586000</v>
      </c>
      <c r="AH480" s="20" t="n">
        <v>119361000</v>
      </c>
      <c r="AI480" s="20" t="n">
        <v>189121000</v>
      </c>
      <c r="AJ480" s="20" t="n"/>
      <c r="AK480" s="20" t="n"/>
      <c r="AL480" s="20" t="n"/>
      <c r="AM480" s="20" t="n"/>
      <c r="AN480" s="20" t="n"/>
      <c r="AO480" s="20" t="n">
        <v>1714000</v>
      </c>
      <c r="AP480" s="20" t="n">
        <v>1586000</v>
      </c>
      <c r="AQ480" s="20" t="n">
        <v>7330000</v>
      </c>
      <c r="AR480" s="20" t="n">
        <v>6871000</v>
      </c>
      <c r="AS480" s="20" t="n">
        <v>2839000</v>
      </c>
      <c r="AT480" s="20" t="n">
        <v>16643000</v>
      </c>
      <c r="AU480" s="20" t="n">
        <v>35603000</v>
      </c>
      <c r="AV480" s="20" t="n">
        <v>54256000</v>
      </c>
      <c r="AW480" s="20" t="n">
        <v>112490000</v>
      </c>
      <c r="AX480" s="20" t="n">
        <v>186282000</v>
      </c>
      <c r="AY480" s="20" t="n">
        <v>103335000</v>
      </c>
      <c r="AZ480" s="20" t="n">
        <v>137112000</v>
      </c>
      <c r="BA480" s="20" t="n">
        <v>131092000</v>
      </c>
      <c r="BB480" s="20" t="n">
        <v>222694000</v>
      </c>
      <c r="BC480" s="20" t="n">
        <v>282795000</v>
      </c>
      <c r="BD480" s="20" t="n"/>
      <c r="BE480" s="20" t="n"/>
      <c r="BF480" s="20" t="n"/>
      <c r="BG480" s="20" t="n"/>
      <c r="BH480" s="20" t="n"/>
      <c r="BI480" s="20" t="n"/>
      <c r="BJ480" s="20" t="n"/>
      <c r="BK480" s="20" t="n"/>
      <c r="BL480" s="20" t="n"/>
      <c r="BM480" s="20" t="n"/>
      <c r="BN480" s="20" t="n"/>
      <c r="BO480" s="20" t="n"/>
      <c r="BP480" s="20" t="n"/>
      <c r="BQ480" s="20" t="n"/>
      <c r="BR480" s="20" t="n"/>
      <c r="BS480" s="20" t="n">
        <v>8598000</v>
      </c>
      <c r="BT480" s="20" t="n">
        <v>24411000</v>
      </c>
      <c r="BU480" s="20" t="n">
        <v>20972000</v>
      </c>
      <c r="BV480" s="20" t="n">
        <v>73232000</v>
      </c>
      <c r="BW480" s="20" t="n">
        <v>98387000</v>
      </c>
      <c r="BX480" s="20" t="n">
        <v>10581000</v>
      </c>
      <c r="BY480" s="20" t="n">
        <v>20851000</v>
      </c>
      <c r="BZ480" s="20" t="n">
        <v>18652000</v>
      </c>
      <c r="CA480" s="20" t="n">
        <v>67527000</v>
      </c>
      <c r="CB480" s="20" t="n">
        <v>93270000</v>
      </c>
      <c r="CC480" s="20" t="n">
        <v>9164000</v>
      </c>
      <c r="CD480" s="20" t="n">
        <v>19116000</v>
      </c>
      <c r="CE480" s="20" t="n">
        <v>18652000</v>
      </c>
      <c r="CF480" s="20" t="n">
        <v>67527000</v>
      </c>
      <c r="CG480" s="20" t="n">
        <v>93270000</v>
      </c>
      <c r="CH480" s="21" t="n"/>
      <c r="CI480" s="21" t="n"/>
      <c r="CJ480" s="21" t="n"/>
      <c r="CK480" s="21" t="n"/>
      <c r="CL480" s="21" t="n"/>
      <c r="CM480" s="21" t="n"/>
      <c r="CN480" s="21" t="n"/>
      <c r="CO480" s="21" t="n"/>
      <c r="CP480" s="21" t="n"/>
      <c r="CQ480" s="21" t="n"/>
      <c r="CR480" s="21" t="n">
        <v>0.0832</v>
      </c>
      <c r="CS480" s="21" t="n">
        <v>0.178</v>
      </c>
      <c r="CT480" s="21" t="n">
        <v>0.16</v>
      </c>
      <c r="CU480" s="21" t="n">
        <v>0.3288</v>
      </c>
      <c r="CV480" s="21" t="n">
        <v>0.3479</v>
      </c>
      <c r="CW480" s="21" t="n"/>
      <c r="CX480" s="21" t="n"/>
      <c r="CY480" s="21" t="n"/>
      <c r="CZ480" s="21" t="n"/>
      <c r="DA480" s="21" t="n"/>
      <c r="DB480" s="21" t="n"/>
      <c r="DC480" s="21" t="n">
        <v>0.6106</v>
      </c>
      <c r="DD480" s="21" t="n">
        <v>0.6883</v>
      </c>
      <c r="DE480" s="21" t="n">
        <v>0.3777</v>
      </c>
      <c r="DF480" s="21" t="n">
        <v>0.7464</v>
      </c>
      <c r="DG480" s="21" t="n">
        <v>0.6047</v>
      </c>
      <c r="DH480" s="21" t="n">
        <v>0.7599</v>
      </c>
      <c r="DI480" s="21" t="n">
        <v>0.7318</v>
      </c>
      <c r="DJ480" s="21" t="n">
        <v>0.4151</v>
      </c>
      <c r="DK480" s="21" t="n">
        <v>0.8099</v>
      </c>
      <c r="DL480" s="21" t="n">
        <v>0.6244</v>
      </c>
      <c r="DM480" s="21" t="n">
        <v>5.1155</v>
      </c>
      <c r="DN480" s="21" t="n">
        <v>8.447699999999999</v>
      </c>
      <c r="DO480" s="21" t="n">
        <v>4.1524</v>
      </c>
      <c r="DP480" s="21" t="n">
        <v>9.3401</v>
      </c>
      <c r="DQ480" s="21" t="n">
        <v>43.8827</v>
      </c>
      <c r="DR480" s="21" t="n">
        <v>5.1155</v>
      </c>
      <c r="DS480" s="21" t="n">
        <v>8.447699999999999</v>
      </c>
      <c r="DT480" s="21" t="n">
        <v>4.1524</v>
      </c>
      <c r="DU480" s="21" t="n">
        <v>8.979900000000001</v>
      </c>
      <c r="DV480" s="21" t="n">
        <v>42.6619</v>
      </c>
      <c r="DW480" s="21" t="n">
        <v>1.5624</v>
      </c>
      <c r="DX480" s="21" t="n">
        <v>1.3562</v>
      </c>
      <c r="DY480" s="21" t="n">
        <v>2.5235</v>
      </c>
      <c r="DZ480" s="21" t="n">
        <v>6.8037</v>
      </c>
      <c r="EA480" s="21" t="n">
        <v>36.3371</v>
      </c>
    </row>
    <row r="481">
      <c r="A481" s="17" t="n">
        <v>477</v>
      </c>
      <c r="B481" s="18" t="inlineStr">
        <is>
          <t>ЦЕНТР СТОМАТОЛОГИИ, ООО</t>
        </is>
      </c>
      <c r="C481" s="19" t="inlineStr">
        <is>
          <t>1111327000377</t>
        </is>
      </c>
      <c r="D481" s="19" t="inlineStr">
        <is>
          <t>1327012704</t>
        </is>
      </c>
      <c r="E481" s="19" t="inlineStr">
        <is>
          <t>"медицина_v2"</t>
        </is>
      </c>
      <c r="F481" s="20" t="n">
        <v>30524000</v>
      </c>
      <c r="G481" s="20" t="n">
        <v>31760000</v>
      </c>
      <c r="H481" s="20" t="n">
        <v>29113000</v>
      </c>
      <c r="I481" s="20" t="n">
        <v>34027000</v>
      </c>
      <c r="J481" s="20" t="n">
        <v>42195000</v>
      </c>
      <c r="K481" s="20" t="n">
        <v>8186000</v>
      </c>
      <c r="L481" s="20" t="n">
        <v>27601000</v>
      </c>
      <c r="M481" s="20" t="n">
        <v>45448000</v>
      </c>
      <c r="N481" s="20" t="n">
        <v>91906000</v>
      </c>
      <c r="O481" s="20" t="n">
        <v>77444000</v>
      </c>
      <c r="P481" s="20" t="n"/>
      <c r="Q481" s="20" t="n"/>
      <c r="R481" s="20" t="n"/>
      <c r="S481" s="20" t="n"/>
      <c r="T481" s="20" t="n"/>
      <c r="U481" s="20" t="n">
        <v>5052000</v>
      </c>
      <c r="V481" s="20" t="n">
        <v>3836000</v>
      </c>
      <c r="W481" s="20" t="n">
        <v>4373000</v>
      </c>
      <c r="X481" s="20" t="n">
        <v>3179000</v>
      </c>
      <c r="Y481" s="20" t="n">
        <v>2649000</v>
      </c>
      <c r="Z481" s="20" t="n">
        <v>43762000</v>
      </c>
      <c r="AA481" s="20" t="n">
        <v>63197000</v>
      </c>
      <c r="AB481" s="20" t="n">
        <v>78934000</v>
      </c>
      <c r="AC481" s="20" t="n">
        <v>129112000</v>
      </c>
      <c r="AD481" s="20" t="n">
        <v>122288000</v>
      </c>
      <c r="AE481" s="20" t="n">
        <v>82546000</v>
      </c>
      <c r="AF481" s="20" t="n">
        <v>98386000</v>
      </c>
      <c r="AG481" s="20" t="n">
        <v>126578000</v>
      </c>
      <c r="AH481" s="20" t="n">
        <v>173677000</v>
      </c>
      <c r="AI481" s="20" t="n">
        <v>169469000</v>
      </c>
      <c r="AJ481" s="20" t="n">
        <v>6181000</v>
      </c>
      <c r="AK481" s="20" t="n">
        <v>2268000</v>
      </c>
      <c r="AL481" s="20" t="n"/>
      <c r="AM481" s="20" t="n"/>
      <c r="AN481" s="20" t="n"/>
      <c r="AO481" s="20" t="n">
        <v>7398000</v>
      </c>
      <c r="AP481" s="20" t="n">
        <v>12084000</v>
      </c>
      <c r="AQ481" s="20" t="n">
        <v>11585000</v>
      </c>
      <c r="AR481" s="20" t="n">
        <v>10145000</v>
      </c>
      <c r="AS481" s="20" t="n">
        <v>6777000</v>
      </c>
      <c r="AT481" s="20" t="n">
        <v>68967000</v>
      </c>
      <c r="AU481" s="20" t="n">
        <v>84034000</v>
      </c>
      <c r="AV481" s="20" t="n">
        <v>114993000</v>
      </c>
      <c r="AW481" s="20" t="n">
        <v>163532000</v>
      </c>
      <c r="AX481" s="20" t="n">
        <v>162693000</v>
      </c>
      <c r="AY481" s="20" t="n">
        <v>164323000</v>
      </c>
      <c r="AZ481" s="20" t="n">
        <v>262074000</v>
      </c>
      <c r="BA481" s="20" t="n">
        <v>307335000</v>
      </c>
      <c r="BB481" s="20" t="n">
        <v>383178000</v>
      </c>
      <c r="BC481" s="20" t="n">
        <v>401861000</v>
      </c>
      <c r="BD481" s="20" t="n"/>
      <c r="BE481" s="20" t="n"/>
      <c r="BF481" s="20" t="n"/>
      <c r="BG481" s="20" t="n"/>
      <c r="BH481" s="20" t="n"/>
      <c r="BI481" s="20" t="n"/>
      <c r="BJ481" s="20" t="n"/>
      <c r="BK481" s="20" t="n"/>
      <c r="BL481" s="20" t="n"/>
      <c r="BM481" s="20" t="n"/>
      <c r="BN481" s="20" t="n"/>
      <c r="BO481" s="20" t="n"/>
      <c r="BP481" s="20" t="n"/>
      <c r="BQ481" s="20" t="n"/>
      <c r="BR481" s="20" t="n"/>
      <c r="BS481" s="20" t="n">
        <v>34441000</v>
      </c>
      <c r="BT481" s="20" t="n">
        <v>59863000</v>
      </c>
      <c r="BU481" s="20" t="n">
        <v>72805000</v>
      </c>
      <c r="BV481" s="20" t="n">
        <v>106582000</v>
      </c>
      <c r="BW481" s="20" t="n">
        <v>92579000</v>
      </c>
      <c r="BX481" s="20" t="n">
        <v>34839000</v>
      </c>
      <c r="BY481" s="20" t="n">
        <v>53792000</v>
      </c>
      <c r="BZ481" s="20" t="n">
        <v>68907000</v>
      </c>
      <c r="CA481" s="20" t="n">
        <v>102546000</v>
      </c>
      <c r="CB481" s="20" t="n">
        <v>87901000</v>
      </c>
      <c r="CC481" s="20" t="n">
        <v>29009000</v>
      </c>
      <c r="CD481" s="20" t="n">
        <v>45128000</v>
      </c>
      <c r="CE481" s="20" t="n">
        <v>68907000</v>
      </c>
      <c r="CF481" s="20" t="n">
        <v>102546000</v>
      </c>
      <c r="CG481" s="20" t="n">
        <v>87901000</v>
      </c>
      <c r="CH481" s="21" t="n"/>
      <c r="CI481" s="21" t="n"/>
      <c r="CJ481" s="21" t="n"/>
      <c r="CK481" s="21" t="n"/>
      <c r="CL481" s="21" t="n"/>
      <c r="CM481" s="21" t="n"/>
      <c r="CN481" s="21" t="n"/>
      <c r="CO481" s="21" t="n"/>
      <c r="CP481" s="21" t="n"/>
      <c r="CQ481" s="21" t="n"/>
      <c r="CR481" s="21" t="n">
        <v>0.2096</v>
      </c>
      <c r="CS481" s="21" t="n">
        <v>0.2284</v>
      </c>
      <c r="CT481" s="21" t="n">
        <v>0.2369</v>
      </c>
      <c r="CU481" s="21" t="n">
        <v>0.2782</v>
      </c>
      <c r="CV481" s="21" t="n">
        <v>0.2304</v>
      </c>
      <c r="CW481" s="21" t="n"/>
      <c r="CX481" s="21" t="n"/>
      <c r="CY481" s="21" t="n"/>
      <c r="CZ481" s="21" t="n"/>
      <c r="DA481" s="21" t="n"/>
      <c r="DB481" s="21" t="n"/>
      <c r="DC481" s="21" t="n">
        <v>0.4623</v>
      </c>
      <c r="DD481" s="21" t="n">
        <v>0.4988</v>
      </c>
      <c r="DE481" s="21" t="n">
        <v>0.6126</v>
      </c>
      <c r="DF481" s="21" t="n">
        <v>0.6850000000000001</v>
      </c>
      <c r="DG481" s="21" t="n">
        <v>0.5123</v>
      </c>
      <c r="DH481" s="21" t="n">
        <v>0.6788999999999999</v>
      </c>
      <c r="DI481" s="21" t="n">
        <v>0.5899</v>
      </c>
      <c r="DJ481" s="21" t="n">
        <v>0.6924</v>
      </c>
      <c r="DK481" s="21" t="n">
        <v>0.7364000000000001</v>
      </c>
      <c r="DL481" s="21" t="n">
        <v>0.5389</v>
      </c>
      <c r="DM481" s="21" t="n">
        <v>5.9154</v>
      </c>
      <c r="DN481" s="21" t="n">
        <v>5.2298</v>
      </c>
      <c r="DO481" s="21" t="n">
        <v>6.8135</v>
      </c>
      <c r="DP481" s="21" t="n">
        <v>12.7267</v>
      </c>
      <c r="DQ481" s="21" t="n">
        <v>18.0446</v>
      </c>
      <c r="DR481" s="21" t="n">
        <v>1.7894</v>
      </c>
      <c r="DS481" s="21" t="n">
        <v>2.6015</v>
      </c>
      <c r="DT481" s="21" t="n">
        <v>4.3005</v>
      </c>
      <c r="DU481" s="21" t="n">
        <v>9.3726</v>
      </c>
      <c r="DV481" s="21" t="n">
        <v>11.8184</v>
      </c>
      <c r="DW481" s="21" t="n">
        <v>0.6829</v>
      </c>
      <c r="DX481" s="21" t="n">
        <v>0.3174</v>
      </c>
      <c r="DY481" s="21" t="n">
        <v>0.3775</v>
      </c>
      <c r="DZ481" s="21" t="n">
        <v>0.3134</v>
      </c>
      <c r="EA481" s="21" t="n">
        <v>0.3909</v>
      </c>
    </row>
    <row r="482">
      <c r="A482" s="17" t="n">
        <v>478</v>
      </c>
      <c r="B482" s="18" t="inlineStr">
        <is>
          <t>ЦЕНТРОДЕНТ, АО</t>
        </is>
      </c>
      <c r="C482" s="19" t="inlineStr">
        <is>
          <t>1023900589195</t>
        </is>
      </c>
      <c r="D482" s="19" t="inlineStr">
        <is>
          <t>3904002705</t>
        </is>
      </c>
      <c r="E482" s="19" t="inlineStr">
        <is>
          <t>"медицина_v2"</t>
        </is>
      </c>
      <c r="F482" s="20" t="n">
        <v>13955000</v>
      </c>
      <c r="G482" s="20" t="n">
        <v>56047000</v>
      </c>
      <c r="H482" s="20" t="n">
        <v>24009000</v>
      </c>
      <c r="I482" s="20" t="n">
        <v>27044000</v>
      </c>
      <c r="J482" s="20" t="n">
        <v>20113000</v>
      </c>
      <c r="K482" s="20" t="n">
        <v>19805000</v>
      </c>
      <c r="L482" s="20" t="n">
        <v>40116000</v>
      </c>
      <c r="M482" s="20" t="n">
        <v>57409000</v>
      </c>
      <c r="N482" s="20" t="n">
        <v>54580000</v>
      </c>
      <c r="O482" s="20" t="n">
        <v>44557000</v>
      </c>
      <c r="P482" s="20" t="n"/>
      <c r="Q482" s="20" t="n">
        <v>14000000</v>
      </c>
      <c r="R482" s="20" t="n"/>
      <c r="S482" s="20" t="n"/>
      <c r="T482" s="20" t="n"/>
      <c r="U482" s="20" t="n">
        <v>27711000</v>
      </c>
      <c r="V482" s="20" t="n">
        <v>6733000</v>
      </c>
      <c r="W482" s="20" t="n">
        <v>19651000</v>
      </c>
      <c r="X482" s="20" t="n">
        <v>19951000</v>
      </c>
      <c r="Y482" s="20" t="n">
        <v>25718000</v>
      </c>
      <c r="Z482" s="20" t="n">
        <v>69471000</v>
      </c>
      <c r="AA482" s="20" t="n">
        <v>122484000</v>
      </c>
      <c r="AB482" s="20" t="n">
        <v>104246000</v>
      </c>
      <c r="AC482" s="20" t="n">
        <v>104583000</v>
      </c>
      <c r="AD482" s="20" t="n">
        <v>93240000</v>
      </c>
      <c r="AE482" s="20" t="n">
        <v>171838000</v>
      </c>
      <c r="AF482" s="20" t="n">
        <v>187950000</v>
      </c>
      <c r="AG482" s="20" t="n">
        <v>207269000</v>
      </c>
      <c r="AH482" s="20" t="n">
        <v>210396000</v>
      </c>
      <c r="AI482" s="20" t="n">
        <v>205933000</v>
      </c>
      <c r="AJ482" s="20" t="n"/>
      <c r="AK482" s="20" t="n">
        <v>2236000</v>
      </c>
      <c r="AL482" s="20" t="n"/>
      <c r="AM482" s="20" t="n">
        <v>2648000</v>
      </c>
      <c r="AN482" s="20" t="n"/>
      <c r="AO482" s="20" t="n">
        <v>39069000</v>
      </c>
      <c r="AP482" s="20" t="n">
        <v>44493000</v>
      </c>
      <c r="AQ482" s="20" t="n">
        <v>70740000</v>
      </c>
      <c r="AR482" s="20" t="n">
        <v>70858000</v>
      </c>
      <c r="AS482" s="20" t="n">
        <v>67616000</v>
      </c>
      <c r="AT482" s="20" t="n">
        <v>132769000</v>
      </c>
      <c r="AU482" s="20" t="n">
        <v>141221000</v>
      </c>
      <c r="AV482" s="20" t="n">
        <v>136529000</v>
      </c>
      <c r="AW482" s="20" t="n">
        <v>136890000</v>
      </c>
      <c r="AX482" s="20" t="n">
        <v>138317000</v>
      </c>
      <c r="AY482" s="20" t="n">
        <v>475656000</v>
      </c>
      <c r="AZ482" s="20" t="n">
        <v>538521000</v>
      </c>
      <c r="BA482" s="20" t="n">
        <v>622299000</v>
      </c>
      <c r="BB482" s="20" t="n">
        <v>668773000</v>
      </c>
      <c r="BC482" s="20" t="n">
        <v>711031000</v>
      </c>
      <c r="BD482" s="20" t="n">
        <v>220907000</v>
      </c>
      <c r="BE482" s="20" t="n">
        <v>183414000</v>
      </c>
      <c r="BF482" s="20" t="n">
        <v>209805000</v>
      </c>
      <c r="BG482" s="20" t="n">
        <v>225766000</v>
      </c>
      <c r="BH482" s="20" t="n">
        <v>329365000</v>
      </c>
      <c r="BI482" s="20" t="n">
        <v>1282000</v>
      </c>
      <c r="BJ482" s="20" t="n">
        <v>3623000</v>
      </c>
      <c r="BK482" s="20" t="n">
        <v>4723000</v>
      </c>
      <c r="BL482" s="20" t="n">
        <v>2663000</v>
      </c>
      <c r="BM482" s="20" t="n">
        <v>3535000</v>
      </c>
      <c r="BN482" s="20" t="n">
        <v>214333000</v>
      </c>
      <c r="BO482" s="20" t="n">
        <v>166389000</v>
      </c>
      <c r="BP482" s="20" t="n">
        <v>198425000</v>
      </c>
      <c r="BQ482" s="20" t="n">
        <v>208279000</v>
      </c>
      <c r="BR482" s="20" t="n">
        <v>308979000</v>
      </c>
      <c r="BS482" s="20" t="n">
        <v>5292000</v>
      </c>
      <c r="BT482" s="20" t="n">
        <v>13402000</v>
      </c>
      <c r="BU482" s="20" t="n">
        <v>6657000</v>
      </c>
      <c r="BV482" s="20" t="n">
        <v>14824000</v>
      </c>
      <c r="BW482" s="20" t="n">
        <v>16851000</v>
      </c>
      <c r="BX482" s="20" t="n">
        <v>20466000</v>
      </c>
      <c r="BY482" s="20" t="n">
        <v>4295000</v>
      </c>
      <c r="BZ482" s="20" t="n">
        <v>-4687000</v>
      </c>
      <c r="CA482" s="20" t="n">
        <v>395000</v>
      </c>
      <c r="CB482" s="20" t="n">
        <v>1427000</v>
      </c>
      <c r="CC482" s="20" t="n">
        <v>20466000</v>
      </c>
      <c r="CD482" s="20" t="n">
        <v>4295000</v>
      </c>
      <c r="CE482" s="20" t="n">
        <v>-4687000</v>
      </c>
      <c r="CF482" s="20" t="n">
        <v>395000</v>
      </c>
      <c r="CG482" s="20" t="n">
        <v>1427000</v>
      </c>
      <c r="CH482" s="21" t="n">
        <v>0.4533</v>
      </c>
      <c r="CI482" s="21" t="n">
        <v>0.3157</v>
      </c>
      <c r="CJ482" s="21" t="n">
        <v>0.3264</v>
      </c>
      <c r="CK482" s="21" t="n">
        <v>0.3154</v>
      </c>
      <c r="CL482" s="21" t="n">
        <v>0.4395</v>
      </c>
      <c r="CM482" s="21" t="n">
        <v>0.4644</v>
      </c>
      <c r="CN482" s="21" t="n">
        <v>0.3406</v>
      </c>
      <c r="CO482" s="21" t="n">
        <v>0.3371</v>
      </c>
      <c r="CP482" s="21" t="n">
        <v>0.3376</v>
      </c>
      <c r="CQ482" s="21" t="n">
        <v>0.4632</v>
      </c>
      <c r="CR482" s="21" t="n">
        <v>0.0111</v>
      </c>
      <c r="CS482" s="21" t="n">
        <v>0.0249</v>
      </c>
      <c r="CT482" s="21" t="n">
        <v>0.0107</v>
      </c>
      <c r="CU482" s="21" t="n">
        <v>0.0222</v>
      </c>
      <c r="CV482" s="21" t="n">
        <v>0.0237</v>
      </c>
      <c r="CW482" s="21" t="n">
        <v>1.0245</v>
      </c>
      <c r="CX482" s="21" t="n">
        <v>1.0788</v>
      </c>
      <c r="CY482" s="21" t="n">
        <v>1.0328</v>
      </c>
      <c r="CZ482" s="21" t="n">
        <v>1.0703</v>
      </c>
      <c r="DA482" s="21" t="n">
        <v>1.0539</v>
      </c>
      <c r="DB482" s="21" t="n">
        <v>0.0005</v>
      </c>
      <c r="DC482" s="21" t="n">
        <v>0.1177</v>
      </c>
      <c r="DD482" s="21" t="n">
        <v>0.0233</v>
      </c>
      <c r="DE482" s="21" t="n">
        <v>-0.0237</v>
      </c>
      <c r="DF482" s="21" t="n">
        <v>0.0019</v>
      </c>
      <c r="DG482" s="21" t="n">
        <v>0.0069</v>
      </c>
      <c r="DH482" s="21" t="n">
        <v>0.167</v>
      </c>
      <c r="DI482" s="21" t="n">
        <v>0.0309</v>
      </c>
      <c r="DJ482" s="21" t="n">
        <v>-0.0337</v>
      </c>
      <c r="DK482" s="21" t="n">
        <v>0.0029</v>
      </c>
      <c r="DL482" s="21" t="n">
        <v>0.0104</v>
      </c>
      <c r="DM482" s="21" t="n">
        <v>1.7782</v>
      </c>
      <c r="DN482" s="21" t="n">
        <v>2.7529</v>
      </c>
      <c r="DO482" s="21" t="n">
        <v>1.4736</v>
      </c>
      <c r="DP482" s="21" t="n">
        <v>1.476</v>
      </c>
      <c r="DQ482" s="21" t="n">
        <v>1.379</v>
      </c>
      <c r="DR482" s="21" t="n">
        <v>1.421</v>
      </c>
      <c r="DS482" s="21" t="n">
        <v>1.4932</v>
      </c>
      <c r="DT482" s="21" t="n">
        <v>1.1342</v>
      </c>
      <c r="DU482" s="21" t="n">
        <v>1.0943</v>
      </c>
      <c r="DV482" s="21" t="n">
        <v>1.0815</v>
      </c>
      <c r="DW482" s="21" t="n">
        <v>0.7093</v>
      </c>
      <c r="DX482" s="21" t="n">
        <v>0.466</v>
      </c>
      <c r="DY482" s="21" t="n">
        <v>0.2778</v>
      </c>
      <c r="DZ482" s="21" t="n">
        <v>0.2816</v>
      </c>
      <c r="EA482" s="21" t="n">
        <v>0.3804</v>
      </c>
    </row>
    <row r="483">
      <c r="A483" s="17" t="n">
        <v>479</v>
      </c>
      <c r="B483" s="18" t="inlineStr">
        <is>
          <t>ЦИФРОВАЯ СТОМАТОЛОГИЯ, ООО</t>
        </is>
      </c>
      <c r="C483" s="19" t="inlineStr">
        <is>
          <t>1187746331585</t>
        </is>
      </c>
      <c r="D483" s="19" t="inlineStr">
        <is>
          <t>9709028813</t>
        </is>
      </c>
      <c r="E483" s="19" t="inlineStr">
        <is>
          <t>"медицина_v2"</t>
        </is>
      </c>
      <c r="F483" s="20" t="n">
        <v>1000</v>
      </c>
      <c r="G483" s="20" t="n">
        <v>202000</v>
      </c>
      <c r="H483" s="20" t="n">
        <v>303000</v>
      </c>
      <c r="I483" s="20" t="n">
        <v>12422000</v>
      </c>
      <c r="J483" s="20" t="n">
        <v>17283000</v>
      </c>
      <c r="K483" s="20" t="n">
        <v>9324000</v>
      </c>
      <c r="L483" s="20" t="n">
        <v>5340000</v>
      </c>
      <c r="M483" s="20" t="n">
        <v>12046000</v>
      </c>
      <c r="N483" s="20" t="n">
        <v>15707000</v>
      </c>
      <c r="O483" s="20" t="n">
        <v>18451000</v>
      </c>
      <c r="P483" s="20" t="n"/>
      <c r="Q483" s="20" t="n"/>
      <c r="R483" s="20" t="n"/>
      <c r="S483" s="20" t="n"/>
      <c r="T483" s="20" t="n"/>
      <c r="U483" s="20" t="n">
        <v>1305000</v>
      </c>
      <c r="V483" s="20" t="n">
        <v>2520000</v>
      </c>
      <c r="W483" s="20" t="n">
        <v>8444000</v>
      </c>
      <c r="X483" s="20" t="n">
        <v>12389000</v>
      </c>
      <c r="Y483" s="20" t="n">
        <v>3223000</v>
      </c>
      <c r="Z483" s="20" t="n">
        <v>10630000</v>
      </c>
      <c r="AA483" s="20" t="n">
        <v>8062000</v>
      </c>
      <c r="AB483" s="20" t="n">
        <v>20793000</v>
      </c>
      <c r="AC483" s="20" t="n">
        <v>40518000</v>
      </c>
      <c r="AD483" s="20" t="n">
        <v>38957000</v>
      </c>
      <c r="AE483" s="20" t="n">
        <v>49621000</v>
      </c>
      <c r="AF483" s="20" t="n">
        <v>54050000</v>
      </c>
      <c r="AG483" s="20" t="n">
        <v>69162000</v>
      </c>
      <c r="AH483" s="20" t="n">
        <v>101574000</v>
      </c>
      <c r="AI483" s="20" t="n">
        <v>88770000</v>
      </c>
      <c r="AJ483" s="20" t="n">
        <v>10537000</v>
      </c>
      <c r="AK483" s="20" t="n">
        <v>11252000</v>
      </c>
      <c r="AL483" s="20" t="n">
        <v>17572000</v>
      </c>
      <c r="AM483" s="20" t="n">
        <v>18248000</v>
      </c>
      <c r="AN483" s="20" t="n">
        <v>950000</v>
      </c>
      <c r="AO483" s="20" t="n">
        <v>6374000</v>
      </c>
      <c r="AP483" s="20" t="n">
        <v>6362000</v>
      </c>
      <c r="AQ483" s="20" t="n">
        <v>8658000</v>
      </c>
      <c r="AR483" s="20" t="n">
        <v>8190000</v>
      </c>
      <c r="AS483" s="20" t="n">
        <v>6527000</v>
      </c>
      <c r="AT483" s="20" t="n">
        <v>32710000</v>
      </c>
      <c r="AU483" s="20" t="n">
        <v>36435000</v>
      </c>
      <c r="AV483" s="20" t="n">
        <v>42933000</v>
      </c>
      <c r="AW483" s="20" t="n">
        <v>75136000</v>
      </c>
      <c r="AX483" s="20" t="n">
        <v>81292000</v>
      </c>
      <c r="AY483" s="20" t="n">
        <v>49116000</v>
      </c>
      <c r="AZ483" s="20" t="n">
        <v>41005000</v>
      </c>
      <c r="BA483" s="20" t="n">
        <v>58209000</v>
      </c>
      <c r="BB483" s="20" t="n">
        <v>82139000</v>
      </c>
      <c r="BC483" s="20" t="n">
        <v>112794000</v>
      </c>
      <c r="BD483" s="20" t="n">
        <v>23234000</v>
      </c>
      <c r="BE483" s="20" t="n"/>
      <c r="BF483" s="20" t="n"/>
      <c r="BG483" s="20" t="n"/>
      <c r="BH483" s="20" t="n"/>
      <c r="BI483" s="20" t="n"/>
      <c r="BJ483" s="20" t="n"/>
      <c r="BK483" s="20" t="n"/>
      <c r="BL483" s="20" t="n"/>
      <c r="BM483" s="20" t="n"/>
      <c r="BN483" s="20" t="n"/>
      <c r="BO483" s="20" t="n"/>
      <c r="BP483" s="20" t="n"/>
      <c r="BQ483" s="20" t="n"/>
      <c r="BR483" s="20" t="n"/>
      <c r="BS483" s="20" t="n">
        <v>23234000</v>
      </c>
      <c r="BT483" s="20" t="n">
        <v>4757000</v>
      </c>
      <c r="BU483" s="20" t="n">
        <v>8377000</v>
      </c>
      <c r="BV483" s="20" t="n">
        <v>34807000</v>
      </c>
      <c r="BW483" s="20" t="n">
        <v>8900000</v>
      </c>
      <c r="BX483" s="20" t="n">
        <v>21839000</v>
      </c>
      <c r="BY483" s="20" t="n">
        <v>4261000</v>
      </c>
      <c r="BZ483" s="20" t="n">
        <v>7248000</v>
      </c>
      <c r="CA483" s="20" t="n">
        <v>32206000</v>
      </c>
      <c r="CB483" s="20" t="n">
        <v>8353000</v>
      </c>
      <c r="CC483" s="20" t="n">
        <v>19215000</v>
      </c>
      <c r="CD483" s="20" t="n">
        <v>3845000</v>
      </c>
      <c r="CE483" s="20" t="n">
        <v>6346000</v>
      </c>
      <c r="CF483" s="20" t="n">
        <v>30980000</v>
      </c>
      <c r="CG483" s="20" t="n">
        <v>6157000</v>
      </c>
      <c r="CH483" s="21" t="n"/>
      <c r="CI483" s="21" t="n"/>
      <c r="CJ483" s="21" t="n"/>
      <c r="CK483" s="21" t="n"/>
      <c r="CL483" s="21" t="n"/>
      <c r="CM483" s="21" t="n">
        <v>0.473</v>
      </c>
      <c r="CN483" s="21" t="n"/>
      <c r="CO483" s="21" t="n"/>
      <c r="CP483" s="21" t="n"/>
      <c r="CQ483" s="21" t="n"/>
      <c r="CR483" s="21" t="n">
        <v>0.473</v>
      </c>
      <c r="CS483" s="21" t="n">
        <v>0.116</v>
      </c>
      <c r="CT483" s="21" t="n">
        <v>0.1439</v>
      </c>
      <c r="CU483" s="21" t="n">
        <v>0.4238</v>
      </c>
      <c r="CV483" s="21" t="n">
        <v>0.0789</v>
      </c>
      <c r="CW483" s="21" t="n"/>
      <c r="CX483" s="21" t="n"/>
      <c r="CY483" s="21" t="n"/>
      <c r="CZ483" s="21" t="n"/>
      <c r="DA483" s="21" t="n"/>
      <c r="DB483" s="21" t="n"/>
      <c r="DC483" s="21" t="n">
        <v>0.5804</v>
      </c>
      <c r="DD483" s="21" t="n">
        <v>0.0742</v>
      </c>
      <c r="DE483" s="21" t="n">
        <v>0.1029</v>
      </c>
      <c r="DF483" s="21" t="n">
        <v>0.3629</v>
      </c>
      <c r="DG483" s="21" t="n">
        <v>0.06469999999999999</v>
      </c>
      <c r="DH483" s="21" t="n">
        <v>0.8319</v>
      </c>
      <c r="DI483" s="21" t="n">
        <v>0.1114</v>
      </c>
      <c r="DJ483" s="21" t="n">
        <v>0.1596</v>
      </c>
      <c r="DK483" s="21" t="n">
        <v>0.5248</v>
      </c>
      <c r="DL483" s="21" t="n">
        <v>0.07870000000000001</v>
      </c>
      <c r="DM483" s="21" t="n">
        <v>1.6677</v>
      </c>
      <c r="DN483" s="21" t="n">
        <v>1.2672</v>
      </c>
      <c r="DO483" s="21" t="n">
        <v>2.4016</v>
      </c>
      <c r="DP483" s="21" t="n">
        <v>4.9473</v>
      </c>
      <c r="DQ483" s="21" t="n">
        <v>5.9686</v>
      </c>
      <c r="DR483" s="21" t="n">
        <v>1.6676</v>
      </c>
      <c r="DS483" s="21" t="n">
        <v>1.2355</v>
      </c>
      <c r="DT483" s="21" t="n">
        <v>2.3666</v>
      </c>
      <c r="DU483" s="21" t="n">
        <v>3.4305</v>
      </c>
      <c r="DV483" s="21" t="n">
        <v>3.3207</v>
      </c>
      <c r="DW483" s="21" t="n">
        <v>0.2047</v>
      </c>
      <c r="DX483" s="21" t="n">
        <v>0.3961</v>
      </c>
      <c r="DY483" s="21" t="n">
        <v>0.9752999999999999</v>
      </c>
      <c r="DZ483" s="21" t="n">
        <v>1.5127</v>
      </c>
      <c r="EA483" s="21" t="n">
        <v>0.4938</v>
      </c>
    </row>
    <row r="484">
      <c r="A484" s="17" t="n">
        <v>480</v>
      </c>
      <c r="B484" s="18" t="inlineStr">
        <is>
          <t>ЦИФРОВАЯ СТОМАТОЛОГИЯ, ООО</t>
        </is>
      </c>
      <c r="C484" s="19" t="inlineStr">
        <is>
          <t>1195081063462</t>
        </is>
      </c>
      <c r="D484" s="19" t="inlineStr">
        <is>
          <t>5029249293</t>
        </is>
      </c>
      <c r="E484" s="19" t="inlineStr">
        <is>
          <t>"медицина_v2"</t>
        </is>
      </c>
      <c r="F484" s="20" t="n">
        <v>1592000</v>
      </c>
      <c r="G484" s="20" t="n">
        <v>4003000</v>
      </c>
      <c r="H484" s="20" t="n">
        <v>915000</v>
      </c>
      <c r="I484" s="20" t="n">
        <v>2958000</v>
      </c>
      <c r="J484" s="20" t="n">
        <v>2692000</v>
      </c>
      <c r="K484" s="20" t="n">
        <v>2207000</v>
      </c>
      <c r="L484" s="20" t="n">
        <v>11101000</v>
      </c>
      <c r="M484" s="20" t="n">
        <v>43796000</v>
      </c>
      <c r="N484" s="20" t="n">
        <v>59350000</v>
      </c>
      <c r="O484" s="20" t="n">
        <v>18687000</v>
      </c>
      <c r="P484" s="20" t="n">
        <v>2500000</v>
      </c>
      <c r="Q484" s="20" t="n"/>
      <c r="R484" s="20" t="n"/>
      <c r="S484" s="20" t="n"/>
      <c r="T484" s="20" t="n"/>
      <c r="U484" s="20" t="n">
        <v>3282000</v>
      </c>
      <c r="V484" s="20" t="n">
        <v>15993000</v>
      </c>
      <c r="W484" s="20" t="n">
        <v>11828000</v>
      </c>
      <c r="X484" s="20" t="n">
        <v>9815000</v>
      </c>
      <c r="Y484" s="20" t="n">
        <v>58966000</v>
      </c>
      <c r="Z484" s="20" t="n">
        <v>9580000</v>
      </c>
      <c r="AA484" s="20" t="n">
        <v>31097000</v>
      </c>
      <c r="AB484" s="20" t="n">
        <v>56539000</v>
      </c>
      <c r="AC484" s="20" t="n">
        <v>72123000</v>
      </c>
      <c r="AD484" s="20" t="n">
        <v>80345000</v>
      </c>
      <c r="AE484" s="20" t="n">
        <v>15279000</v>
      </c>
      <c r="AF484" s="20" t="n">
        <v>36162000</v>
      </c>
      <c r="AG484" s="20" t="n">
        <v>67530000</v>
      </c>
      <c r="AH484" s="20" t="n">
        <v>82126000</v>
      </c>
      <c r="AI484" s="20" t="n">
        <v>117271000</v>
      </c>
      <c r="AJ484" s="20" t="n"/>
      <c r="AK484" s="20" t="n"/>
      <c r="AL484" s="20" t="n"/>
      <c r="AM484" s="20" t="n"/>
      <c r="AN484" s="20" t="n"/>
      <c r="AO484" s="20" t="n">
        <v>7646000</v>
      </c>
      <c r="AP484" s="20" t="n">
        <v>4584000</v>
      </c>
      <c r="AQ484" s="20" t="n">
        <v>31787000</v>
      </c>
      <c r="AR484" s="20" t="n">
        <v>53002000</v>
      </c>
      <c r="AS484" s="20" t="n">
        <v>51281000</v>
      </c>
      <c r="AT484" s="20" t="n">
        <v>7633000</v>
      </c>
      <c r="AU484" s="20" t="n">
        <v>31578000</v>
      </c>
      <c r="AV484" s="20" t="n">
        <v>35743000</v>
      </c>
      <c r="AW484" s="20" t="n">
        <v>29124000</v>
      </c>
      <c r="AX484" s="20" t="n">
        <v>65990000</v>
      </c>
      <c r="AY484" s="20" t="n">
        <v>65423000</v>
      </c>
      <c r="AZ484" s="20" t="n">
        <v>90431000</v>
      </c>
      <c r="BA484" s="20" t="n">
        <v>141075000</v>
      </c>
      <c r="BB484" s="20" t="n">
        <v>174965000</v>
      </c>
      <c r="BC484" s="20" t="n">
        <v>228191000</v>
      </c>
      <c r="BD484" s="20" t="n">
        <v>42554000</v>
      </c>
      <c r="BE484" s="20" t="n"/>
      <c r="BF484" s="20" t="n"/>
      <c r="BG484" s="20" t="n"/>
      <c r="BH484" s="20" t="n"/>
      <c r="BI484" s="20" t="n"/>
      <c r="BJ484" s="20" t="n"/>
      <c r="BK484" s="20" t="n"/>
      <c r="BL484" s="20" t="n"/>
      <c r="BM484" s="20" t="n"/>
      <c r="BN484" s="20" t="n">
        <v>26135000</v>
      </c>
      <c r="BO484" s="20" t="n"/>
      <c r="BP484" s="20" t="n"/>
      <c r="BQ484" s="20" t="n"/>
      <c r="BR484" s="20" t="n"/>
      <c r="BS484" s="20" t="n">
        <v>16419000</v>
      </c>
      <c r="BT484" s="20" t="n">
        <v>26709000</v>
      </c>
      <c r="BU484" s="20" t="n">
        <v>7106000</v>
      </c>
      <c r="BV484" s="20" t="n">
        <v>11284000</v>
      </c>
      <c r="BW484" s="20" t="n">
        <v>33507000</v>
      </c>
      <c r="BX484" s="20" t="n">
        <v>15682000</v>
      </c>
      <c r="BY484" s="20" t="n">
        <v>25324000</v>
      </c>
      <c r="BZ484" s="20" t="n">
        <v>4166000</v>
      </c>
      <c r="CA484" s="20" t="n">
        <v>13380000</v>
      </c>
      <c r="CB484" s="20" t="n">
        <v>36861000</v>
      </c>
      <c r="CC484" s="20" t="n">
        <v>15679000</v>
      </c>
      <c r="CD484" s="20" t="n">
        <v>25310000</v>
      </c>
      <c r="CE484" s="20" t="n">
        <v>4166000</v>
      </c>
      <c r="CF484" s="20" t="n">
        <v>13380000</v>
      </c>
      <c r="CG484" s="20" t="n">
        <v>36861000</v>
      </c>
      <c r="CH484" s="21" t="n">
        <v>0.3995</v>
      </c>
      <c r="CI484" s="21" t="n"/>
      <c r="CJ484" s="21" t="n"/>
      <c r="CK484" s="21" t="n"/>
      <c r="CL484" s="21" t="n"/>
      <c r="CM484" s="21" t="n">
        <v>0.6504</v>
      </c>
      <c r="CN484" s="21" t="n"/>
      <c r="CO484" s="21" t="n"/>
      <c r="CP484" s="21" t="n"/>
      <c r="CQ484" s="21" t="n"/>
      <c r="CR484" s="21" t="n">
        <v>0.251</v>
      </c>
      <c r="CS484" s="21" t="n">
        <v>0.2954</v>
      </c>
      <c r="CT484" s="21" t="n">
        <v>0.0504</v>
      </c>
      <c r="CU484" s="21" t="n">
        <v>0.0645</v>
      </c>
      <c r="CV484" s="21" t="n">
        <v>0.1468</v>
      </c>
      <c r="CW484" s="21" t="n">
        <v>1.6282</v>
      </c>
      <c r="CX484" s="21" t="n"/>
      <c r="CY484" s="21" t="n"/>
      <c r="CZ484" s="21" t="n"/>
      <c r="DA484" s="21" t="n"/>
      <c r="DB484" s="21" t="n"/>
      <c r="DC484" s="21" t="n">
        <v>1.1591</v>
      </c>
      <c r="DD484" s="21" t="n">
        <v>0.9848</v>
      </c>
      <c r="DE484" s="21" t="n">
        <v>0.0804</v>
      </c>
      <c r="DF484" s="21" t="n">
        <v>0.1788</v>
      </c>
      <c r="DG484" s="21" t="n">
        <v>0.3697</v>
      </c>
      <c r="DH484" s="21" t="n">
        <v>3.5104</v>
      </c>
      <c r="DI484" s="21" t="n">
        <v>1.291</v>
      </c>
      <c r="DJ484" s="21" t="n">
        <v>0.1238</v>
      </c>
      <c r="DK484" s="21" t="n">
        <v>0.4125</v>
      </c>
      <c r="DL484" s="21" t="n">
        <v>0.7751</v>
      </c>
      <c r="DM484" s="21" t="n">
        <v>1.2529</v>
      </c>
      <c r="DN484" s="21" t="n">
        <v>6.7838</v>
      </c>
      <c r="DO484" s="21" t="n">
        <v>1.7787</v>
      </c>
      <c r="DP484" s="21" t="n">
        <v>1.3608</v>
      </c>
      <c r="DQ484" s="21" t="n">
        <v>1.5668</v>
      </c>
      <c r="DR484" s="21" t="n">
        <v>1.0449</v>
      </c>
      <c r="DS484" s="21" t="n">
        <v>5.9106</v>
      </c>
      <c r="DT484" s="21" t="n">
        <v>1.7499</v>
      </c>
      <c r="DU484" s="21" t="n">
        <v>1.305</v>
      </c>
      <c r="DV484" s="21" t="n">
        <v>1.5143</v>
      </c>
      <c r="DW484" s="21" t="n">
        <v>0.7562</v>
      </c>
      <c r="DX484" s="21" t="n">
        <v>3.4889</v>
      </c>
      <c r="DY484" s="21" t="n">
        <v>0.3721</v>
      </c>
      <c r="DZ484" s="21" t="n">
        <v>0.1852</v>
      </c>
      <c r="EA484" s="21" t="n">
        <v>1.1499</v>
      </c>
    </row>
    <row r="485">
      <c r="A485" s="17" t="n">
        <v>481</v>
      </c>
      <c r="B485" s="18" t="inlineStr">
        <is>
          <t>ЦИФРОВАЯ СТОМАТОЛОГИЯ, ООО</t>
        </is>
      </c>
      <c r="C485" s="19" t="inlineStr">
        <is>
          <t>1187847145727</t>
        </is>
      </c>
      <c r="D485" s="19" t="inlineStr">
        <is>
          <t>7842153410</t>
        </is>
      </c>
      <c r="E485" s="19" t="inlineStr">
        <is>
          <t>"медицина_v2"</t>
        </is>
      </c>
      <c r="F485" s="20" t="n"/>
      <c r="G485" s="20" t="n">
        <v>67000</v>
      </c>
      <c r="H485" s="20" t="n">
        <v>12894000</v>
      </c>
      <c r="I485" s="20" t="n">
        <v>22915000</v>
      </c>
      <c r="J485" s="20" t="n">
        <v>365000</v>
      </c>
      <c r="K485" s="20" t="n">
        <v>10260000</v>
      </c>
      <c r="L485" s="20" t="n">
        <v>4078000</v>
      </c>
      <c r="M485" s="20" t="n">
        <v>18382000</v>
      </c>
      <c r="N485" s="20" t="n">
        <v>6473000</v>
      </c>
      <c r="O485" s="20" t="n">
        <v>144450000</v>
      </c>
      <c r="P485" s="20" t="n"/>
      <c r="Q485" s="20" t="n"/>
      <c r="R485" s="20" t="n"/>
      <c r="S485" s="20" t="n"/>
      <c r="T485" s="20" t="n"/>
      <c r="U485" s="20" t="n">
        <v>57002000</v>
      </c>
      <c r="V485" s="20" t="n">
        <v>76729000</v>
      </c>
      <c r="W485" s="20" t="n">
        <v>137713000</v>
      </c>
      <c r="X485" s="20" t="n">
        <v>219845000</v>
      </c>
      <c r="Y485" s="20" t="n">
        <v>217934000</v>
      </c>
      <c r="Z485" s="20" t="n">
        <v>67262000</v>
      </c>
      <c r="AA485" s="20" t="n">
        <v>80874000</v>
      </c>
      <c r="AB485" s="20" t="n">
        <v>168989000</v>
      </c>
      <c r="AC485" s="20" t="n">
        <v>249233000</v>
      </c>
      <c r="AD485" s="20" t="n">
        <v>362749000</v>
      </c>
      <c r="AE485" s="20" t="n">
        <v>94691000</v>
      </c>
      <c r="AF485" s="20" t="n">
        <v>109982000</v>
      </c>
      <c r="AG485" s="20" t="n">
        <v>199247000</v>
      </c>
      <c r="AH485" s="20" t="n">
        <v>287113000</v>
      </c>
      <c r="AI485" s="20" t="n">
        <v>398616000</v>
      </c>
      <c r="AJ485" s="20" t="n">
        <v>386000</v>
      </c>
      <c r="AK485" s="20" t="n"/>
      <c r="AL485" s="20" t="n"/>
      <c r="AM485" s="20" t="n"/>
      <c r="AN485" s="20" t="n"/>
      <c r="AO485" s="20" t="n">
        <v>11535000</v>
      </c>
      <c r="AP485" s="20" t="n">
        <v>9513000</v>
      </c>
      <c r="AQ485" s="20" t="n">
        <v>1965000</v>
      </c>
      <c r="AR485" s="20" t="n">
        <v>10384000</v>
      </c>
      <c r="AS485" s="20" t="n">
        <v>15533000</v>
      </c>
      <c r="AT485" s="20" t="n">
        <v>82770000</v>
      </c>
      <c r="AU485" s="20" t="n">
        <v>100469000</v>
      </c>
      <c r="AV485" s="20" t="n">
        <v>197282000</v>
      </c>
      <c r="AW485" s="20" t="n">
        <v>276729000</v>
      </c>
      <c r="AX485" s="20" t="n">
        <v>383082000</v>
      </c>
      <c r="AY485" s="20" t="n">
        <v>246636000</v>
      </c>
      <c r="AZ485" s="20" t="n">
        <v>286549000</v>
      </c>
      <c r="BA485" s="20" t="n">
        <v>340864000</v>
      </c>
      <c r="BB485" s="20" t="n">
        <v>400717000</v>
      </c>
      <c r="BC485" s="20" t="n">
        <v>510662000</v>
      </c>
      <c r="BD485" s="20" t="n"/>
      <c r="BE485" s="20" t="n"/>
      <c r="BF485" s="20" t="n"/>
      <c r="BG485" s="20" t="n"/>
      <c r="BH485" s="20" t="n"/>
      <c r="BI485" s="20" t="n"/>
      <c r="BJ485" s="20" t="n"/>
      <c r="BK485" s="20" t="n"/>
      <c r="BL485" s="20" t="n"/>
      <c r="BM485" s="20" t="n"/>
      <c r="BN485" s="20" t="n"/>
      <c r="BO485" s="20" t="n"/>
      <c r="BP485" s="20" t="n"/>
      <c r="BQ485" s="20" t="n"/>
      <c r="BR485" s="20" t="n"/>
      <c r="BS485" s="20" t="n">
        <v>101661000</v>
      </c>
      <c r="BT485" s="20" t="n">
        <v>130605000</v>
      </c>
      <c r="BU485" s="20" t="n">
        <v>193447000</v>
      </c>
      <c r="BV485" s="20" t="n">
        <v>189410000</v>
      </c>
      <c r="BW485" s="20" t="n">
        <v>266442000</v>
      </c>
      <c r="BX485" s="20" t="n">
        <v>99173000</v>
      </c>
      <c r="BY485" s="20" t="n">
        <v>127742000</v>
      </c>
      <c r="BZ485" s="20" t="n">
        <v>191146000</v>
      </c>
      <c r="CA485" s="20" t="n">
        <v>196060000</v>
      </c>
      <c r="CB485" s="20" t="n">
        <v>256008000</v>
      </c>
      <c r="CC485" s="20" t="n">
        <v>99173000</v>
      </c>
      <c r="CD485" s="20" t="n">
        <v>127742000</v>
      </c>
      <c r="CE485" s="20" t="n">
        <v>191146000</v>
      </c>
      <c r="CF485" s="20" t="n">
        <v>196060000</v>
      </c>
      <c r="CG485" s="20" t="n">
        <v>256008000</v>
      </c>
      <c r="CH485" s="21" t="n"/>
      <c r="CI485" s="21" t="n"/>
      <c r="CJ485" s="21" t="n"/>
      <c r="CK485" s="21" t="n"/>
      <c r="CL485" s="21" t="n"/>
      <c r="CM485" s="21" t="n"/>
      <c r="CN485" s="21" t="n"/>
      <c r="CO485" s="21" t="n"/>
      <c r="CP485" s="21" t="n"/>
      <c r="CQ485" s="21" t="n"/>
      <c r="CR485" s="21" t="n">
        <v>0.4122</v>
      </c>
      <c r="CS485" s="21" t="n">
        <v>0.4558</v>
      </c>
      <c r="CT485" s="21" t="n">
        <v>0.5675</v>
      </c>
      <c r="CU485" s="21" t="n">
        <v>0.4727</v>
      </c>
      <c r="CV485" s="21" t="n">
        <v>0.5218</v>
      </c>
      <c r="CW485" s="21" t="n"/>
      <c r="CX485" s="21" t="n"/>
      <c r="CY485" s="21" t="n"/>
      <c r="CZ485" s="21" t="n"/>
      <c r="DA485" s="21" t="n"/>
      <c r="DB485" s="21" t="n"/>
      <c r="DC485" s="21" t="n">
        <v>1.6142</v>
      </c>
      <c r="DD485" s="21" t="n">
        <v>1.2483</v>
      </c>
      <c r="DE485" s="21" t="n">
        <v>1.2363</v>
      </c>
      <c r="DF485" s="21" t="n">
        <v>0.8062</v>
      </c>
      <c r="DG485" s="21" t="n">
        <v>1.2845</v>
      </c>
      <c r="DH485" s="21" t="n">
        <v>1.8416</v>
      </c>
      <c r="DI485" s="21" t="n">
        <v>1.3943</v>
      </c>
      <c r="DJ485" s="21" t="n">
        <v>1.2839</v>
      </c>
      <c r="DK485" s="21" t="n">
        <v>0.8272</v>
      </c>
      <c r="DL485" s="21" t="n">
        <v>1.3366</v>
      </c>
      <c r="DM485" s="21" t="n">
        <v>5.8311</v>
      </c>
      <c r="DN485" s="21" t="n">
        <v>8.5014</v>
      </c>
      <c r="DO485" s="21" t="n">
        <v>85.9995</v>
      </c>
      <c r="DP485" s="21" t="n">
        <v>24.0016</v>
      </c>
      <c r="DQ485" s="21" t="n">
        <v>23.3534</v>
      </c>
      <c r="DR485" s="21" t="n">
        <v>5.8311</v>
      </c>
      <c r="DS485" s="21" t="n">
        <v>8.494400000000001</v>
      </c>
      <c r="DT485" s="21" t="n">
        <v>79.43770000000001</v>
      </c>
      <c r="DU485" s="21" t="n">
        <v>21.7949</v>
      </c>
      <c r="DV485" s="21" t="n">
        <v>23.3299</v>
      </c>
      <c r="DW485" s="21" t="n">
        <v>4.9417</v>
      </c>
      <c r="DX485" s="21" t="n">
        <v>8.0657</v>
      </c>
      <c r="DY485" s="21" t="n">
        <v>70.083</v>
      </c>
      <c r="DZ485" s="21" t="n">
        <v>21.1715</v>
      </c>
      <c r="EA485" s="21" t="n">
        <v>14.0304</v>
      </c>
    </row>
    <row r="486">
      <c r="A486" s="17" t="n">
        <v>482</v>
      </c>
      <c r="B486" s="18" t="inlineStr">
        <is>
          <t>ЦЛД ТОНУС ПРЕМИУМ, ООО</t>
        </is>
      </c>
      <c r="C486" s="19" t="inlineStr">
        <is>
          <t>1125260005584</t>
        </is>
      </c>
      <c r="D486" s="19" t="inlineStr">
        <is>
          <t>5260327409</t>
        </is>
      </c>
      <c r="E486" s="19" t="inlineStr">
        <is>
          <t>"медицина", "медицина_v2"</t>
        </is>
      </c>
      <c r="F486" s="20" t="n">
        <v>8713000</v>
      </c>
      <c r="G486" s="20" t="n">
        <v>12958000</v>
      </c>
      <c r="H486" s="20" t="n">
        <v>25528000</v>
      </c>
      <c r="I486" s="20" t="n">
        <v>35422000</v>
      </c>
      <c r="J486" s="20" t="n">
        <v>22830000</v>
      </c>
      <c r="K486" s="20" t="n">
        <v>17587000</v>
      </c>
      <c r="L486" s="20" t="n">
        <v>128401000</v>
      </c>
      <c r="M486" s="20" t="n">
        <v>167495000</v>
      </c>
      <c r="N486" s="20" t="n">
        <v>354819000</v>
      </c>
      <c r="O486" s="20" t="n">
        <v>110464000</v>
      </c>
      <c r="P486" s="20" t="n"/>
      <c r="Q486" s="20" t="n"/>
      <c r="R486" s="20" t="n"/>
      <c r="S486" s="20" t="n"/>
      <c r="T486" s="20" t="n"/>
      <c r="U486" s="20" t="n">
        <v>17124000</v>
      </c>
      <c r="V486" s="20" t="n">
        <v>7293000</v>
      </c>
      <c r="W486" s="20" t="n">
        <v>35618000</v>
      </c>
      <c r="X486" s="20" t="n">
        <v>16760000</v>
      </c>
      <c r="Y486" s="20" t="n">
        <v>2498000</v>
      </c>
      <c r="Z486" s="20" t="n">
        <v>43424000</v>
      </c>
      <c r="AA486" s="20" t="n">
        <v>148652000</v>
      </c>
      <c r="AB486" s="20" t="n">
        <v>228641000</v>
      </c>
      <c r="AC486" s="20" t="n">
        <v>407001000</v>
      </c>
      <c r="AD486" s="20" t="n">
        <v>135792000</v>
      </c>
      <c r="AE486" s="20" t="n">
        <v>110322000</v>
      </c>
      <c r="AF486" s="20" t="n">
        <v>232976000</v>
      </c>
      <c r="AG486" s="20" t="n">
        <v>314839000</v>
      </c>
      <c r="AH486" s="20" t="n">
        <v>489355000</v>
      </c>
      <c r="AI486" s="20" t="n">
        <v>313628000</v>
      </c>
      <c r="AJ486" s="20" t="n">
        <v>11050000</v>
      </c>
      <c r="AK486" s="20" t="n">
        <v>11050000</v>
      </c>
      <c r="AL486" s="20" t="n">
        <v>11050000</v>
      </c>
      <c r="AM486" s="20" t="n"/>
      <c r="AN486" s="20" t="n"/>
      <c r="AO486" s="20" t="n">
        <v>29095000</v>
      </c>
      <c r="AP486" s="20" t="n">
        <v>13896000</v>
      </c>
      <c r="AQ486" s="20" t="n">
        <v>14283000</v>
      </c>
      <c r="AR486" s="20" t="n">
        <v>14605000</v>
      </c>
      <c r="AS486" s="20" t="n">
        <v>19161000</v>
      </c>
      <c r="AT486" s="20" t="n">
        <v>70177000</v>
      </c>
      <c r="AU486" s="20" t="n">
        <v>208030000</v>
      </c>
      <c r="AV486" s="20" t="n">
        <v>289506000</v>
      </c>
      <c r="AW486" s="20" t="n">
        <v>474751000</v>
      </c>
      <c r="AX486" s="20" t="n">
        <v>294467000</v>
      </c>
      <c r="AY486" s="20" t="n">
        <v>213447000</v>
      </c>
      <c r="AZ486" s="20" t="n">
        <v>403900000</v>
      </c>
      <c r="BA486" s="20" t="n">
        <v>427404000</v>
      </c>
      <c r="BB486" s="20" t="n">
        <v>577296000</v>
      </c>
      <c r="BC486" s="20" t="n">
        <v>666282000</v>
      </c>
      <c r="BD486" s="20" t="n"/>
      <c r="BE486" s="20" t="n"/>
      <c r="BF486" s="20" t="n"/>
      <c r="BG486" s="20" t="n"/>
      <c r="BH486" s="20" t="n"/>
      <c r="BI486" s="20" t="n"/>
      <c r="BJ486" s="20" t="n"/>
      <c r="BK486" s="20" t="n"/>
      <c r="BL486" s="20" t="n"/>
      <c r="BM486" s="20" t="n"/>
      <c r="BN486" s="20" t="n"/>
      <c r="BO486" s="20" t="n"/>
      <c r="BP486" s="20" t="n"/>
      <c r="BQ486" s="20" t="n"/>
      <c r="BR486" s="20" t="n"/>
      <c r="BS486" s="20" t="n">
        <v>53064000</v>
      </c>
      <c r="BT486" s="20" t="n">
        <v>141383000</v>
      </c>
      <c r="BU486" s="20" t="n">
        <v>108925000</v>
      </c>
      <c r="BV486" s="20" t="n">
        <v>200202000</v>
      </c>
      <c r="BW486" s="20" t="n">
        <v>199754000</v>
      </c>
      <c r="BX486" s="20" t="n">
        <v>49935000</v>
      </c>
      <c r="BY486" s="20" t="n">
        <v>137854000</v>
      </c>
      <c r="BZ486" s="20" t="n">
        <v>109046000</v>
      </c>
      <c r="CA486" s="20" t="n">
        <v>207054000</v>
      </c>
      <c r="CB486" s="20" t="n">
        <v>242594000</v>
      </c>
      <c r="CC486" s="20" t="n">
        <v>49935000</v>
      </c>
      <c r="CD486" s="20" t="n">
        <v>137854000</v>
      </c>
      <c r="CE486" s="20" t="n">
        <v>109046000</v>
      </c>
      <c r="CF486" s="20" t="n">
        <v>207054000</v>
      </c>
      <c r="CG486" s="20" t="n">
        <v>242594000</v>
      </c>
      <c r="CH486" s="21" t="n"/>
      <c r="CI486" s="21" t="n"/>
      <c r="CJ486" s="21" t="n"/>
      <c r="CK486" s="21" t="n"/>
      <c r="CL486" s="21" t="n"/>
      <c r="CM486" s="21" t="n"/>
      <c r="CN486" s="21" t="n"/>
      <c r="CO486" s="21" t="n"/>
      <c r="CP486" s="21" t="n"/>
      <c r="CQ486" s="21" t="n"/>
      <c r="CR486" s="21" t="n">
        <v>0.2486</v>
      </c>
      <c r="CS486" s="21" t="n">
        <v>0.35</v>
      </c>
      <c r="CT486" s="21" t="n">
        <v>0.2549</v>
      </c>
      <c r="CU486" s="21" t="n">
        <v>0.3468</v>
      </c>
      <c r="CV486" s="21" t="n">
        <v>0.2998</v>
      </c>
      <c r="CW486" s="21" t="n"/>
      <c r="CX486" s="21" t="n"/>
      <c r="CY486" s="21" t="n"/>
      <c r="CZ486" s="21" t="n"/>
      <c r="DA486" s="21" t="n"/>
      <c r="DB486" s="21" t="n"/>
      <c r="DC486" s="21" t="n">
        <v>0.7184</v>
      </c>
      <c r="DD486" s="21" t="n">
        <v>0.8031</v>
      </c>
      <c r="DE486" s="21" t="n">
        <v>0.3981</v>
      </c>
      <c r="DF486" s="21" t="n">
        <v>0.5149</v>
      </c>
      <c r="DG486" s="21" t="n">
        <v>0.6042</v>
      </c>
      <c r="DH486" s="21" t="n">
        <v>1.1046</v>
      </c>
      <c r="DI486" s="21" t="n">
        <v>0.991</v>
      </c>
      <c r="DJ486" s="21" t="n">
        <v>0.4383</v>
      </c>
      <c r="DK486" s="21" t="n">
        <v>0.5417999999999999</v>
      </c>
      <c r="DL486" s="21" t="n">
        <v>0.6308</v>
      </c>
      <c r="DM486" s="21" t="n">
        <v>1.4925</v>
      </c>
      <c r="DN486" s="21" t="n">
        <v>10.6975</v>
      </c>
      <c r="DO486" s="21" t="n">
        <v>16.0079</v>
      </c>
      <c r="DP486" s="21" t="n">
        <v>27.8672</v>
      </c>
      <c r="DQ486" s="21" t="n">
        <v>7.0869</v>
      </c>
      <c r="DR486" s="21" t="n">
        <v>1.193</v>
      </c>
      <c r="DS486" s="21" t="n">
        <v>9.765000000000001</v>
      </c>
      <c r="DT486" s="21" t="n">
        <v>14.2206</v>
      </c>
      <c r="DU486" s="21" t="n">
        <v>25.4419</v>
      </c>
      <c r="DV486" s="21" t="n">
        <v>5.8954</v>
      </c>
      <c r="DW486" s="21" t="n">
        <v>0.5886</v>
      </c>
      <c r="DX486" s="21" t="n">
        <v>0.5248</v>
      </c>
      <c r="DY486" s="21" t="n">
        <v>2.4937</v>
      </c>
      <c r="DZ486" s="21" t="n">
        <v>1.1476</v>
      </c>
      <c r="EA486" s="21" t="n">
        <v>0.1304</v>
      </c>
    </row>
    <row r="487">
      <c r="A487" s="17" t="n">
        <v>483</v>
      </c>
      <c r="B487" s="18" t="inlineStr">
        <is>
          <t>ЦЛКЗИМ, ООО</t>
        </is>
      </c>
      <c r="C487" s="19" t="inlineStr">
        <is>
          <t>1066453097886</t>
        </is>
      </c>
      <c r="D487" s="19" t="inlineStr">
        <is>
          <t>6453089720</t>
        </is>
      </c>
      <c r="E487" s="19" t="inlineStr">
        <is>
          <t>"медицина", "медицина_v2"</t>
        </is>
      </c>
      <c r="F487" s="20" t="n">
        <v>18680000</v>
      </c>
      <c r="G487" s="20" t="n"/>
      <c r="H487" s="20" t="n">
        <v>315000</v>
      </c>
      <c r="I487" s="20" t="n">
        <v>1980000</v>
      </c>
      <c r="J487" s="20" t="n">
        <v>65000</v>
      </c>
      <c r="K487" s="20" t="n">
        <v>11722000</v>
      </c>
      <c r="L487" s="20" t="n">
        <v>89954000</v>
      </c>
      <c r="M487" s="20" t="n">
        <v>29694000</v>
      </c>
      <c r="N487" s="20" t="n">
        <v>62234000</v>
      </c>
      <c r="O487" s="20" t="n">
        <v>54487000</v>
      </c>
      <c r="P487" s="20" t="n">
        <v>21457000</v>
      </c>
      <c r="Q487" s="20" t="n">
        <v>25003000</v>
      </c>
      <c r="R487" s="20" t="n">
        <v>12409000</v>
      </c>
      <c r="S487" s="20" t="n">
        <v>44510000</v>
      </c>
      <c r="T487" s="20" t="n">
        <v>40236000</v>
      </c>
      <c r="U487" s="20" t="n">
        <v>25402000</v>
      </c>
      <c r="V487" s="20" t="n">
        <v>28743000</v>
      </c>
      <c r="W487" s="20" t="n">
        <v>54880000</v>
      </c>
      <c r="X487" s="20" t="n">
        <v>17348000</v>
      </c>
      <c r="Y487" s="20" t="n">
        <v>18947000</v>
      </c>
      <c r="Z487" s="20" t="n">
        <v>77329000</v>
      </c>
      <c r="AA487" s="20" t="n">
        <v>143768000</v>
      </c>
      <c r="AB487" s="20" t="n">
        <v>97297000</v>
      </c>
      <c r="AC487" s="20" t="n">
        <v>126072000</v>
      </c>
      <c r="AD487" s="20" t="n">
        <v>113735000</v>
      </c>
      <c r="AE487" s="20" t="n">
        <v>129240000</v>
      </c>
      <c r="AF487" s="20" t="n">
        <v>257681000</v>
      </c>
      <c r="AG487" s="20" t="n">
        <v>207934000</v>
      </c>
      <c r="AH487" s="20" t="n">
        <v>260837000</v>
      </c>
      <c r="AI487" s="20" t="n">
        <v>269435000</v>
      </c>
      <c r="AJ487" s="20" t="n"/>
      <c r="AK487" s="20" t="n"/>
      <c r="AL487" s="20" t="n"/>
      <c r="AM487" s="20" t="n">
        <v>35254000</v>
      </c>
      <c r="AN487" s="20" t="n">
        <v>27119000</v>
      </c>
      <c r="AO487" s="20" t="n">
        <v>18579000</v>
      </c>
      <c r="AP487" s="20" t="n">
        <v>114521000</v>
      </c>
      <c r="AQ487" s="20" t="n">
        <v>29136000</v>
      </c>
      <c r="AR487" s="20" t="n">
        <v>31782000</v>
      </c>
      <c r="AS487" s="20" t="n">
        <v>34541000</v>
      </c>
      <c r="AT487" s="20" t="n">
        <v>113761000</v>
      </c>
      <c r="AU487" s="20" t="n">
        <v>148225000</v>
      </c>
      <c r="AV487" s="20" t="n">
        <v>179118000</v>
      </c>
      <c r="AW487" s="20" t="n">
        <v>197938000</v>
      </c>
      <c r="AX487" s="20" t="n">
        <v>207775000</v>
      </c>
      <c r="AY487" s="20" t="n">
        <v>350546000</v>
      </c>
      <c r="AZ487" s="20" t="n">
        <v>432615000</v>
      </c>
      <c r="BA487" s="20" t="n">
        <v>458456000</v>
      </c>
      <c r="BB487" s="20" t="n">
        <v>528731000</v>
      </c>
      <c r="BC487" s="20" t="n">
        <v>609429000</v>
      </c>
      <c r="BD487" s="20" t="n">
        <v>116871000</v>
      </c>
      <c r="BE487" s="20" t="n">
        <v>128766000</v>
      </c>
      <c r="BF487" s="20" t="n">
        <v>171145000</v>
      </c>
      <c r="BG487" s="20" t="n">
        <v>190037000</v>
      </c>
      <c r="BH487" s="20" t="n">
        <v>185111000</v>
      </c>
      <c r="BI487" s="20" t="n"/>
      <c r="BJ487" s="20" t="n"/>
      <c r="BK487" s="20" t="n"/>
      <c r="BL487" s="20" t="n"/>
      <c r="BM487" s="20" t="n"/>
      <c r="BN487" s="20" t="n"/>
      <c r="BO487" s="20" t="n"/>
      <c r="BP487" s="20" t="n">
        <v>116000</v>
      </c>
      <c r="BQ487" s="20" t="n">
        <v>109000</v>
      </c>
      <c r="BR487" s="20" t="n">
        <v>73000</v>
      </c>
      <c r="BS487" s="20" t="n">
        <v>116871000</v>
      </c>
      <c r="BT487" s="20" t="n">
        <v>128766000</v>
      </c>
      <c r="BU487" s="20" t="n">
        <v>171029000</v>
      </c>
      <c r="BV487" s="20" t="n">
        <v>189928000</v>
      </c>
      <c r="BW487" s="20" t="n">
        <v>185038000</v>
      </c>
      <c r="BX487" s="20" t="n">
        <v>122632000</v>
      </c>
      <c r="BY487" s="20" t="n">
        <v>123178000</v>
      </c>
      <c r="BZ487" s="20" t="n">
        <v>168193000</v>
      </c>
      <c r="CA487" s="20" t="n">
        <v>192248000</v>
      </c>
      <c r="CB487" s="20" t="n">
        <v>181551000</v>
      </c>
      <c r="CC487" s="20" t="n">
        <v>122615000</v>
      </c>
      <c r="CD487" s="20" t="n">
        <v>123107000</v>
      </c>
      <c r="CE487" s="20" t="n">
        <v>167757000</v>
      </c>
      <c r="CF487" s="20" t="n">
        <v>192531000</v>
      </c>
      <c r="CG487" s="20" t="n">
        <v>181551000</v>
      </c>
      <c r="CH487" s="21" t="n"/>
      <c r="CI487" s="21" t="n"/>
      <c r="CJ487" s="21" t="n">
        <v>0.0003</v>
      </c>
      <c r="CK487" s="21" t="n">
        <v>0.0002</v>
      </c>
      <c r="CL487" s="21" t="n">
        <v>0.0001</v>
      </c>
      <c r="CM487" s="21" t="n">
        <v>0.3334</v>
      </c>
      <c r="CN487" s="21" t="n">
        <v>0.2976</v>
      </c>
      <c r="CO487" s="21" t="n">
        <v>0.3733</v>
      </c>
      <c r="CP487" s="21" t="n">
        <v>0.3594</v>
      </c>
      <c r="CQ487" s="21" t="n">
        <v>0.3037</v>
      </c>
      <c r="CR487" s="21" t="n">
        <v>0.3334</v>
      </c>
      <c r="CS487" s="21" t="n">
        <v>0.2976</v>
      </c>
      <c r="CT487" s="21" t="n">
        <v>0.3731</v>
      </c>
      <c r="CU487" s="21" t="n">
        <v>0.3592</v>
      </c>
      <c r="CV487" s="21" t="n">
        <v>0.3036</v>
      </c>
      <c r="CW487" s="21" t="n"/>
      <c r="CX487" s="21" t="n"/>
      <c r="CY487" s="21" t="n">
        <v>1475.3879</v>
      </c>
      <c r="CZ487" s="21" t="n">
        <v>1743.4587</v>
      </c>
      <c r="DA487" s="21" t="n">
        <v>2535.7671</v>
      </c>
      <c r="DB487" s="21" t="n">
        <v>0.2856</v>
      </c>
      <c r="DC487" s="21" t="n">
        <v>1.0135</v>
      </c>
      <c r="DD487" s="21" t="n">
        <v>0.583</v>
      </c>
      <c r="DE487" s="21" t="n">
        <v>0.7206</v>
      </c>
      <c r="DF487" s="21" t="n">
        <v>0.8214</v>
      </c>
      <c r="DG487" s="21" t="n">
        <v>0.6966</v>
      </c>
      <c r="DH487" s="21" t="n">
        <v>1.2296</v>
      </c>
      <c r="DI487" s="21" t="n">
        <v>0.97</v>
      </c>
      <c r="DJ487" s="21" t="n">
        <v>1.0421</v>
      </c>
      <c r="DK487" s="21" t="n">
        <v>1.0334</v>
      </c>
      <c r="DL487" s="21" t="n">
        <v>0.9042</v>
      </c>
      <c r="DM487" s="21" t="n">
        <v>4.1622</v>
      </c>
      <c r="DN487" s="21" t="n">
        <v>1.2554</v>
      </c>
      <c r="DO487" s="21" t="n">
        <v>3.3394</v>
      </c>
      <c r="DP487" s="21" t="n">
        <v>3.9668</v>
      </c>
      <c r="DQ487" s="21" t="n">
        <v>3.2928</v>
      </c>
      <c r="DR487" s="21" t="n">
        <v>3.1567</v>
      </c>
      <c r="DS487" s="21" t="n">
        <v>1.2554</v>
      </c>
      <c r="DT487" s="21" t="n">
        <v>3.3286</v>
      </c>
      <c r="DU487" s="21" t="n">
        <v>3.9045</v>
      </c>
      <c r="DV487" s="21" t="n">
        <v>3.2909</v>
      </c>
      <c r="DW487" s="21" t="n">
        <v>2.5221</v>
      </c>
      <c r="DX487" s="21" t="n">
        <v>0.4693</v>
      </c>
      <c r="DY487" s="21" t="n">
        <v>2.3095</v>
      </c>
      <c r="DZ487" s="21" t="n">
        <v>1.9463</v>
      </c>
      <c r="EA487" s="21" t="n">
        <v>1.7134</v>
      </c>
    </row>
    <row r="488">
      <c r="A488" s="17" t="n">
        <v>484</v>
      </c>
      <c r="B488" s="18" t="inlineStr">
        <is>
          <t>ЦМГ КОНСИЛИУМ, ООО</t>
        </is>
      </c>
      <c r="C488" s="19" t="inlineStr">
        <is>
          <t>1175053005522</t>
        </is>
      </c>
      <c r="D488" s="19" t="inlineStr">
        <is>
          <t>5012094098</t>
        </is>
      </c>
      <c r="E488" s="19" t="inlineStr">
        <is>
          <t>"медицина_v2"</t>
        </is>
      </c>
      <c r="F488" s="20" t="n"/>
      <c r="G488" s="20" t="n">
        <v>650000</v>
      </c>
      <c r="H488" s="20" t="n">
        <v>1393000</v>
      </c>
      <c r="I488" s="20" t="n">
        <v>409000</v>
      </c>
      <c r="J488" s="20" t="n">
        <v>735000</v>
      </c>
      <c r="K488" s="20" t="n">
        <v>4215000</v>
      </c>
      <c r="L488" s="20" t="n">
        <v>5452000</v>
      </c>
      <c r="M488" s="20" t="n">
        <v>14301000</v>
      </c>
      <c r="N488" s="20" t="n">
        <v>28186000</v>
      </c>
      <c r="O488" s="20" t="n">
        <v>89565000</v>
      </c>
      <c r="P488" s="20" t="n"/>
      <c r="Q488" s="20" t="n"/>
      <c r="R488" s="20" t="n"/>
      <c r="S488" s="20" t="n"/>
      <c r="T488" s="20" t="n"/>
      <c r="U488" s="20" t="n">
        <v>7272000</v>
      </c>
      <c r="V488" s="20" t="n">
        <v>23019000</v>
      </c>
      <c r="W488" s="20" t="n">
        <v>12811000</v>
      </c>
      <c r="X488" s="20" t="n">
        <v>11002000</v>
      </c>
      <c r="Y488" s="20" t="n">
        <v>11902000</v>
      </c>
      <c r="Z488" s="20" t="n">
        <v>11487000</v>
      </c>
      <c r="AA488" s="20" t="n">
        <v>29121000</v>
      </c>
      <c r="AB488" s="20" t="n">
        <v>28505000</v>
      </c>
      <c r="AC488" s="20" t="n">
        <v>39597000</v>
      </c>
      <c r="AD488" s="20" t="n">
        <v>102202000</v>
      </c>
      <c r="AE488" s="20" t="n">
        <v>94189000</v>
      </c>
      <c r="AF488" s="20" t="n">
        <v>243781000</v>
      </c>
      <c r="AG488" s="20" t="n">
        <v>327072000</v>
      </c>
      <c r="AH488" s="20" t="n">
        <v>365132000</v>
      </c>
      <c r="AI488" s="20" t="n">
        <v>395190000</v>
      </c>
      <c r="AJ488" s="20" t="n">
        <v>7601000</v>
      </c>
      <c r="AK488" s="20" t="n">
        <v>57604000</v>
      </c>
      <c r="AL488" s="20" t="n">
        <v>108114000</v>
      </c>
      <c r="AM488" s="20" t="n">
        <v>116047000</v>
      </c>
      <c r="AN488" s="20" t="n">
        <v>7901000</v>
      </c>
      <c r="AO488" s="20" t="n">
        <v>44116000</v>
      </c>
      <c r="AP488" s="20" t="n">
        <v>75443000</v>
      </c>
      <c r="AQ488" s="20" t="n">
        <v>46235000</v>
      </c>
      <c r="AR488" s="20" t="n">
        <v>25238000</v>
      </c>
      <c r="AS488" s="20" t="n">
        <v>43564000</v>
      </c>
      <c r="AT488" s="20" t="n">
        <v>42472000</v>
      </c>
      <c r="AU488" s="20" t="n">
        <v>110734000</v>
      </c>
      <c r="AV488" s="20" t="n">
        <v>172723000</v>
      </c>
      <c r="AW488" s="20" t="n">
        <v>223847000</v>
      </c>
      <c r="AX488" s="20" t="n">
        <v>343725000</v>
      </c>
      <c r="AY488" s="20" t="n">
        <v>121613000</v>
      </c>
      <c r="AZ488" s="20" t="n">
        <v>224261000</v>
      </c>
      <c r="BA488" s="20" t="n">
        <v>312207000</v>
      </c>
      <c r="BB488" s="20" t="n">
        <v>434729000</v>
      </c>
      <c r="BC488" s="20" t="n">
        <v>667244000</v>
      </c>
      <c r="BD488" s="20" t="n"/>
      <c r="BE488" s="20" t="n"/>
      <c r="BF488" s="20" t="n"/>
      <c r="BG488" s="20" t="n"/>
      <c r="BH488" s="20" t="n"/>
      <c r="BI488" s="20" t="n"/>
      <c r="BJ488" s="20" t="n"/>
      <c r="BK488" s="20" t="n"/>
      <c r="BL488" s="20" t="n"/>
      <c r="BM488" s="20" t="n"/>
      <c r="BN488" s="20" t="n"/>
      <c r="BO488" s="20" t="n"/>
      <c r="BP488" s="20" t="n"/>
      <c r="BQ488" s="20" t="n"/>
      <c r="BR488" s="20" t="n"/>
      <c r="BS488" s="20" t="n">
        <v>24339000</v>
      </c>
      <c r="BT488" s="20" t="n">
        <v>65320000</v>
      </c>
      <c r="BU488" s="20" t="n">
        <v>68057000</v>
      </c>
      <c r="BV488" s="20" t="n">
        <v>71780000</v>
      </c>
      <c r="BW488" s="20" t="n">
        <v>189162000</v>
      </c>
      <c r="BX488" s="20" t="n">
        <v>23141000</v>
      </c>
      <c r="BY488" s="20" t="n">
        <v>63430000</v>
      </c>
      <c r="BZ488" s="20" t="n">
        <v>62009000</v>
      </c>
      <c r="CA488" s="20" t="n">
        <v>64964000</v>
      </c>
      <c r="CB488" s="20" t="n">
        <v>182948000</v>
      </c>
      <c r="CC488" s="20" t="n">
        <v>19493000</v>
      </c>
      <c r="CD488" s="20" t="n">
        <v>56111000</v>
      </c>
      <c r="CE488" s="20" t="n">
        <v>62009000</v>
      </c>
      <c r="CF488" s="20" t="n">
        <v>64964000</v>
      </c>
      <c r="CG488" s="20" t="n">
        <v>182948000</v>
      </c>
      <c r="CH488" s="21" t="n"/>
      <c r="CI488" s="21" t="n"/>
      <c r="CJ488" s="21" t="n"/>
      <c r="CK488" s="21" t="n"/>
      <c r="CL488" s="21" t="n"/>
      <c r="CM488" s="21" t="n"/>
      <c r="CN488" s="21" t="n"/>
      <c r="CO488" s="21" t="n"/>
      <c r="CP488" s="21" t="n"/>
      <c r="CQ488" s="21" t="n"/>
      <c r="CR488" s="21" t="n">
        <v>0.2001</v>
      </c>
      <c r="CS488" s="21" t="n">
        <v>0.2913</v>
      </c>
      <c r="CT488" s="21" t="n">
        <v>0.218</v>
      </c>
      <c r="CU488" s="21" t="n">
        <v>0.1651</v>
      </c>
      <c r="CV488" s="21" t="n">
        <v>0.2835</v>
      </c>
      <c r="CW488" s="21" t="n"/>
      <c r="CX488" s="21" t="n"/>
      <c r="CY488" s="21" t="n"/>
      <c r="CZ488" s="21" t="n"/>
      <c r="DA488" s="21" t="n"/>
      <c r="DB488" s="21" t="n">
        <v>-0.0004</v>
      </c>
      <c r="DC488" s="21" t="n">
        <v>0.2481</v>
      </c>
      <c r="DD488" s="21" t="n">
        <v>0.332</v>
      </c>
      <c r="DE488" s="21" t="n">
        <v>0.2173</v>
      </c>
      <c r="DF488" s="21" t="n">
        <v>0.1877</v>
      </c>
      <c r="DG488" s="21" t="n">
        <v>0.4812</v>
      </c>
      <c r="DH488" s="21" t="n">
        <v>0.5957</v>
      </c>
      <c r="DI488" s="21" t="n">
        <v>0.7325</v>
      </c>
      <c r="DJ488" s="21" t="n">
        <v>0.4375</v>
      </c>
      <c r="DK488" s="21" t="n">
        <v>0.3276</v>
      </c>
      <c r="DL488" s="21" t="n">
        <v>0.6447000000000001</v>
      </c>
      <c r="DM488" s="21" t="n">
        <v>0.2604</v>
      </c>
      <c r="DN488" s="21" t="n">
        <v>0.386</v>
      </c>
      <c r="DO488" s="21" t="n">
        <v>0.6165</v>
      </c>
      <c r="DP488" s="21" t="n">
        <v>1.5689</v>
      </c>
      <c r="DQ488" s="21" t="n">
        <v>2.346</v>
      </c>
      <c r="DR488" s="21" t="n">
        <v>0.2604</v>
      </c>
      <c r="DS488" s="21" t="n">
        <v>0.3774</v>
      </c>
      <c r="DT488" s="21" t="n">
        <v>0.5864</v>
      </c>
      <c r="DU488" s="21" t="n">
        <v>1.5527</v>
      </c>
      <c r="DV488" s="21" t="n">
        <v>2.3291</v>
      </c>
      <c r="DW488" s="21" t="n">
        <v>0.1648</v>
      </c>
      <c r="DX488" s="21" t="n">
        <v>0.3051</v>
      </c>
      <c r="DY488" s="21" t="n">
        <v>0.2771</v>
      </c>
      <c r="DZ488" s="21" t="n">
        <v>0.4359</v>
      </c>
      <c r="EA488" s="21" t="n">
        <v>0.2732</v>
      </c>
    </row>
    <row r="489">
      <c r="A489" s="17" t="n">
        <v>485</v>
      </c>
      <c r="B489" s="18" t="inlineStr">
        <is>
          <t>ЦП НА ЛЕНИНГРАДКЕ, АО</t>
        </is>
      </c>
      <c r="C489" s="19" t="inlineStr">
        <is>
          <t>1027739113214</t>
        </is>
      </c>
      <c r="D489" s="19" t="inlineStr">
        <is>
          <t>7714066169</t>
        </is>
      </c>
      <c r="E489" s="19" t="inlineStr">
        <is>
          <t>"медицина_v2"</t>
        </is>
      </c>
      <c r="F489" s="20" t="n">
        <v>3359000</v>
      </c>
      <c r="G489" s="20" t="n">
        <v>4840000</v>
      </c>
      <c r="H489" s="20" t="n">
        <v>5247000</v>
      </c>
      <c r="I489" s="20" t="n">
        <v>9529000</v>
      </c>
      <c r="J489" s="20" t="n">
        <v>19044000</v>
      </c>
      <c r="K489" s="20" t="n">
        <v>138824000</v>
      </c>
      <c r="L489" s="20" t="n">
        <v>90936000</v>
      </c>
      <c r="M489" s="20" t="n">
        <v>203609000</v>
      </c>
      <c r="N489" s="20" t="n">
        <v>2183951000</v>
      </c>
      <c r="O489" s="20" t="n">
        <v>5160769000</v>
      </c>
      <c r="P489" s="20" t="n">
        <v>162661000</v>
      </c>
      <c r="Q489" s="20" t="n">
        <v>160159000</v>
      </c>
      <c r="R489" s="20" t="n">
        <v>3610000</v>
      </c>
      <c r="S489" s="20" t="n"/>
      <c r="T489" s="20" t="n"/>
      <c r="U489" s="20" t="n">
        <v>72337000</v>
      </c>
      <c r="V489" s="20" t="n">
        <v>94645000</v>
      </c>
      <c r="W489" s="20" t="n">
        <v>112898000</v>
      </c>
      <c r="X489" s="20" t="n">
        <v>48901000</v>
      </c>
      <c r="Y489" s="20" t="n">
        <v>70832000</v>
      </c>
      <c r="Z489" s="20" t="n">
        <v>377180000</v>
      </c>
      <c r="AA489" s="20" t="n">
        <v>350581000</v>
      </c>
      <c r="AB489" s="20" t="n">
        <v>325365000</v>
      </c>
      <c r="AC489" s="20" t="n">
        <v>2243413000</v>
      </c>
      <c r="AD489" s="20" t="n">
        <v>5251358000</v>
      </c>
      <c r="AE489" s="20" t="n">
        <v>585639000</v>
      </c>
      <c r="AF489" s="20" t="n">
        <v>637005000</v>
      </c>
      <c r="AG489" s="20" t="n">
        <v>625464000</v>
      </c>
      <c r="AH489" s="20" t="n">
        <v>2461519000</v>
      </c>
      <c r="AI489" s="20" t="n">
        <v>5507147000</v>
      </c>
      <c r="AJ489" s="20" t="n"/>
      <c r="AK489" s="20" t="n"/>
      <c r="AL489" s="20" t="n"/>
      <c r="AM489" s="20" t="n">
        <v>1709839000</v>
      </c>
      <c r="AN489" s="20" t="n">
        <v>1644760000</v>
      </c>
      <c r="AO489" s="20" t="n">
        <v>37885000</v>
      </c>
      <c r="AP489" s="20" t="n">
        <v>41369000</v>
      </c>
      <c r="AQ489" s="20" t="n">
        <v>47334000</v>
      </c>
      <c r="AR489" s="20" t="n">
        <v>179343000</v>
      </c>
      <c r="AS489" s="20" t="n">
        <v>3320860000</v>
      </c>
      <c r="AT489" s="20" t="n">
        <v>547754000</v>
      </c>
      <c r="AU489" s="20" t="n">
        <v>595636000</v>
      </c>
      <c r="AV489" s="20" t="n">
        <v>578130000</v>
      </c>
      <c r="AW489" s="20" t="n">
        <v>572337000</v>
      </c>
      <c r="AX489" s="20" t="n">
        <v>541527000</v>
      </c>
      <c r="AY489" s="20" t="n">
        <v>720041000</v>
      </c>
      <c r="AZ489" s="20" t="n">
        <v>813659000</v>
      </c>
      <c r="BA489" s="20" t="n">
        <v>870687000</v>
      </c>
      <c r="BB489" s="20" t="n">
        <v>1054330000</v>
      </c>
      <c r="BC489" s="20" t="n">
        <v>1393604000</v>
      </c>
      <c r="BD489" s="20" t="n">
        <v>371430000</v>
      </c>
      <c r="BE489" s="20" t="n">
        <v>412939000</v>
      </c>
      <c r="BF489" s="20" t="n">
        <v>436195000</v>
      </c>
      <c r="BG489" s="20" t="n">
        <v>460981000</v>
      </c>
      <c r="BH489" s="20" t="n">
        <v>648598000</v>
      </c>
      <c r="BI489" s="20" t="n"/>
      <c r="BJ489" s="20" t="n"/>
      <c r="BK489" s="20" t="n"/>
      <c r="BL489" s="20" t="n">
        <v>4706000</v>
      </c>
      <c r="BM489" s="20" t="n">
        <v>17457000</v>
      </c>
      <c r="BN489" s="20" t="n">
        <v>163438000</v>
      </c>
      <c r="BO489" s="20" t="n">
        <v>174043000</v>
      </c>
      <c r="BP489" s="20" t="n">
        <v>211226000</v>
      </c>
      <c r="BQ489" s="20" t="n">
        <v>147306000</v>
      </c>
      <c r="BR489" s="20" t="n">
        <v>141753000</v>
      </c>
      <c r="BS489" s="20" t="n">
        <v>207992000</v>
      </c>
      <c r="BT489" s="20" t="n">
        <v>238896000</v>
      </c>
      <c r="BU489" s="20" t="n">
        <v>224969000</v>
      </c>
      <c r="BV489" s="20" t="n">
        <v>308969000</v>
      </c>
      <c r="BW489" s="20" t="n">
        <v>489388000</v>
      </c>
      <c r="BX489" s="20" t="n">
        <v>211533000</v>
      </c>
      <c r="BY489" s="20" t="n">
        <v>231218000</v>
      </c>
      <c r="BZ489" s="20" t="n">
        <v>218407000</v>
      </c>
      <c r="CA489" s="20" t="n">
        <v>114796000</v>
      </c>
      <c r="CB489" s="20" t="n">
        <v>3392000</v>
      </c>
      <c r="CC489" s="20" t="n">
        <v>211533000</v>
      </c>
      <c r="CD489" s="20" t="n">
        <v>231212000</v>
      </c>
      <c r="CE489" s="20" t="n">
        <v>218407000</v>
      </c>
      <c r="CF489" s="20" t="n">
        <v>114796000</v>
      </c>
      <c r="CG489" s="20" t="n">
        <v>3392000</v>
      </c>
      <c r="CH489" s="21" t="n">
        <v>0.227</v>
      </c>
      <c r="CI489" s="21" t="n">
        <v>0.2139</v>
      </c>
      <c r="CJ489" s="21" t="n">
        <v>0.2426</v>
      </c>
      <c r="CK489" s="21" t="n">
        <v>0.1442</v>
      </c>
      <c r="CL489" s="21" t="n">
        <v>0.1142</v>
      </c>
      <c r="CM489" s="21" t="n">
        <v>0.5158</v>
      </c>
      <c r="CN489" s="21" t="n">
        <v>0.5075</v>
      </c>
      <c r="CO489" s="21" t="n">
        <v>0.501</v>
      </c>
      <c r="CP489" s="21" t="n">
        <v>0.4372</v>
      </c>
      <c r="CQ489" s="21" t="n">
        <v>0.4654</v>
      </c>
      <c r="CR489" s="21" t="n">
        <v>0.2889</v>
      </c>
      <c r="CS489" s="21" t="n">
        <v>0.2936</v>
      </c>
      <c r="CT489" s="21" t="n">
        <v>0.2584</v>
      </c>
      <c r="CU489" s="21" t="n">
        <v>0.293</v>
      </c>
      <c r="CV489" s="21" t="n">
        <v>0.3512</v>
      </c>
      <c r="CW489" s="21" t="n">
        <v>2.2726</v>
      </c>
      <c r="CX489" s="21" t="n">
        <v>2.3726</v>
      </c>
      <c r="CY489" s="21" t="n">
        <v>2.0651</v>
      </c>
      <c r="CZ489" s="21" t="n">
        <v>3.0325</v>
      </c>
      <c r="DA489" s="21" t="n">
        <v>4.0739</v>
      </c>
      <c r="DB489" s="21" t="n">
        <v>-0.3792</v>
      </c>
      <c r="DC489" s="21" t="n">
        <v>0.3824</v>
      </c>
      <c r="DD489" s="21" t="n">
        <v>0.3584</v>
      </c>
      <c r="DE489" s="21" t="n">
        <v>0.346</v>
      </c>
      <c r="DF489" s="21" t="n">
        <v>0.075</v>
      </c>
      <c r="DG489" s="21" t="n">
        <v>0.0009</v>
      </c>
      <c r="DH489" s="21" t="n">
        <v>0.4086</v>
      </c>
      <c r="DI489" s="21" t="n">
        <v>0.3819</v>
      </c>
      <c r="DJ489" s="21" t="n">
        <v>0.3721</v>
      </c>
      <c r="DK489" s="21" t="n">
        <v>0.2038</v>
      </c>
      <c r="DL489" s="21" t="n">
        <v>0.0061</v>
      </c>
      <c r="DM489" s="21" t="n">
        <v>9.9559</v>
      </c>
      <c r="DN489" s="21" t="n">
        <v>8.474500000000001</v>
      </c>
      <c r="DO489" s="21" t="n">
        <v>6.8738</v>
      </c>
      <c r="DP489" s="21" t="n">
        <v>12.5091</v>
      </c>
      <c r="DQ489" s="21" t="n">
        <v>1.5813</v>
      </c>
      <c r="DR489" s="21" t="n">
        <v>9.8673</v>
      </c>
      <c r="DS489" s="21" t="n">
        <v>8.3575</v>
      </c>
      <c r="DT489" s="21" t="n">
        <v>6.7629</v>
      </c>
      <c r="DU489" s="21" t="n">
        <v>12.4559</v>
      </c>
      <c r="DV489" s="21" t="n">
        <v>1.5756</v>
      </c>
      <c r="DW489" s="21" t="n">
        <v>6.2029</v>
      </c>
      <c r="DX489" s="21" t="n">
        <v>6.1593</v>
      </c>
      <c r="DY489" s="21" t="n">
        <v>2.4614</v>
      </c>
      <c r="DZ489" s="21" t="n">
        <v>0.2727</v>
      </c>
      <c r="EA489" s="21" t="n">
        <v>0.0213</v>
      </c>
    </row>
    <row r="490">
      <c r="A490" s="17" t="n">
        <v>486</v>
      </c>
      <c r="B490" s="18" t="inlineStr">
        <is>
          <t>ЦСМ, ООО</t>
        </is>
      </c>
      <c r="C490" s="19" t="inlineStr">
        <is>
          <t>1187232027861</t>
        </is>
      </c>
      <c r="D490" s="19" t="inlineStr">
        <is>
          <t>7203462412</t>
        </is>
      </c>
      <c r="E490" s="19" t="inlineStr">
        <is>
          <t>"медицина_v2"</t>
        </is>
      </c>
      <c r="F490" s="20" t="n">
        <v>8038000</v>
      </c>
      <c r="G490" s="20" t="n">
        <v>7535000</v>
      </c>
      <c r="H490" s="20" t="n">
        <v>9610000</v>
      </c>
      <c r="I490" s="20" t="n">
        <v>11404000</v>
      </c>
      <c r="J490" s="20" t="n">
        <v>12350000</v>
      </c>
      <c r="K490" s="20" t="n">
        <v>24775000</v>
      </c>
      <c r="L490" s="20" t="n">
        <v>8389000</v>
      </c>
      <c r="M490" s="20" t="n">
        <v>8540000</v>
      </c>
      <c r="N490" s="20" t="n">
        <v>9013000</v>
      </c>
      <c r="O490" s="20" t="n">
        <v>14131000</v>
      </c>
      <c r="P490" s="20" t="n"/>
      <c r="Q490" s="20" t="n"/>
      <c r="R490" s="20" t="n"/>
      <c r="S490" s="20" t="n">
        <v>13800000</v>
      </c>
      <c r="T490" s="20" t="n">
        <v>5300000</v>
      </c>
      <c r="U490" s="20" t="n">
        <v>1184000</v>
      </c>
      <c r="V490" s="20" t="n">
        <v>1663000</v>
      </c>
      <c r="W490" s="20" t="n">
        <v>2413000</v>
      </c>
      <c r="X490" s="20" t="n">
        <v>2494000</v>
      </c>
      <c r="Y490" s="20" t="n">
        <v>1028000</v>
      </c>
      <c r="Z490" s="20" t="n">
        <v>33997000</v>
      </c>
      <c r="AA490" s="20" t="n">
        <v>17587000</v>
      </c>
      <c r="AB490" s="20" t="n">
        <v>20835000</v>
      </c>
      <c r="AC490" s="20" t="n">
        <v>36711000</v>
      </c>
      <c r="AD490" s="20" t="n">
        <v>33432000</v>
      </c>
      <c r="AE490" s="20" t="n">
        <v>50404000</v>
      </c>
      <c r="AF490" s="20" t="n">
        <v>28238000</v>
      </c>
      <c r="AG490" s="20" t="n">
        <v>34175000</v>
      </c>
      <c r="AH490" s="20" t="n">
        <v>54543000</v>
      </c>
      <c r="AI490" s="20" t="n">
        <v>59560000</v>
      </c>
      <c r="AJ490" s="20" t="n">
        <v>43000</v>
      </c>
      <c r="AK490" s="20" t="n"/>
      <c r="AL490" s="20" t="n"/>
      <c r="AM490" s="20" t="n"/>
      <c r="AN490" s="20" t="n"/>
      <c r="AO490" s="20" t="n">
        <v>16508000</v>
      </c>
      <c r="AP490" s="20" t="n">
        <v>12949000</v>
      </c>
      <c r="AQ490" s="20" t="n">
        <v>16651000</v>
      </c>
      <c r="AR490" s="20" t="n">
        <v>17417000</v>
      </c>
      <c r="AS490" s="20" t="n">
        <v>22247000</v>
      </c>
      <c r="AT490" s="20" t="n">
        <v>33853000</v>
      </c>
      <c r="AU490" s="20" t="n">
        <v>15289000</v>
      </c>
      <c r="AV490" s="20" t="n">
        <v>17524000</v>
      </c>
      <c r="AW490" s="20" t="n">
        <v>37126000</v>
      </c>
      <c r="AX490" s="20" t="n">
        <v>37313000</v>
      </c>
      <c r="AY490" s="20" t="n">
        <v>170513000</v>
      </c>
      <c r="AZ490" s="20" t="n">
        <v>230558000</v>
      </c>
      <c r="BA490" s="20" t="n">
        <v>273867000</v>
      </c>
      <c r="BB490" s="20" t="n">
        <v>354521000</v>
      </c>
      <c r="BC490" s="20" t="n">
        <v>415652000</v>
      </c>
      <c r="BD490" s="20" t="n"/>
      <c r="BE490" s="20" t="n"/>
      <c r="BF490" s="20" t="n">
        <v>145551000</v>
      </c>
      <c r="BG490" s="20" t="n">
        <v>261079000</v>
      </c>
      <c r="BH490" s="20" t="n">
        <v>192035000</v>
      </c>
      <c r="BI490" s="20" t="n"/>
      <c r="BJ490" s="20" t="n"/>
      <c r="BK490" s="20" t="n"/>
      <c r="BL490" s="20" t="n"/>
      <c r="BM490" s="20" t="n"/>
      <c r="BN490" s="20" t="n"/>
      <c r="BO490" s="20" t="n"/>
      <c r="BP490" s="20" t="n">
        <v>106856000</v>
      </c>
      <c r="BQ490" s="20" t="n">
        <v>219382000</v>
      </c>
      <c r="BR490" s="20" t="n">
        <v>188817000</v>
      </c>
      <c r="BS490" s="20" t="n">
        <v>17402000</v>
      </c>
      <c r="BT490" s="20" t="n">
        <v>19621000</v>
      </c>
      <c r="BU490" s="20" t="n">
        <v>38695000</v>
      </c>
      <c r="BV490" s="20" t="n">
        <v>41697000</v>
      </c>
      <c r="BW490" s="20" t="n">
        <v>3218000</v>
      </c>
      <c r="BX490" s="20" t="n">
        <v>18755000</v>
      </c>
      <c r="BY490" s="20" t="n">
        <v>14179000</v>
      </c>
      <c r="BZ490" s="20" t="n">
        <v>24290000</v>
      </c>
      <c r="CA490" s="20" t="n">
        <v>37115000</v>
      </c>
      <c r="CB490" s="20" t="n">
        <v>184000</v>
      </c>
      <c r="CC490" s="20" t="n">
        <v>16784000</v>
      </c>
      <c r="CD490" s="20" t="n">
        <v>10383000</v>
      </c>
      <c r="CE490" s="20" t="n">
        <v>24290000</v>
      </c>
      <c r="CF490" s="20" t="n">
        <v>37115000</v>
      </c>
      <c r="CG490" s="20" t="n">
        <v>184000</v>
      </c>
      <c r="CH490" s="21" t="n"/>
      <c r="CI490" s="21" t="n"/>
      <c r="CJ490" s="21" t="n">
        <v>0.3902</v>
      </c>
      <c r="CK490" s="21" t="n">
        <v>0.6188</v>
      </c>
      <c r="CL490" s="21" t="n">
        <v>0.4543</v>
      </c>
      <c r="CM490" s="21" t="n"/>
      <c r="CN490" s="21" t="n"/>
      <c r="CO490" s="21" t="n">
        <v>0.5315</v>
      </c>
      <c r="CP490" s="21" t="n">
        <v>0.7364000000000001</v>
      </c>
      <c r="CQ490" s="21" t="n">
        <v>0.462</v>
      </c>
      <c r="CR490" s="21" t="n">
        <v>0.1021</v>
      </c>
      <c r="CS490" s="21" t="n">
        <v>0.0851</v>
      </c>
      <c r="CT490" s="21" t="n">
        <v>0.1413</v>
      </c>
      <c r="CU490" s="21" t="n">
        <v>0.1176</v>
      </c>
      <c r="CV490" s="21" t="n">
        <v>0.0077</v>
      </c>
      <c r="CW490" s="21" t="n"/>
      <c r="CX490" s="21" t="n"/>
      <c r="CY490" s="21" t="n">
        <v>1.3621</v>
      </c>
      <c r="CZ490" s="21" t="n">
        <v>1.1901</v>
      </c>
      <c r="DA490" s="21" t="n">
        <v>1.017</v>
      </c>
      <c r="DB490" s="21" t="n">
        <v>-0.007</v>
      </c>
      <c r="DC490" s="21" t="n">
        <v>0.4246</v>
      </c>
      <c r="DD490" s="21" t="n">
        <v>0.3059</v>
      </c>
      <c r="DE490" s="21" t="n">
        <v>0.7781</v>
      </c>
      <c r="DF490" s="21" t="n">
        <v>0.8367</v>
      </c>
      <c r="DG490" s="21" t="n">
        <v>0.0032</v>
      </c>
      <c r="DH490" s="21" t="n">
        <v>0.6576</v>
      </c>
      <c r="DI490" s="21" t="n">
        <v>0.5394</v>
      </c>
      <c r="DJ490" s="21" t="n">
        <v>1.433</v>
      </c>
      <c r="DK490" s="21" t="n">
        <v>1.3583</v>
      </c>
      <c r="DL490" s="21" t="n">
        <v>0.0049</v>
      </c>
      <c r="DM490" s="21" t="n">
        <v>2.0594</v>
      </c>
      <c r="DN490" s="21" t="n">
        <v>1.3582</v>
      </c>
      <c r="DO490" s="21" t="n">
        <v>1.2513</v>
      </c>
      <c r="DP490" s="21" t="n">
        <v>2.1078</v>
      </c>
      <c r="DQ490" s="21" t="n">
        <v>1.5028</v>
      </c>
      <c r="DR490" s="21" t="n">
        <v>1.5725</v>
      </c>
      <c r="DS490" s="21" t="n">
        <v>0.7763</v>
      </c>
      <c r="DT490" s="21" t="n">
        <v>0.6741</v>
      </c>
      <c r="DU490" s="21" t="n">
        <v>1.453</v>
      </c>
      <c r="DV490" s="21" t="n">
        <v>0.9476</v>
      </c>
      <c r="DW490" s="21" t="n">
        <v>0.0717</v>
      </c>
      <c r="DX490" s="21" t="n">
        <v>0.1284</v>
      </c>
      <c r="DY490" s="21" t="n">
        <v>0.1449</v>
      </c>
      <c r="DZ490" s="21" t="n">
        <v>0.9355</v>
      </c>
      <c r="EA490" s="21" t="n">
        <v>0.2844</v>
      </c>
    </row>
    <row r="491">
      <c r="A491" s="17" t="n">
        <v>487</v>
      </c>
      <c r="B491" s="18" t="inlineStr">
        <is>
          <t>ЦСМ, ООО</t>
        </is>
      </c>
      <c r="C491" s="19" t="inlineStr">
        <is>
          <t>1073667026564</t>
        </is>
      </c>
      <c r="D491" s="19" t="inlineStr">
        <is>
          <t>3662123419</t>
        </is>
      </c>
      <c r="E491" s="19" t="inlineStr">
        <is>
          <t>"медицина_v2"</t>
        </is>
      </c>
      <c r="F491" s="20" t="n">
        <v>330000</v>
      </c>
      <c r="G491" s="20" t="n">
        <v>416000</v>
      </c>
      <c r="H491" s="20" t="n">
        <v>284000</v>
      </c>
      <c r="I491" s="20" t="n">
        <v>154000</v>
      </c>
      <c r="J491" s="20" t="n">
        <v>112000</v>
      </c>
      <c r="K491" s="20" t="n">
        <v>3326000</v>
      </c>
      <c r="L491" s="20" t="n">
        <v>5448000</v>
      </c>
      <c r="M491" s="20" t="n">
        <v>8805000</v>
      </c>
      <c r="N491" s="20" t="n">
        <v>19707000</v>
      </c>
      <c r="O491" s="20" t="n">
        <v>33801000</v>
      </c>
      <c r="P491" s="20" t="n">
        <v>102500000</v>
      </c>
      <c r="Q491" s="20" t="n">
        <v>113400000</v>
      </c>
      <c r="R491" s="20" t="n">
        <v>131442000</v>
      </c>
      <c r="S491" s="20" t="n">
        <v>152042000</v>
      </c>
      <c r="T491" s="20" t="n"/>
      <c r="U491" s="20" t="n">
        <v>3810000</v>
      </c>
      <c r="V491" s="20" t="n">
        <v>4968000</v>
      </c>
      <c r="W491" s="20" t="n">
        <v>4524000</v>
      </c>
      <c r="X491" s="20" t="n">
        <v>6924000</v>
      </c>
      <c r="Y491" s="20" t="n">
        <v>13966000</v>
      </c>
      <c r="Z491" s="20" t="n">
        <v>109966000</v>
      </c>
      <c r="AA491" s="20" t="n">
        <v>124276000</v>
      </c>
      <c r="AB491" s="20" t="n">
        <v>145117000</v>
      </c>
      <c r="AC491" s="20" t="n">
        <v>178827000</v>
      </c>
      <c r="AD491" s="20" t="n">
        <v>47925000</v>
      </c>
      <c r="AE491" s="20" t="n">
        <v>110631000</v>
      </c>
      <c r="AF491" s="20" t="n">
        <v>124671000</v>
      </c>
      <c r="AG491" s="20" t="n">
        <v>145352000</v>
      </c>
      <c r="AH491" s="20" t="n">
        <v>178938000</v>
      </c>
      <c r="AI491" s="20" t="n">
        <v>202700000</v>
      </c>
      <c r="AJ491" s="20" t="n"/>
      <c r="AK491" s="20" t="n"/>
      <c r="AL491" s="20" t="n"/>
      <c r="AM491" s="20" t="n"/>
      <c r="AN491" s="20" t="n"/>
      <c r="AO491" s="20" t="n">
        <v>7092000</v>
      </c>
      <c r="AP491" s="20" t="n">
        <v>5932000</v>
      </c>
      <c r="AQ491" s="20" t="n">
        <v>7387000</v>
      </c>
      <c r="AR491" s="20" t="n">
        <v>13424000</v>
      </c>
      <c r="AS491" s="20" t="n">
        <v>10411000</v>
      </c>
      <c r="AT491" s="20" t="n">
        <v>103539000</v>
      </c>
      <c r="AU491" s="20" t="n">
        <v>118739000</v>
      </c>
      <c r="AV491" s="20" t="n">
        <v>137965000</v>
      </c>
      <c r="AW491" s="20" t="n">
        <v>165514000</v>
      </c>
      <c r="AX491" s="20" t="n">
        <v>192289000</v>
      </c>
      <c r="AY491" s="20" t="n">
        <v>142225000</v>
      </c>
      <c r="AZ491" s="20" t="n">
        <v>130085000</v>
      </c>
      <c r="BA491" s="20" t="n">
        <v>134967000</v>
      </c>
      <c r="BB491" s="20" t="n">
        <v>171094000</v>
      </c>
      <c r="BC491" s="20" t="n">
        <v>195062000</v>
      </c>
      <c r="BD491" s="20" t="n">
        <v>53496000</v>
      </c>
      <c r="BE491" s="20" t="n">
        <v>39489000</v>
      </c>
      <c r="BF491" s="20" t="n">
        <v>49755000</v>
      </c>
      <c r="BG491" s="20" t="n">
        <v>56417000</v>
      </c>
      <c r="BH491" s="20" t="n">
        <v>60901000</v>
      </c>
      <c r="BI491" s="20" t="n"/>
      <c r="BJ491" s="20" t="n"/>
      <c r="BK491" s="20" t="n"/>
      <c r="BL491" s="20" t="n"/>
      <c r="BM491" s="20" t="n"/>
      <c r="BN491" s="20" t="n">
        <v>25745000</v>
      </c>
      <c r="BO491" s="20" t="n">
        <v>31703000</v>
      </c>
      <c r="BP491" s="20" t="n">
        <v>36310000</v>
      </c>
      <c r="BQ491" s="20" t="n">
        <v>35939000</v>
      </c>
      <c r="BR491" s="20" t="n">
        <v>37846000</v>
      </c>
      <c r="BS491" s="20" t="n">
        <v>27751000</v>
      </c>
      <c r="BT491" s="20" t="n">
        <v>7786000</v>
      </c>
      <c r="BU491" s="20" t="n">
        <v>13445000</v>
      </c>
      <c r="BV491" s="20" t="n">
        <v>20478000</v>
      </c>
      <c r="BW491" s="20" t="n">
        <v>23055000</v>
      </c>
      <c r="BX491" s="20" t="n">
        <v>28868000</v>
      </c>
      <c r="BY491" s="20" t="n">
        <v>15200000</v>
      </c>
      <c r="BZ491" s="20" t="n">
        <v>19226000</v>
      </c>
      <c r="CA491" s="20" t="n">
        <v>27549000</v>
      </c>
      <c r="CB491" s="20" t="n">
        <v>26775000</v>
      </c>
      <c r="CC491" s="20" t="n">
        <v>28868000</v>
      </c>
      <c r="CD491" s="20" t="n">
        <v>15200000</v>
      </c>
      <c r="CE491" s="20" t="n">
        <v>19226000</v>
      </c>
      <c r="CF491" s="20" t="n">
        <v>27549000</v>
      </c>
      <c r="CG491" s="20" t="n">
        <v>26775000</v>
      </c>
      <c r="CH491" s="21" t="n">
        <v>0.181</v>
      </c>
      <c r="CI491" s="21" t="n">
        <v>0.2437</v>
      </c>
      <c r="CJ491" s="21" t="n">
        <v>0.269</v>
      </c>
      <c r="CK491" s="21" t="n">
        <v>0.2101</v>
      </c>
      <c r="CL491" s="21" t="n">
        <v>0.194</v>
      </c>
      <c r="CM491" s="21" t="n">
        <v>0.3761</v>
      </c>
      <c r="CN491" s="21" t="n">
        <v>0.3036</v>
      </c>
      <c r="CO491" s="21" t="n">
        <v>0.3686</v>
      </c>
      <c r="CP491" s="21" t="n">
        <v>0.3297</v>
      </c>
      <c r="CQ491" s="21" t="n">
        <v>0.3122</v>
      </c>
      <c r="CR491" s="21" t="n">
        <v>0.1951</v>
      </c>
      <c r="CS491" s="21" t="n">
        <v>0.0599</v>
      </c>
      <c r="CT491" s="21" t="n">
        <v>0.09959999999999999</v>
      </c>
      <c r="CU491" s="21" t="n">
        <v>0.1197</v>
      </c>
      <c r="CV491" s="21" t="n">
        <v>0.1182</v>
      </c>
      <c r="CW491" s="21" t="n">
        <v>2.0779</v>
      </c>
      <c r="CX491" s="21" t="n">
        <v>1.2456</v>
      </c>
      <c r="CY491" s="21" t="n">
        <v>1.3703</v>
      </c>
      <c r="CZ491" s="21" t="n">
        <v>1.5698</v>
      </c>
      <c r="DA491" s="21" t="n">
        <v>1.6092</v>
      </c>
      <c r="DB491" s="21" t="n">
        <v>0.07530000000000001</v>
      </c>
      <c r="DC491" s="21" t="n">
        <v>0.3709</v>
      </c>
      <c r="DD491" s="21" t="n">
        <v>0.1292</v>
      </c>
      <c r="DE491" s="21" t="n">
        <v>0.1424</v>
      </c>
      <c r="DF491" s="21" t="n">
        <v>0.1699</v>
      </c>
      <c r="DG491" s="21" t="n">
        <v>0.1403</v>
      </c>
      <c r="DH491" s="21" t="n">
        <v>0.3957</v>
      </c>
      <c r="DI491" s="21" t="n">
        <v>0.1368</v>
      </c>
      <c r="DJ491" s="21" t="n">
        <v>0.1498</v>
      </c>
      <c r="DK491" s="21" t="n">
        <v>0.1816</v>
      </c>
      <c r="DL491" s="21" t="n">
        <v>0.1497</v>
      </c>
      <c r="DM491" s="21" t="n">
        <v>15.5056</v>
      </c>
      <c r="DN491" s="21" t="n">
        <v>20.9501</v>
      </c>
      <c r="DO491" s="21" t="n">
        <v>19.6449</v>
      </c>
      <c r="DP491" s="21" t="n">
        <v>13.3214</v>
      </c>
      <c r="DQ491" s="21" t="n">
        <v>4.6033</v>
      </c>
      <c r="DR491" s="21" t="n">
        <v>15.4591</v>
      </c>
      <c r="DS491" s="21" t="n">
        <v>20.88</v>
      </c>
      <c r="DT491" s="21" t="n">
        <v>19.6065</v>
      </c>
      <c r="DU491" s="21" t="n">
        <v>13.31</v>
      </c>
      <c r="DV491" s="21" t="n">
        <v>4.5925</v>
      </c>
      <c r="DW491" s="21" t="n">
        <v>14.9901</v>
      </c>
      <c r="DX491" s="21" t="n">
        <v>19.9541</v>
      </c>
      <c r="DY491" s="21" t="n">
        <v>18.4061</v>
      </c>
      <c r="DZ491" s="21" t="n">
        <v>11.8419</v>
      </c>
      <c r="EA491" s="21" t="n">
        <v>1.3415</v>
      </c>
    </row>
    <row r="492">
      <c r="A492" s="17" t="n">
        <v>488</v>
      </c>
      <c r="B492" s="18" t="inlineStr">
        <is>
          <t>ЦСС, ООО</t>
        </is>
      </c>
      <c r="C492" s="19" t="inlineStr">
        <is>
          <t>1185053010405</t>
        </is>
      </c>
      <c r="D492" s="19" t="inlineStr">
        <is>
          <t>5053046424</t>
        </is>
      </c>
      <c r="E492" s="19" t="inlineStr">
        <is>
          <t>"медицина_v2"</t>
        </is>
      </c>
      <c r="F492" s="20" t="n"/>
      <c r="G492" s="20" t="n"/>
      <c r="H492" s="20" t="n"/>
      <c r="I492" s="20" t="n"/>
      <c r="J492" s="20" t="n"/>
      <c r="K492" s="20" t="n">
        <v>10979000</v>
      </c>
      <c r="L492" s="20" t="n">
        <v>7700000</v>
      </c>
      <c r="M492" s="20" t="n">
        <v>3557000</v>
      </c>
      <c r="N492" s="20" t="n">
        <v>130000</v>
      </c>
      <c r="O492" s="20" t="n">
        <v>291000</v>
      </c>
      <c r="P492" s="20" t="n"/>
      <c r="Q492" s="20" t="n"/>
      <c r="R492" s="20" t="n"/>
      <c r="S492" s="20" t="n"/>
      <c r="T492" s="20" t="n"/>
      <c r="U492" s="20" t="n">
        <v>157000</v>
      </c>
      <c r="V492" s="20" t="n">
        <v>340000</v>
      </c>
      <c r="W492" s="20" t="n">
        <v>99000</v>
      </c>
      <c r="X492" s="20" t="n">
        <v>728000</v>
      </c>
      <c r="Y492" s="20" t="n">
        <v>322000</v>
      </c>
      <c r="Z492" s="20" t="n">
        <v>11136000</v>
      </c>
      <c r="AA492" s="20" t="n">
        <v>8040000</v>
      </c>
      <c r="AB492" s="20" t="n">
        <v>3656000</v>
      </c>
      <c r="AC492" s="20" t="n">
        <v>858000</v>
      </c>
      <c r="AD492" s="20" t="n">
        <v>613000</v>
      </c>
      <c r="AE492" s="20" t="n">
        <v>11347000</v>
      </c>
      <c r="AF492" s="20" t="n">
        <v>8129000</v>
      </c>
      <c r="AG492" s="20" t="n">
        <v>9795000</v>
      </c>
      <c r="AH492" s="20" t="n">
        <v>14417000</v>
      </c>
      <c r="AI492" s="20" t="n">
        <v>11542000</v>
      </c>
      <c r="AJ492" s="20" t="n">
        <v>53000</v>
      </c>
      <c r="AK492" s="20" t="n">
        <v>1106000</v>
      </c>
      <c r="AL492" s="20" t="n"/>
      <c r="AM492" s="20" t="n"/>
      <c r="AN492" s="20" t="n"/>
      <c r="AO492" s="20" t="n">
        <v>2011000</v>
      </c>
      <c r="AP492" s="20" t="n">
        <v>2217000</v>
      </c>
      <c r="AQ492" s="20" t="n">
        <v>6686000</v>
      </c>
      <c r="AR492" s="20" t="n">
        <v>13967000</v>
      </c>
      <c r="AS492" s="20" t="n">
        <v>9963000</v>
      </c>
      <c r="AT492" s="20" t="n">
        <v>9283000</v>
      </c>
      <c r="AU492" s="20" t="n">
        <v>4806000</v>
      </c>
      <c r="AV492" s="20" t="n">
        <v>3109000</v>
      </c>
      <c r="AW492" s="20" t="n">
        <v>450000</v>
      </c>
      <c r="AX492" s="20" t="n">
        <v>1578000</v>
      </c>
      <c r="AY492" s="20" t="n">
        <v>33464000</v>
      </c>
      <c r="AZ492" s="20" t="n">
        <v>46009000</v>
      </c>
      <c r="BA492" s="20" t="n">
        <v>55765000</v>
      </c>
      <c r="BB492" s="20" t="n">
        <v>68614000</v>
      </c>
      <c r="BC492" s="20" t="n">
        <v>82372000</v>
      </c>
      <c r="BD492" s="20" t="n"/>
      <c r="BE492" s="20" t="n"/>
      <c r="BF492" s="20" t="n"/>
      <c r="BG492" s="20" t="n"/>
      <c r="BH492" s="20" t="n"/>
      <c r="BI492" s="20" t="n"/>
      <c r="BJ492" s="20" t="n"/>
      <c r="BK492" s="20" t="n"/>
      <c r="BL492" s="20" t="n"/>
      <c r="BM492" s="20" t="n"/>
      <c r="BN492" s="20" t="n"/>
      <c r="BO492" s="20" t="n"/>
      <c r="BP492" s="20" t="n"/>
      <c r="BQ492" s="20" t="n"/>
      <c r="BR492" s="20" t="n"/>
      <c r="BS492" s="20" t="n">
        <v>-275000</v>
      </c>
      <c r="BT492" s="20" t="n">
        <v>-1243000</v>
      </c>
      <c r="BU492" s="20" t="n">
        <v>1913000</v>
      </c>
      <c r="BV492" s="20" t="n">
        <v>2636000</v>
      </c>
      <c r="BW492" s="20" t="n">
        <v>6697000</v>
      </c>
      <c r="BX492" s="20" t="n">
        <v>-829000</v>
      </c>
      <c r="BY492" s="20" t="n">
        <v>-2287000</v>
      </c>
      <c r="BZ492" s="20" t="n">
        <v>883000</v>
      </c>
      <c r="CA492" s="20" t="n">
        <v>660000</v>
      </c>
      <c r="CB492" s="20" t="n">
        <v>4913000</v>
      </c>
      <c r="CC492" s="20" t="n">
        <v>-2322000</v>
      </c>
      <c r="CD492" s="20" t="n">
        <v>-4477000</v>
      </c>
      <c r="CE492" s="20" t="n">
        <v>-1697000</v>
      </c>
      <c r="CF492" s="20" t="n">
        <v>-2584000</v>
      </c>
      <c r="CG492" s="20" t="n">
        <v>1102000</v>
      </c>
      <c r="CH492" s="21" t="n"/>
      <c r="CI492" s="21" t="n"/>
      <c r="CJ492" s="21" t="n"/>
      <c r="CK492" s="21" t="n"/>
      <c r="CL492" s="21" t="n"/>
      <c r="CM492" s="21" t="n"/>
      <c r="CN492" s="21" t="n"/>
      <c r="CO492" s="21" t="n"/>
      <c r="CP492" s="21" t="n"/>
      <c r="CQ492" s="21" t="n"/>
      <c r="CR492" s="21" t="n">
        <v>-0.008200000000000001</v>
      </c>
      <c r="CS492" s="21" t="n">
        <v>-0.027</v>
      </c>
      <c r="CT492" s="21" t="n">
        <v>0.0343</v>
      </c>
      <c r="CU492" s="21" t="n">
        <v>0.0384</v>
      </c>
      <c r="CV492" s="21" t="n">
        <v>0.0813</v>
      </c>
      <c r="CW492" s="21" t="n"/>
      <c r="CX492" s="21" t="n"/>
      <c r="CY492" s="21" t="n"/>
      <c r="CZ492" s="21" t="n"/>
      <c r="DA492" s="21" t="n"/>
      <c r="DB492" s="21" t="n"/>
      <c r="DC492" s="21" t="n">
        <v>-0.1908</v>
      </c>
      <c r="DD492" s="21" t="n">
        <v>-0.4597</v>
      </c>
      <c r="DE492" s="21" t="n">
        <v>-0.1894</v>
      </c>
      <c r="DF492" s="21" t="n">
        <v>-0.2134</v>
      </c>
      <c r="DG492" s="21" t="n">
        <v>0.0849</v>
      </c>
      <c r="DH492" s="21" t="n">
        <v>-0.2221</v>
      </c>
      <c r="DI492" s="21" t="n">
        <v>-0.6355</v>
      </c>
      <c r="DJ492" s="21" t="n">
        <v>-0.4288</v>
      </c>
      <c r="DK492" s="21" t="n">
        <v>-1.4521</v>
      </c>
      <c r="DL492" s="21" t="n">
        <v>1.0868</v>
      </c>
      <c r="DM492" s="21" t="n">
        <v>5.5375</v>
      </c>
      <c r="DN492" s="21" t="n">
        <v>3.6265</v>
      </c>
      <c r="DO492" s="21" t="n">
        <v>0.5468</v>
      </c>
      <c r="DP492" s="21" t="n">
        <v>0.0614</v>
      </c>
      <c r="DQ492" s="21" t="n">
        <v>0.0615</v>
      </c>
      <c r="DR492" s="21" t="n">
        <v>5.5375</v>
      </c>
      <c r="DS492" s="21" t="n">
        <v>3.6265</v>
      </c>
      <c r="DT492" s="21" t="n">
        <v>0.5468</v>
      </c>
      <c r="DU492" s="21" t="n">
        <v>0.0614</v>
      </c>
      <c r="DV492" s="21" t="n">
        <v>0.0615</v>
      </c>
      <c r="DW492" s="21" t="n">
        <v>0.0781</v>
      </c>
      <c r="DX492" s="21" t="n">
        <v>0.1534</v>
      </c>
      <c r="DY492" s="21" t="n">
        <v>0.0148</v>
      </c>
      <c r="DZ492" s="21" t="n">
        <v>0.0521</v>
      </c>
      <c r="EA492" s="21" t="n">
        <v>0.0323</v>
      </c>
    </row>
    <row r="493">
      <c r="A493" s="17" t="n">
        <v>489</v>
      </c>
      <c r="B493" s="18" t="inlineStr">
        <is>
          <t>ЦСС, ООО</t>
        </is>
      </c>
      <c r="C493" s="19" t="inlineStr">
        <is>
          <t>1137746439467</t>
        </is>
      </c>
      <c r="D493" s="19" t="inlineStr">
        <is>
          <t>7720782611</t>
        </is>
      </c>
      <c r="E493" s="19" t="inlineStr">
        <is>
          <t>"медицина_v2"</t>
        </is>
      </c>
      <c r="F493" s="20" t="n"/>
      <c r="G493" s="20" t="n"/>
      <c r="H493" s="20" t="n"/>
      <c r="I493" s="20" t="n"/>
      <c r="J493" s="20" t="n"/>
      <c r="K493" s="20" t="n">
        <v>15003000</v>
      </c>
      <c r="L493" s="20" t="n">
        <v>22052000</v>
      </c>
      <c r="M493" s="20" t="n">
        <v>30821000</v>
      </c>
      <c r="N493" s="20" t="n">
        <v>41641000</v>
      </c>
      <c r="O493" s="20" t="n">
        <v>11837000</v>
      </c>
      <c r="P493" s="20" t="n"/>
      <c r="Q493" s="20" t="n"/>
      <c r="R493" s="20" t="n"/>
      <c r="S493" s="20" t="n"/>
      <c r="T493" s="20" t="n"/>
      <c r="U493" s="20" t="n">
        <v>2553000</v>
      </c>
      <c r="V493" s="20" t="n">
        <v>1768000</v>
      </c>
      <c r="W493" s="20" t="n">
        <v>395000</v>
      </c>
      <c r="X493" s="20" t="n">
        <v>1959000</v>
      </c>
      <c r="Y493" s="20" t="n">
        <v>186000</v>
      </c>
      <c r="Z493" s="20" t="n">
        <v>17556000</v>
      </c>
      <c r="AA493" s="20" t="n">
        <v>23820000</v>
      </c>
      <c r="AB493" s="20" t="n">
        <v>31216000</v>
      </c>
      <c r="AC493" s="20" t="n">
        <v>43600000</v>
      </c>
      <c r="AD493" s="20" t="n">
        <v>12023000</v>
      </c>
      <c r="AE493" s="20" t="n">
        <v>19520000</v>
      </c>
      <c r="AF493" s="20" t="n">
        <v>27163000</v>
      </c>
      <c r="AG493" s="20" t="n">
        <v>35888000</v>
      </c>
      <c r="AH493" s="20" t="n">
        <v>49167000</v>
      </c>
      <c r="AI493" s="20" t="n">
        <v>63247000</v>
      </c>
      <c r="AJ493" s="20" t="n">
        <v>4605000</v>
      </c>
      <c r="AK493" s="20" t="n">
        <v>2448000</v>
      </c>
      <c r="AL493" s="20" t="n">
        <v>2738000</v>
      </c>
      <c r="AM493" s="20" t="n">
        <v>3321000</v>
      </c>
      <c r="AN493" s="20" t="n">
        <v>1521000</v>
      </c>
      <c r="AO493" s="20" t="n">
        <v>1171000</v>
      </c>
      <c r="AP493" s="20" t="n">
        <v>1076000</v>
      </c>
      <c r="AQ493" s="20" t="n">
        <v>1296000</v>
      </c>
      <c r="AR493" s="20" t="n">
        <v>340000</v>
      </c>
      <c r="AS493" s="20" t="n">
        <v>632000</v>
      </c>
      <c r="AT493" s="20" t="n">
        <v>13744000</v>
      </c>
      <c r="AU493" s="20" t="n">
        <v>23639000</v>
      </c>
      <c r="AV493" s="20" t="n">
        <v>31854000</v>
      </c>
      <c r="AW493" s="20" t="n">
        <v>45506000</v>
      </c>
      <c r="AX493" s="20" t="n">
        <v>61094000</v>
      </c>
      <c r="AY493" s="20" t="n">
        <v>59197000</v>
      </c>
      <c r="AZ493" s="20" t="n">
        <v>68151000</v>
      </c>
      <c r="BA493" s="20" t="n">
        <v>61787000</v>
      </c>
      <c r="BB493" s="20" t="n">
        <v>83574000</v>
      </c>
      <c r="BC493" s="20" t="n">
        <v>103365000</v>
      </c>
      <c r="BD493" s="20" t="n"/>
      <c r="BE493" s="20" t="n"/>
      <c r="BF493" s="20" t="n"/>
      <c r="BG493" s="20" t="n"/>
      <c r="BH493" s="20" t="n"/>
      <c r="BI493" s="20" t="n"/>
      <c r="BJ493" s="20" t="n"/>
      <c r="BK493" s="20" t="n"/>
      <c r="BL493" s="20" t="n"/>
      <c r="BM493" s="20" t="n"/>
      <c r="BN493" s="20" t="n"/>
      <c r="BO493" s="20" t="n"/>
      <c r="BP493" s="20" t="n"/>
      <c r="BQ493" s="20" t="n"/>
      <c r="BR493" s="20" t="n"/>
      <c r="BS493" s="20" t="n">
        <v>2220000</v>
      </c>
      <c r="BT493" s="20" t="n">
        <v>11056000</v>
      </c>
      <c r="BU493" s="20" t="n">
        <v>10615000</v>
      </c>
      <c r="BV493" s="20" t="n">
        <v>14859000</v>
      </c>
      <c r="BW493" s="20" t="n">
        <v>10582000</v>
      </c>
      <c r="BX493" s="20" t="n">
        <v>-171000</v>
      </c>
      <c r="BY493" s="20" t="n">
        <v>9899000</v>
      </c>
      <c r="BZ493" s="20" t="n">
        <v>8259000</v>
      </c>
      <c r="CA493" s="20" t="n">
        <v>13652000</v>
      </c>
      <c r="CB493" s="20" t="n">
        <v>15644000</v>
      </c>
      <c r="CC493" s="20" t="n">
        <v>-181000</v>
      </c>
      <c r="CD493" s="20" t="n">
        <v>9895000</v>
      </c>
      <c r="CE493" s="20" t="n">
        <v>8215000</v>
      </c>
      <c r="CF493" s="20" t="n">
        <v>13652000</v>
      </c>
      <c r="CG493" s="20" t="n">
        <v>15644000</v>
      </c>
      <c r="CH493" s="21" t="n"/>
      <c r="CI493" s="21" t="n"/>
      <c r="CJ493" s="21" t="n"/>
      <c r="CK493" s="21" t="n"/>
      <c r="CL493" s="21" t="n"/>
      <c r="CM493" s="21" t="n"/>
      <c r="CN493" s="21" t="n"/>
      <c r="CO493" s="21" t="n"/>
      <c r="CP493" s="21" t="n"/>
      <c r="CQ493" s="21" t="n"/>
      <c r="CR493" s="21" t="n">
        <v>0.0375</v>
      </c>
      <c r="CS493" s="21" t="n">
        <v>0.1622</v>
      </c>
      <c r="CT493" s="21" t="n">
        <v>0.1718</v>
      </c>
      <c r="CU493" s="21" t="n">
        <v>0.1778</v>
      </c>
      <c r="CV493" s="21" t="n">
        <v>0.1024</v>
      </c>
      <c r="CW493" s="21" t="n"/>
      <c r="CX493" s="21" t="n"/>
      <c r="CY493" s="21" t="n"/>
      <c r="CZ493" s="21" t="n"/>
      <c r="DA493" s="21" t="n"/>
      <c r="DB493" s="21" t="n">
        <v>-0.0058</v>
      </c>
      <c r="DC493" s="21" t="n">
        <v>-0.0097</v>
      </c>
      <c r="DD493" s="21" t="n">
        <v>0.4239</v>
      </c>
      <c r="DE493" s="21" t="n">
        <v>0.2606</v>
      </c>
      <c r="DF493" s="21" t="n">
        <v>0.321</v>
      </c>
      <c r="DG493" s="21" t="n">
        <v>0.2783</v>
      </c>
      <c r="DH493" s="21" t="n">
        <v>-0.0131</v>
      </c>
      <c r="DI493" s="21" t="n">
        <v>0.5294</v>
      </c>
      <c r="DJ493" s="21" t="n">
        <v>0.2961</v>
      </c>
      <c r="DK493" s="21" t="n">
        <v>0.3529</v>
      </c>
      <c r="DL493" s="21" t="n">
        <v>0.2935</v>
      </c>
      <c r="DM493" s="21" t="n">
        <v>14.9923</v>
      </c>
      <c r="DN493" s="21" t="n">
        <v>22.1375</v>
      </c>
      <c r="DO493" s="21" t="n">
        <v>24.0864</v>
      </c>
      <c r="DP493" s="21" t="n">
        <v>128.2353</v>
      </c>
      <c r="DQ493" s="21" t="n">
        <v>19.0237</v>
      </c>
      <c r="DR493" s="21" t="n">
        <v>14.9923</v>
      </c>
      <c r="DS493" s="21" t="n">
        <v>22.1375</v>
      </c>
      <c r="DT493" s="21" t="n">
        <v>24.0864</v>
      </c>
      <c r="DU493" s="21" t="n">
        <v>128.2353</v>
      </c>
      <c r="DV493" s="21" t="n">
        <v>19.0237</v>
      </c>
      <c r="DW493" s="21" t="n">
        <v>2.1802</v>
      </c>
      <c r="DX493" s="21" t="n">
        <v>1.6431</v>
      </c>
      <c r="DY493" s="21" t="n">
        <v>0.3048</v>
      </c>
      <c r="DZ493" s="21" t="n">
        <v>5.7618</v>
      </c>
      <c r="EA493" s="21" t="n">
        <v>0.2943</v>
      </c>
    </row>
    <row r="494">
      <c r="A494" s="17" t="n">
        <v>490</v>
      </c>
      <c r="B494" s="18" t="inlineStr">
        <is>
          <t>ЦСС, ООО</t>
        </is>
      </c>
      <c r="C494" s="19" t="inlineStr">
        <is>
          <t>1072648000545</t>
        </is>
      </c>
      <c r="D494" s="19" t="inlineStr">
        <is>
          <t>2631030603</t>
        </is>
      </c>
      <c r="E494" s="19" t="inlineStr">
        <is>
          <t>"медицина_v2"</t>
        </is>
      </c>
      <c r="F494" s="20" t="n">
        <v>22071000</v>
      </c>
      <c r="G494" s="20" t="n">
        <v>18218000</v>
      </c>
      <c r="H494" s="20" t="n">
        <v>13710000</v>
      </c>
      <c r="I494" s="20" t="n">
        <v>14002000</v>
      </c>
      <c r="J494" s="20" t="n">
        <v>14328000</v>
      </c>
      <c r="K494" s="20" t="n">
        <v>4380000</v>
      </c>
      <c r="L494" s="20" t="n">
        <v>4109000</v>
      </c>
      <c r="M494" s="20" t="n">
        <v>7659000</v>
      </c>
      <c r="N494" s="20" t="n">
        <v>4621000</v>
      </c>
      <c r="O494" s="20" t="n">
        <v>2778000</v>
      </c>
      <c r="P494" s="20" t="n"/>
      <c r="Q494" s="20" t="n"/>
      <c r="R494" s="20" t="n"/>
      <c r="S494" s="20" t="n"/>
      <c r="T494" s="20" t="n"/>
      <c r="U494" s="20" t="n">
        <v>1721000</v>
      </c>
      <c r="V494" s="20" t="n">
        <v>3741000</v>
      </c>
      <c r="W494" s="20" t="n">
        <v>1725000</v>
      </c>
      <c r="X494" s="20" t="n">
        <v>4515000</v>
      </c>
      <c r="Y494" s="20" t="n">
        <v>10955000</v>
      </c>
      <c r="Z494" s="20" t="n">
        <v>28172000</v>
      </c>
      <c r="AA494" s="20" t="n">
        <v>26068000</v>
      </c>
      <c r="AB494" s="20" t="n">
        <v>23094000</v>
      </c>
      <c r="AC494" s="20" t="n">
        <v>23138000</v>
      </c>
      <c r="AD494" s="20" t="n">
        <v>28061000</v>
      </c>
      <c r="AE494" s="20" t="n">
        <v>29863000</v>
      </c>
      <c r="AF494" s="20" t="n">
        <v>26945000</v>
      </c>
      <c r="AG494" s="20" t="n">
        <v>24550000</v>
      </c>
      <c r="AH494" s="20" t="n">
        <v>27112000</v>
      </c>
      <c r="AI494" s="20" t="n">
        <v>32613000</v>
      </c>
      <c r="AJ494" s="20" t="n"/>
      <c r="AK494" s="20" t="n"/>
      <c r="AL494" s="20" t="n"/>
      <c r="AM494" s="20" t="n"/>
      <c r="AN494" s="20" t="n"/>
      <c r="AO494" s="20" t="n">
        <v>1130000</v>
      </c>
      <c r="AP494" s="20" t="n">
        <v>1329000</v>
      </c>
      <c r="AQ494" s="20" t="n">
        <v>6334000</v>
      </c>
      <c r="AR494" s="20" t="n">
        <v>5049000</v>
      </c>
      <c r="AS494" s="20" t="n">
        <v>1029000</v>
      </c>
      <c r="AT494" s="20" t="n">
        <v>28733000</v>
      </c>
      <c r="AU494" s="20" t="n">
        <v>25616000</v>
      </c>
      <c r="AV494" s="20" t="n">
        <v>18216000</v>
      </c>
      <c r="AW494" s="20" t="n">
        <v>22063000</v>
      </c>
      <c r="AX494" s="20" t="n">
        <v>31584000</v>
      </c>
      <c r="AY494" s="20" t="n">
        <v>35393000</v>
      </c>
      <c r="AZ494" s="20" t="n">
        <v>47235000</v>
      </c>
      <c r="BA494" s="20" t="n">
        <v>60096000</v>
      </c>
      <c r="BB494" s="20" t="n">
        <v>82349000</v>
      </c>
      <c r="BC494" s="20" t="n">
        <v>125330000</v>
      </c>
      <c r="BD494" s="20" t="n"/>
      <c r="BE494" s="20" t="n"/>
      <c r="BF494" s="20" t="n"/>
      <c r="BG494" s="20" t="n"/>
      <c r="BH494" s="20" t="n"/>
      <c r="BI494" s="20" t="n"/>
      <c r="BJ494" s="20" t="n"/>
      <c r="BK494" s="20" t="n"/>
      <c r="BL494" s="20" t="n"/>
      <c r="BM494" s="20" t="n"/>
      <c r="BN494" s="20" t="n"/>
      <c r="BO494" s="20" t="n"/>
      <c r="BP494" s="20" t="n"/>
      <c r="BQ494" s="20" t="n"/>
      <c r="BR494" s="20" t="n"/>
      <c r="BS494" s="20" t="n">
        <v>580000</v>
      </c>
      <c r="BT494" s="20" t="n">
        <v>1095000</v>
      </c>
      <c r="BU494" s="20" t="n">
        <v>4666000</v>
      </c>
      <c r="BV494" s="20" t="n">
        <v>13562000</v>
      </c>
      <c r="BW494" s="20" t="n">
        <v>56290000</v>
      </c>
      <c r="BX494" s="20" t="n">
        <v>460000</v>
      </c>
      <c r="BY494" s="20" t="n">
        <v>792000</v>
      </c>
      <c r="BZ494" s="20" t="n">
        <v>3699000</v>
      </c>
      <c r="CA494" s="20" t="n">
        <v>12432000</v>
      </c>
      <c r="CB494" s="20" t="n">
        <v>54698000</v>
      </c>
      <c r="CC494" s="20" t="n">
        <v>108000</v>
      </c>
      <c r="CD494" s="20" t="n">
        <v>318000</v>
      </c>
      <c r="CE494" s="20" t="n">
        <v>3080000</v>
      </c>
      <c r="CF494" s="20" t="n">
        <v>11608000</v>
      </c>
      <c r="CG494" s="20" t="n">
        <v>52064000</v>
      </c>
      <c r="CH494" s="21" t="n"/>
      <c r="CI494" s="21" t="n"/>
      <c r="CJ494" s="21" t="n"/>
      <c r="CK494" s="21" t="n"/>
      <c r="CL494" s="21" t="n"/>
      <c r="CM494" s="21" t="n"/>
      <c r="CN494" s="21" t="n"/>
      <c r="CO494" s="21" t="n"/>
      <c r="CP494" s="21" t="n"/>
      <c r="CQ494" s="21" t="n"/>
      <c r="CR494" s="21" t="n">
        <v>0.0164</v>
      </c>
      <c r="CS494" s="21" t="n">
        <v>0.0232</v>
      </c>
      <c r="CT494" s="21" t="n">
        <v>0.0776</v>
      </c>
      <c r="CU494" s="21" t="n">
        <v>0.1647</v>
      </c>
      <c r="CV494" s="21" t="n">
        <v>0.4491</v>
      </c>
      <c r="CW494" s="21" t="n"/>
      <c r="CX494" s="21" t="n"/>
      <c r="CY494" s="21" t="n"/>
      <c r="CZ494" s="21" t="n"/>
      <c r="DA494" s="21" t="n"/>
      <c r="DB494" s="21" t="n"/>
      <c r="DC494" s="21" t="n">
        <v>0.0037</v>
      </c>
      <c r="DD494" s="21" t="n">
        <v>0.0112</v>
      </c>
      <c r="DE494" s="21" t="n">
        <v>0.1196</v>
      </c>
      <c r="DF494" s="21" t="n">
        <v>0.4494</v>
      </c>
      <c r="DG494" s="21" t="n">
        <v>1.7435</v>
      </c>
      <c r="DH494" s="21" t="n">
        <v>0.0038</v>
      </c>
      <c r="DI494" s="21" t="n">
        <v>0.0117</v>
      </c>
      <c r="DJ494" s="21" t="n">
        <v>0.1405</v>
      </c>
      <c r="DK494" s="21" t="n">
        <v>0.5764</v>
      </c>
      <c r="DL494" s="21" t="n">
        <v>1.941</v>
      </c>
      <c r="DM494" s="21" t="n">
        <v>24.931</v>
      </c>
      <c r="DN494" s="21" t="n">
        <v>19.6147</v>
      </c>
      <c r="DO494" s="21" t="n">
        <v>3.646</v>
      </c>
      <c r="DP494" s="21" t="n">
        <v>4.5827</v>
      </c>
      <c r="DQ494" s="21" t="n">
        <v>27.2702</v>
      </c>
      <c r="DR494" s="21" t="n">
        <v>5.3991</v>
      </c>
      <c r="DS494" s="21" t="n">
        <v>5.9067</v>
      </c>
      <c r="DT494" s="21" t="n">
        <v>1.4815</v>
      </c>
      <c r="DU494" s="21" t="n">
        <v>1.8095</v>
      </c>
      <c r="DV494" s="21" t="n">
        <v>13.346</v>
      </c>
      <c r="DW494" s="21" t="n">
        <v>1.523</v>
      </c>
      <c r="DX494" s="21" t="n">
        <v>2.8149</v>
      </c>
      <c r="DY494" s="21" t="n">
        <v>0.2723</v>
      </c>
      <c r="DZ494" s="21" t="n">
        <v>0.8942</v>
      </c>
      <c r="EA494" s="21" t="n">
        <v>10.6463</v>
      </c>
    </row>
    <row r="495">
      <c r="A495" s="17" t="n">
        <v>491</v>
      </c>
      <c r="B495" s="18" t="inlineStr">
        <is>
          <t>ЦСС, ООО</t>
        </is>
      </c>
      <c r="C495" s="19" t="inlineStr">
        <is>
          <t>1073528011930</t>
        </is>
      </c>
      <c r="D495" s="19" t="inlineStr">
        <is>
          <t>3528130050</t>
        </is>
      </c>
      <c r="E495" s="19" t="inlineStr">
        <is>
          <t>"медицина_v2"</t>
        </is>
      </c>
      <c r="F495" s="20" t="n"/>
      <c r="G495" s="20" t="n"/>
      <c r="H495" s="20" t="n"/>
      <c r="I495" s="20" t="n">
        <v>1213000</v>
      </c>
      <c r="J495" s="20" t="n">
        <v>766000</v>
      </c>
      <c r="K495" s="20" t="n">
        <v>8841000</v>
      </c>
      <c r="L495" s="20" t="n">
        <v>11218000</v>
      </c>
      <c r="M495" s="20" t="n">
        <v>9928000</v>
      </c>
      <c r="N495" s="20" t="n">
        <v>20521000</v>
      </c>
      <c r="O495" s="20" t="n">
        <v>30432000</v>
      </c>
      <c r="P495" s="20" t="n"/>
      <c r="Q495" s="20" t="n"/>
      <c r="R495" s="20" t="n"/>
      <c r="S495" s="20" t="n"/>
      <c r="T495" s="20" t="n"/>
      <c r="U495" s="20" t="n">
        <v>1958000</v>
      </c>
      <c r="V495" s="20" t="n">
        <v>2046000</v>
      </c>
      <c r="W495" s="20" t="n">
        <v>3357000</v>
      </c>
      <c r="X495" s="20" t="n">
        <v>1196000</v>
      </c>
      <c r="Y495" s="20" t="n">
        <v>611000</v>
      </c>
      <c r="Z495" s="20" t="n">
        <v>10799000</v>
      </c>
      <c r="AA495" s="20" t="n">
        <v>13264000</v>
      </c>
      <c r="AB495" s="20" t="n">
        <v>13285000</v>
      </c>
      <c r="AC495" s="20" t="n">
        <v>22930000</v>
      </c>
      <c r="AD495" s="20" t="n">
        <v>31809000</v>
      </c>
      <c r="AE495" s="20" t="n">
        <v>13386000</v>
      </c>
      <c r="AF495" s="20" t="n">
        <v>16436000</v>
      </c>
      <c r="AG495" s="20" t="n">
        <v>17088000</v>
      </c>
      <c r="AH495" s="20" t="n">
        <v>26777000</v>
      </c>
      <c r="AI495" s="20" t="n">
        <v>41886000</v>
      </c>
      <c r="AJ495" s="20" t="n"/>
      <c r="AK495" s="20" t="n"/>
      <c r="AL495" s="20" t="n"/>
      <c r="AM495" s="20" t="n"/>
      <c r="AN495" s="20" t="n"/>
      <c r="AO495" s="20" t="n">
        <v>1017000</v>
      </c>
      <c r="AP495" s="20" t="n">
        <v>1413000</v>
      </c>
      <c r="AQ495" s="20" t="n">
        <v>318000</v>
      </c>
      <c r="AR495" s="20" t="n">
        <v>1431000</v>
      </c>
      <c r="AS495" s="20" t="n">
        <v>764000</v>
      </c>
      <c r="AT495" s="20" t="n">
        <v>12369000</v>
      </c>
      <c r="AU495" s="20" t="n">
        <v>15023000</v>
      </c>
      <c r="AV495" s="20" t="n">
        <v>16769000</v>
      </c>
      <c r="AW495" s="20" t="n">
        <v>25345000</v>
      </c>
      <c r="AX495" s="20" t="n">
        <v>41122000</v>
      </c>
      <c r="AY495" s="20" t="n">
        <v>55105000</v>
      </c>
      <c r="AZ495" s="20" t="n">
        <v>65609000</v>
      </c>
      <c r="BA495" s="20" t="n">
        <v>67440000</v>
      </c>
      <c r="BB495" s="20" t="n">
        <v>84929000</v>
      </c>
      <c r="BC495" s="20" t="n">
        <v>110101000</v>
      </c>
      <c r="BD495" s="20" t="n"/>
      <c r="BE495" s="20" t="n"/>
      <c r="BF495" s="20" t="n"/>
      <c r="BG495" s="20" t="n"/>
      <c r="BH495" s="20" t="n"/>
      <c r="BI495" s="20" t="n"/>
      <c r="BJ495" s="20" t="n"/>
      <c r="BK495" s="20" t="n"/>
      <c r="BL495" s="20" t="n"/>
      <c r="BM495" s="20" t="n"/>
      <c r="BN495" s="20" t="n"/>
      <c r="BO495" s="20" t="n"/>
      <c r="BP495" s="20" t="n"/>
      <c r="BQ495" s="20" t="n"/>
      <c r="BR495" s="20" t="n"/>
      <c r="BS495" s="20" t="n">
        <v>7408000</v>
      </c>
      <c r="BT495" s="20" t="n">
        <v>11976000</v>
      </c>
      <c r="BU495" s="20" t="n">
        <v>12179000</v>
      </c>
      <c r="BV495" s="20" t="n">
        <v>20616000</v>
      </c>
      <c r="BW495" s="20" t="n">
        <v>29845000</v>
      </c>
      <c r="BX495" s="20" t="n">
        <v>10744000</v>
      </c>
      <c r="BY495" s="20" t="n">
        <v>10607000</v>
      </c>
      <c r="BZ495" s="20" t="n">
        <v>10863000</v>
      </c>
      <c r="CA495" s="20" t="n">
        <v>20570000</v>
      </c>
      <c r="CB495" s="20" t="n">
        <v>32061000</v>
      </c>
      <c r="CC495" s="20" t="n">
        <v>9501000</v>
      </c>
      <c r="CD495" s="20" t="n">
        <v>8989000</v>
      </c>
      <c r="CE495" s="20" t="n">
        <v>9091000</v>
      </c>
      <c r="CF495" s="20" t="n">
        <v>17426000</v>
      </c>
      <c r="CG495" s="20" t="n">
        <v>28064000</v>
      </c>
      <c r="CH495" s="21" t="n"/>
      <c r="CI495" s="21" t="n"/>
      <c r="CJ495" s="21" t="n"/>
      <c r="CK495" s="21" t="n"/>
      <c r="CL495" s="21" t="n"/>
      <c r="CM495" s="21" t="n"/>
      <c r="CN495" s="21" t="n"/>
      <c r="CO495" s="21" t="n"/>
      <c r="CP495" s="21" t="n"/>
      <c r="CQ495" s="21" t="n"/>
      <c r="CR495" s="21" t="n">
        <v>0.1344</v>
      </c>
      <c r="CS495" s="21" t="n">
        <v>0.1825</v>
      </c>
      <c r="CT495" s="21" t="n">
        <v>0.1806</v>
      </c>
      <c r="CU495" s="21" t="n">
        <v>0.2427</v>
      </c>
      <c r="CV495" s="21" t="n">
        <v>0.2711</v>
      </c>
      <c r="CW495" s="21" t="n"/>
      <c r="CX495" s="21" t="n"/>
      <c r="CY495" s="21" t="n"/>
      <c r="CZ495" s="21" t="n"/>
      <c r="DA495" s="21" t="n"/>
      <c r="DB495" s="21" t="n"/>
      <c r="DC495" s="21" t="n">
        <v>0.7247</v>
      </c>
      <c r="DD495" s="21" t="n">
        <v>0.6022</v>
      </c>
      <c r="DE495" s="21" t="n">
        <v>0.5424</v>
      </c>
      <c r="DF495" s="21" t="n">
        <v>0.7945</v>
      </c>
      <c r="DG495" s="21" t="n">
        <v>0.8174</v>
      </c>
      <c r="DH495" s="21" t="n">
        <v>0.9543</v>
      </c>
      <c r="DI495" s="21" t="n">
        <v>0.6556</v>
      </c>
      <c r="DJ495" s="21" t="n">
        <v>0.5719</v>
      </c>
      <c r="DK495" s="21" t="n">
        <v>0.8276</v>
      </c>
      <c r="DL495" s="21" t="n">
        <v>0.8444</v>
      </c>
      <c r="DM495" s="21" t="n">
        <v>10.6185</v>
      </c>
      <c r="DN495" s="21" t="n">
        <v>9.3871</v>
      </c>
      <c r="DO495" s="21" t="n">
        <v>41.7767</v>
      </c>
      <c r="DP495" s="21" t="n">
        <v>16.0238</v>
      </c>
      <c r="DQ495" s="21" t="n">
        <v>41.6348</v>
      </c>
      <c r="DR495" s="21" t="n">
        <v>10.6185</v>
      </c>
      <c r="DS495" s="21" t="n">
        <v>9.3871</v>
      </c>
      <c r="DT495" s="21" t="n">
        <v>41.7767</v>
      </c>
      <c r="DU495" s="21" t="n">
        <v>15.1761</v>
      </c>
      <c r="DV495" s="21" t="n">
        <v>40.6322</v>
      </c>
      <c r="DW495" s="21" t="n">
        <v>1.9253</v>
      </c>
      <c r="DX495" s="21" t="n">
        <v>1.448</v>
      </c>
      <c r="DY495" s="21" t="n">
        <v>10.5566</v>
      </c>
      <c r="DZ495" s="21" t="n">
        <v>0.8358</v>
      </c>
      <c r="EA495" s="21" t="n">
        <v>0.7997</v>
      </c>
    </row>
    <row r="496">
      <c r="A496" s="17" t="n">
        <v>492</v>
      </c>
      <c r="B496" s="18" t="inlineStr">
        <is>
          <t>ЦСС, ООО</t>
        </is>
      </c>
      <c r="C496" s="19" t="inlineStr">
        <is>
          <t>1137017017070</t>
        </is>
      </c>
      <c r="D496" s="19" t="inlineStr">
        <is>
          <t>7017336690</t>
        </is>
      </c>
      <c r="E496" s="19" t="inlineStr">
        <is>
          <t>"медицина_v2"</t>
        </is>
      </c>
      <c r="F496" s="20" t="n">
        <v>2814000</v>
      </c>
      <c r="G496" s="20" t="n">
        <v>3074000</v>
      </c>
      <c r="H496" s="20" t="n">
        <v>3944000</v>
      </c>
      <c r="I496" s="20" t="n">
        <v>1130000</v>
      </c>
      <c r="J496" s="20" t="n">
        <v>15097000</v>
      </c>
      <c r="K496" s="20" t="n">
        <v>34321000</v>
      </c>
      <c r="L496" s="20" t="n">
        <v>8550000</v>
      </c>
      <c r="M496" s="20" t="n">
        <v>14868000</v>
      </c>
      <c r="N496" s="20" t="n">
        <v>4155000</v>
      </c>
      <c r="O496" s="20" t="n">
        <v>317000</v>
      </c>
      <c r="P496" s="20" t="n">
        <v>5635000</v>
      </c>
      <c r="Q496" s="20" t="n"/>
      <c r="R496" s="20" t="n"/>
      <c r="S496" s="20" t="n"/>
      <c r="T496" s="20" t="n"/>
      <c r="U496" s="20" t="n">
        <v>4324000</v>
      </c>
      <c r="V496" s="20" t="n">
        <v>27262000</v>
      </c>
      <c r="W496" s="20" t="n">
        <v>8221000</v>
      </c>
      <c r="X496" s="20" t="n">
        <v>30000</v>
      </c>
      <c r="Y496" s="20" t="n">
        <v>102000</v>
      </c>
      <c r="Z496" s="20" t="n">
        <v>47094000</v>
      </c>
      <c r="AA496" s="20" t="n">
        <v>38886000</v>
      </c>
      <c r="AB496" s="20" t="n">
        <v>27033000</v>
      </c>
      <c r="AC496" s="20" t="n">
        <v>5315000</v>
      </c>
      <c r="AD496" s="20" t="n">
        <v>15516000</v>
      </c>
      <c r="AE496" s="20" t="n">
        <v>70676000</v>
      </c>
      <c r="AF496" s="20" t="n">
        <v>65565000</v>
      </c>
      <c r="AG496" s="20" t="n">
        <v>56023000</v>
      </c>
      <c r="AH496" s="20" t="n">
        <v>23459000</v>
      </c>
      <c r="AI496" s="20" t="n">
        <v>27580000</v>
      </c>
      <c r="AJ496" s="20" t="n">
        <v>36495000</v>
      </c>
      <c r="AK496" s="20" t="n">
        <v>35518000</v>
      </c>
      <c r="AL496" s="20" t="n">
        <v>22810000</v>
      </c>
      <c r="AM496" s="20" t="n">
        <v>15963000</v>
      </c>
      <c r="AN496" s="20" t="n">
        <v>6221000</v>
      </c>
      <c r="AO496" s="20" t="n">
        <v>1254000</v>
      </c>
      <c r="AP496" s="20" t="n">
        <v>1587000</v>
      </c>
      <c r="AQ496" s="20" t="n">
        <v>1371000</v>
      </c>
      <c r="AR496" s="20" t="n">
        <v>62000</v>
      </c>
      <c r="AS496" s="20" t="n">
        <v>543000</v>
      </c>
      <c r="AT496" s="20" t="n">
        <v>32927000</v>
      </c>
      <c r="AU496" s="20" t="n">
        <v>28460000</v>
      </c>
      <c r="AV496" s="20" t="n">
        <v>31842000</v>
      </c>
      <c r="AW496" s="20" t="n">
        <v>7434000</v>
      </c>
      <c r="AX496" s="20" t="n">
        <v>20816000</v>
      </c>
      <c r="AY496" s="20" t="n">
        <v>62695000</v>
      </c>
      <c r="AZ496" s="20" t="n">
        <v>92357000</v>
      </c>
      <c r="BA496" s="20" t="n">
        <v>56165000</v>
      </c>
      <c r="BB496" s="20" t="n">
        <v>47346000</v>
      </c>
      <c r="BC496" s="20" t="n">
        <v>51077000</v>
      </c>
      <c r="BD496" s="20" t="n">
        <v>7562000</v>
      </c>
      <c r="BE496" s="20" t="n"/>
      <c r="BF496" s="20" t="n"/>
      <c r="BG496" s="20" t="n"/>
      <c r="BH496" s="20" t="n">
        <v>2856000</v>
      </c>
      <c r="BI496" s="20" t="n"/>
      <c r="BJ496" s="20" t="n"/>
      <c r="BK496" s="20" t="n"/>
      <c r="BL496" s="20" t="n"/>
      <c r="BM496" s="20" t="n"/>
      <c r="BN496" s="20" t="n"/>
      <c r="BO496" s="20" t="n"/>
      <c r="BP496" s="20" t="n"/>
      <c r="BQ496" s="20" t="n"/>
      <c r="BR496" s="20" t="n"/>
      <c r="BS496" s="20" t="n">
        <v>7562000</v>
      </c>
      <c r="BT496" s="20" t="n">
        <v>8271000</v>
      </c>
      <c r="BU496" s="20" t="n">
        <v>6887000</v>
      </c>
      <c r="BV496" s="20" t="n">
        <v>3532000</v>
      </c>
      <c r="BW496" s="20" t="n">
        <v>2856000</v>
      </c>
      <c r="BX496" s="20" t="n">
        <v>6896000</v>
      </c>
      <c r="BY496" s="20" t="n">
        <v>6533000</v>
      </c>
      <c r="BZ496" s="20" t="n">
        <v>3979000</v>
      </c>
      <c r="CA496" s="20" t="n">
        <v>1112000</v>
      </c>
      <c r="CB496" s="20" t="n">
        <v>934000</v>
      </c>
      <c r="CC496" s="20" t="n">
        <v>6206000</v>
      </c>
      <c r="CD496" s="20" t="n">
        <v>5553000</v>
      </c>
      <c r="CE496" s="20" t="n">
        <v>3382000</v>
      </c>
      <c r="CF496" s="20" t="n">
        <v>639000</v>
      </c>
      <c r="CG496" s="20" t="n">
        <v>934000</v>
      </c>
      <c r="CH496" s="21" t="n"/>
      <c r="CI496" s="21" t="n"/>
      <c r="CJ496" s="21" t="n"/>
      <c r="CK496" s="21" t="n"/>
      <c r="CL496" s="21" t="n"/>
      <c r="CM496" s="21" t="n">
        <v>0.1206</v>
      </c>
      <c r="CN496" s="21" t="n"/>
      <c r="CO496" s="21" t="n"/>
      <c r="CP496" s="21" t="n"/>
      <c r="CQ496" s="21" t="n">
        <v>0.0559</v>
      </c>
      <c r="CR496" s="21" t="n">
        <v>0.1206</v>
      </c>
      <c r="CS496" s="21" t="n">
        <v>0.0896</v>
      </c>
      <c r="CT496" s="21" t="n">
        <v>0.1226</v>
      </c>
      <c r="CU496" s="21" t="n">
        <v>0.0746</v>
      </c>
      <c r="CV496" s="21" t="n">
        <v>0.0559</v>
      </c>
      <c r="CW496" s="21" t="n"/>
      <c r="CX496" s="21" t="n"/>
      <c r="CY496" s="21" t="n"/>
      <c r="CZ496" s="21" t="n"/>
      <c r="DA496" s="21" t="n"/>
      <c r="DB496" s="21" t="n">
        <v>0.0052</v>
      </c>
      <c r="DC496" s="21" t="n">
        <v>0.1072</v>
      </c>
      <c r="DD496" s="21" t="n">
        <v>0.0815</v>
      </c>
      <c r="DE496" s="21" t="n">
        <v>0.0556</v>
      </c>
      <c r="DF496" s="21" t="n">
        <v>0.0161</v>
      </c>
      <c r="DG496" s="21" t="n">
        <v>0.0366</v>
      </c>
      <c r="DH496" s="21" t="n">
        <v>0.2081</v>
      </c>
      <c r="DI496" s="21" t="n">
        <v>0.1809</v>
      </c>
      <c r="DJ496" s="21" t="n">
        <v>0.1122</v>
      </c>
      <c r="DK496" s="21" t="n">
        <v>0.0325</v>
      </c>
      <c r="DL496" s="21" t="n">
        <v>0.06610000000000001</v>
      </c>
      <c r="DM496" s="21" t="n">
        <v>37.555</v>
      </c>
      <c r="DN496" s="21" t="n">
        <v>24.5028</v>
      </c>
      <c r="DO496" s="21" t="n">
        <v>19.7177</v>
      </c>
      <c r="DP496" s="21" t="n">
        <v>85.72580000000001</v>
      </c>
      <c r="DQ496" s="21" t="n">
        <v>28.5746</v>
      </c>
      <c r="DR496" s="21" t="n">
        <v>35.311</v>
      </c>
      <c r="DS496" s="21" t="n">
        <v>22.5658</v>
      </c>
      <c r="DT496" s="21" t="n">
        <v>16.841</v>
      </c>
      <c r="DU496" s="21" t="n">
        <v>67.5</v>
      </c>
      <c r="DV496" s="21" t="n">
        <v>0.7716</v>
      </c>
      <c r="DW496" s="21" t="n">
        <v>7.9418</v>
      </c>
      <c r="DX496" s="21" t="n">
        <v>17.1783</v>
      </c>
      <c r="DY496" s="21" t="n">
        <v>5.9964</v>
      </c>
      <c r="DZ496" s="21" t="n">
        <v>0.4839</v>
      </c>
      <c r="EA496" s="21" t="n">
        <v>0.1878</v>
      </c>
    </row>
    <row r="497">
      <c r="A497" s="17" t="n">
        <v>493</v>
      </c>
      <c r="B497" s="18" t="inlineStr">
        <is>
          <t>ЦСС, ООО</t>
        </is>
      </c>
      <c r="C497" s="19" t="inlineStr">
        <is>
          <t>1107746080530</t>
        </is>
      </c>
      <c r="D497" s="19" t="inlineStr">
        <is>
          <t>7704745838</t>
        </is>
      </c>
      <c r="E497" s="19" t="inlineStr">
        <is>
          <t>"медицина_v2"</t>
        </is>
      </c>
      <c r="F497" s="20" t="n"/>
      <c r="G497" s="20" t="n"/>
      <c r="H497" s="20" t="n"/>
      <c r="I497" s="20" t="n"/>
      <c r="J497" s="20" t="n"/>
      <c r="K497" s="20" t="n">
        <v>6397000</v>
      </c>
      <c r="L497" s="20" t="n">
        <v>3106000</v>
      </c>
      <c r="M497" s="20" t="n">
        <v>4308000</v>
      </c>
      <c r="N497" s="20" t="n">
        <v>4809000</v>
      </c>
      <c r="O497" s="20" t="n">
        <v>5210000</v>
      </c>
      <c r="P497" s="20" t="n"/>
      <c r="Q497" s="20" t="n"/>
      <c r="R497" s="20" t="n"/>
      <c r="S497" s="20" t="n"/>
      <c r="T497" s="20" t="n"/>
      <c r="U497" s="20" t="n">
        <v>842000</v>
      </c>
      <c r="V497" s="20" t="n">
        <v>157000</v>
      </c>
      <c r="W497" s="20" t="n">
        <v>324000</v>
      </c>
      <c r="X497" s="20" t="n">
        <v>107000</v>
      </c>
      <c r="Y497" s="20" t="n">
        <v>3419000</v>
      </c>
      <c r="Z497" s="20" t="n">
        <v>7239000</v>
      </c>
      <c r="AA497" s="20" t="n">
        <v>3263000</v>
      </c>
      <c r="AB497" s="20" t="n">
        <v>4632000</v>
      </c>
      <c r="AC497" s="20" t="n">
        <v>4916000</v>
      </c>
      <c r="AD497" s="20" t="n">
        <v>8629000</v>
      </c>
      <c r="AE497" s="20" t="n">
        <v>8875000</v>
      </c>
      <c r="AF497" s="20" t="n">
        <v>6066000</v>
      </c>
      <c r="AG497" s="20" t="n">
        <v>7193000</v>
      </c>
      <c r="AH497" s="20" t="n">
        <v>7833000</v>
      </c>
      <c r="AI497" s="20" t="n">
        <v>10545000</v>
      </c>
      <c r="AJ497" s="20" t="n">
        <v>14375000</v>
      </c>
      <c r="AK497" s="20" t="n">
        <v>4825000</v>
      </c>
      <c r="AL497" s="20" t="n">
        <v>1825000</v>
      </c>
      <c r="AM497" s="20" t="n"/>
      <c r="AN497" s="20" t="n"/>
      <c r="AO497" s="20" t="n">
        <v>386000</v>
      </c>
      <c r="AP497" s="20" t="n">
        <v>516000</v>
      </c>
      <c r="AQ497" s="20" t="n">
        <v>389000</v>
      </c>
      <c r="AR497" s="20" t="n">
        <v>472000</v>
      </c>
      <c r="AS497" s="20" t="n">
        <v>550000</v>
      </c>
      <c r="AT497" s="20" t="n">
        <v>-5886000</v>
      </c>
      <c r="AU497" s="20" t="n">
        <v>725000</v>
      </c>
      <c r="AV497" s="20" t="n">
        <v>4978000</v>
      </c>
      <c r="AW497" s="20" t="n">
        <v>7361000</v>
      </c>
      <c r="AX497" s="20" t="n">
        <v>9995000</v>
      </c>
      <c r="AY497" s="20" t="n">
        <v>42410000</v>
      </c>
      <c r="AZ497" s="20" t="n">
        <v>48649000</v>
      </c>
      <c r="BA497" s="20" t="n">
        <v>46499000</v>
      </c>
      <c r="BB497" s="20" t="n">
        <v>58338000</v>
      </c>
      <c r="BC497" s="20" t="n">
        <v>63403000</v>
      </c>
      <c r="BD497" s="20" t="n"/>
      <c r="BE497" s="20" t="n"/>
      <c r="BF497" s="20" t="n"/>
      <c r="BG497" s="20" t="n"/>
      <c r="BH497" s="20" t="n"/>
      <c r="BI497" s="20" t="n"/>
      <c r="BJ497" s="20" t="n"/>
      <c r="BK497" s="20" t="n"/>
      <c r="BL497" s="20" t="n"/>
      <c r="BM497" s="20" t="n"/>
      <c r="BN497" s="20" t="n"/>
      <c r="BO497" s="20" t="n"/>
      <c r="BP497" s="20" t="n"/>
      <c r="BQ497" s="20" t="n"/>
      <c r="BR497" s="20" t="n"/>
      <c r="BS497" s="20" t="n">
        <v>9577000</v>
      </c>
      <c r="BT497" s="20" t="n">
        <v>6941000</v>
      </c>
      <c r="BU497" s="20" t="n">
        <v>6351000</v>
      </c>
      <c r="BV497" s="20" t="n">
        <v>3802000</v>
      </c>
      <c r="BW497" s="20" t="n">
        <v>4467000</v>
      </c>
      <c r="BX497" s="20" t="n">
        <v>8741000</v>
      </c>
      <c r="BY497" s="20" t="n">
        <v>6120000</v>
      </c>
      <c r="BZ497" s="20" t="n">
        <v>5319000</v>
      </c>
      <c r="CA497" s="20" t="n">
        <v>2989000</v>
      </c>
      <c r="CB497" s="20" t="n">
        <v>3533000</v>
      </c>
      <c r="CC497" s="20" t="n">
        <v>8259000</v>
      </c>
      <c r="CD497" s="20" t="n">
        <v>5632000</v>
      </c>
      <c r="CE497" s="20" t="n">
        <v>4259000</v>
      </c>
      <c r="CF497" s="20" t="n">
        <v>2402000</v>
      </c>
      <c r="CG497" s="20" t="n">
        <v>2726000</v>
      </c>
      <c r="CH497" s="21" t="n"/>
      <c r="CI497" s="21" t="n"/>
      <c r="CJ497" s="21" t="n"/>
      <c r="CK497" s="21" t="n"/>
      <c r="CL497" s="21" t="n"/>
      <c r="CM497" s="21" t="n"/>
      <c r="CN497" s="21" t="n"/>
      <c r="CO497" s="21" t="n"/>
      <c r="CP497" s="21" t="n"/>
      <c r="CQ497" s="21" t="n"/>
      <c r="CR497" s="21" t="n">
        <v>0.2258</v>
      </c>
      <c r="CS497" s="21" t="n">
        <v>0.1427</v>
      </c>
      <c r="CT497" s="21" t="n">
        <v>0.1366</v>
      </c>
      <c r="CU497" s="21" t="n">
        <v>0.06519999999999999</v>
      </c>
      <c r="CV497" s="21" t="n">
        <v>0.07049999999999999</v>
      </c>
      <c r="CW497" s="21" t="n"/>
      <c r="CX497" s="21" t="n"/>
      <c r="CY497" s="21" t="n"/>
      <c r="CZ497" s="21" t="n"/>
      <c r="DA497" s="21" t="n"/>
      <c r="DB497" s="21" t="n"/>
      <c r="DC497" s="21" t="n">
        <v>1.0827</v>
      </c>
      <c r="DD497" s="21" t="n">
        <v>0.7539</v>
      </c>
      <c r="DE497" s="21" t="n">
        <v>0.6424</v>
      </c>
      <c r="DF497" s="21" t="n">
        <v>0.3197</v>
      </c>
      <c r="DG497" s="21" t="n">
        <v>0.2967</v>
      </c>
      <c r="DH497" s="21" t="n">
        <v>-0.8246</v>
      </c>
      <c r="DI497" s="21" t="n">
        <v>-2.1825</v>
      </c>
      <c r="DJ497" s="21" t="n">
        <v>1.4936</v>
      </c>
      <c r="DK497" s="21" t="n">
        <v>0.3893</v>
      </c>
      <c r="DL497" s="21" t="n">
        <v>0.3141</v>
      </c>
      <c r="DM497" s="21" t="n">
        <v>18.7539</v>
      </c>
      <c r="DN497" s="21" t="n">
        <v>6.3236</v>
      </c>
      <c r="DO497" s="21" t="n">
        <v>11.9075</v>
      </c>
      <c r="DP497" s="21" t="n">
        <v>10.4153</v>
      </c>
      <c r="DQ497" s="21" t="n">
        <v>15.6891</v>
      </c>
      <c r="DR497" s="21" t="n">
        <v>18.7539</v>
      </c>
      <c r="DS497" s="21" t="n">
        <v>6.3236</v>
      </c>
      <c r="DT497" s="21" t="n">
        <v>11.9075</v>
      </c>
      <c r="DU497" s="21" t="n">
        <v>10.4153</v>
      </c>
      <c r="DV497" s="21" t="n">
        <v>15.6891</v>
      </c>
      <c r="DW497" s="21" t="n">
        <v>2.1813</v>
      </c>
      <c r="DX497" s="21" t="n">
        <v>0.3043</v>
      </c>
      <c r="DY497" s="21" t="n">
        <v>0.8329</v>
      </c>
      <c r="DZ497" s="21" t="n">
        <v>0.2267</v>
      </c>
      <c r="EA497" s="21" t="n">
        <v>6.2164</v>
      </c>
    </row>
    <row r="498">
      <c r="A498" s="17" t="n">
        <v>494</v>
      </c>
      <c r="B498" s="18" t="inlineStr">
        <is>
          <t>ЦСС, ООО</t>
        </is>
      </c>
      <c r="C498" s="19" t="inlineStr">
        <is>
          <t>1136733020742</t>
        </is>
      </c>
      <c r="D498" s="19" t="inlineStr">
        <is>
          <t>6732067188</t>
        </is>
      </c>
      <c r="E498" s="19" t="inlineStr">
        <is>
          <t>"медицина_v2"</t>
        </is>
      </c>
      <c r="F498" s="20" t="n">
        <v>1388000</v>
      </c>
      <c r="G498" s="20" t="n">
        <v>1242000</v>
      </c>
      <c r="H498" s="20" t="n">
        <v>1257000</v>
      </c>
      <c r="I498" s="20" t="n">
        <v>2725000</v>
      </c>
      <c r="J498" s="20" t="n">
        <v>4628000</v>
      </c>
      <c r="K498" s="20" t="n">
        <v>12945000</v>
      </c>
      <c r="L498" s="20" t="n">
        <v>18423000</v>
      </c>
      <c r="M498" s="20" t="n">
        <v>17538000</v>
      </c>
      <c r="N498" s="20" t="n">
        <v>21551000</v>
      </c>
      <c r="O498" s="20" t="n">
        <v>15216000</v>
      </c>
      <c r="P498" s="20" t="n"/>
      <c r="Q498" s="20" t="n"/>
      <c r="R498" s="20" t="n"/>
      <c r="S498" s="20" t="n"/>
      <c r="T498" s="20" t="n"/>
      <c r="U498" s="20" t="n">
        <v>260000</v>
      </c>
      <c r="V498" s="20" t="n">
        <v>716000</v>
      </c>
      <c r="W498" s="20" t="n">
        <v>764000</v>
      </c>
      <c r="X498" s="20" t="n">
        <v>1077000</v>
      </c>
      <c r="Y498" s="20" t="n">
        <v>921000</v>
      </c>
      <c r="Z498" s="20" t="n">
        <v>14593000</v>
      </c>
      <c r="AA498" s="20" t="n">
        <v>20381000</v>
      </c>
      <c r="AB498" s="20" t="n">
        <v>19559000</v>
      </c>
      <c r="AC498" s="20" t="n">
        <v>25353000</v>
      </c>
      <c r="AD498" s="20" t="n">
        <v>20765000</v>
      </c>
      <c r="AE498" s="20" t="n">
        <v>27467000</v>
      </c>
      <c r="AF498" s="20" t="n">
        <v>31068000</v>
      </c>
      <c r="AG498" s="20" t="n">
        <v>61917000</v>
      </c>
      <c r="AH498" s="20" t="n">
        <v>65118000</v>
      </c>
      <c r="AI498" s="20" t="n">
        <v>61282000</v>
      </c>
      <c r="AJ498" s="20" t="n">
        <v>2514000</v>
      </c>
      <c r="AK498" s="20" t="n">
        <v>1692000</v>
      </c>
      <c r="AL498" s="20" t="n">
        <v>30240000</v>
      </c>
      <c r="AM498" s="20" t="n">
        <v>28656000</v>
      </c>
      <c r="AN498" s="20" t="n">
        <v>26054000</v>
      </c>
      <c r="AO498" s="20" t="n">
        <v>1163000</v>
      </c>
      <c r="AP498" s="20" t="n">
        <v>187000</v>
      </c>
      <c r="AQ498" s="20" t="n">
        <v>164000</v>
      </c>
      <c r="AR498" s="20" t="n">
        <v>460000</v>
      </c>
      <c r="AS498" s="20" t="n">
        <v>1892000</v>
      </c>
      <c r="AT498" s="20" t="n">
        <v>23789000</v>
      </c>
      <c r="AU498" s="20" t="n">
        <v>29188000</v>
      </c>
      <c r="AV498" s="20" t="n">
        <v>31512000</v>
      </c>
      <c r="AW498" s="20" t="n">
        <v>36001000</v>
      </c>
      <c r="AX498" s="20" t="n">
        <v>33336000</v>
      </c>
      <c r="AY498" s="20" t="n">
        <v>35308000</v>
      </c>
      <c r="AZ498" s="20" t="n">
        <v>41577000</v>
      </c>
      <c r="BA498" s="20" t="n">
        <v>49277000</v>
      </c>
      <c r="BB498" s="20" t="n">
        <v>46700000</v>
      </c>
      <c r="BC498" s="20" t="n">
        <v>97788000</v>
      </c>
      <c r="BD498" s="20" t="n"/>
      <c r="BE498" s="20" t="n"/>
      <c r="BF498" s="20" t="n"/>
      <c r="BG498" s="20" t="n"/>
      <c r="BH498" s="20" t="n"/>
      <c r="BI498" s="20" t="n"/>
      <c r="BJ498" s="20" t="n"/>
      <c r="BK498" s="20" t="n"/>
      <c r="BL498" s="20" t="n"/>
      <c r="BM498" s="20" t="n"/>
      <c r="BN498" s="20" t="n"/>
      <c r="BO498" s="20" t="n"/>
      <c r="BP498" s="20" t="n"/>
      <c r="BQ498" s="20" t="n"/>
      <c r="BR498" s="20" t="n"/>
      <c r="BS498" s="20" t="n">
        <v>855000</v>
      </c>
      <c r="BT498" s="20" t="n">
        <v>6044000</v>
      </c>
      <c r="BU498" s="20" t="n">
        <v>3215000</v>
      </c>
      <c r="BV498" s="20" t="n">
        <v>5158000</v>
      </c>
      <c r="BW498" s="20" t="n">
        <v>23798000</v>
      </c>
      <c r="BX498" s="20" t="n">
        <v>3023000</v>
      </c>
      <c r="BY498" s="20" t="n">
        <v>5399000</v>
      </c>
      <c r="BZ498" s="20" t="n">
        <v>2086000</v>
      </c>
      <c r="CA498" s="20" t="n">
        <v>4488000</v>
      </c>
      <c r="CB498" s="20" t="n">
        <v>22389000</v>
      </c>
      <c r="CC498" s="20" t="n">
        <v>3023000</v>
      </c>
      <c r="CD498" s="20" t="n">
        <v>5399000</v>
      </c>
      <c r="CE498" s="20" t="n">
        <v>2086000</v>
      </c>
      <c r="CF498" s="20" t="n">
        <v>4488000</v>
      </c>
      <c r="CG498" s="20" t="n">
        <v>25449000</v>
      </c>
      <c r="CH498" s="21" t="n"/>
      <c r="CI498" s="21" t="n"/>
      <c r="CJ498" s="21" t="n"/>
      <c r="CK498" s="21" t="n"/>
      <c r="CL498" s="21" t="n"/>
      <c r="CM498" s="21" t="n"/>
      <c r="CN498" s="21" t="n"/>
      <c r="CO498" s="21" t="n"/>
      <c r="CP498" s="21" t="n"/>
      <c r="CQ498" s="21" t="n"/>
      <c r="CR498" s="21" t="n">
        <v>0.0242</v>
      </c>
      <c r="CS498" s="21" t="n">
        <v>0.1454</v>
      </c>
      <c r="CT498" s="21" t="n">
        <v>0.06519999999999999</v>
      </c>
      <c r="CU498" s="21" t="n">
        <v>0.1104</v>
      </c>
      <c r="CV498" s="21" t="n">
        <v>0.2434</v>
      </c>
      <c r="CW498" s="21" t="n"/>
      <c r="CX498" s="21" t="n"/>
      <c r="CY498" s="21" t="n"/>
      <c r="CZ498" s="21" t="n"/>
      <c r="DA498" s="21" t="n"/>
      <c r="DB498" s="21" t="n"/>
      <c r="DC498" s="21" t="n">
        <v>0.1193</v>
      </c>
      <c r="DD498" s="21" t="n">
        <v>0.1845</v>
      </c>
      <c r="DE498" s="21" t="n">
        <v>0.0449</v>
      </c>
      <c r="DF498" s="21" t="n">
        <v>0.0707</v>
      </c>
      <c r="DG498" s="21" t="n">
        <v>0.4027</v>
      </c>
      <c r="DH498" s="21" t="n">
        <v>0.1357</v>
      </c>
      <c r="DI498" s="21" t="n">
        <v>0.2038</v>
      </c>
      <c r="DJ498" s="21" t="n">
        <v>0.0687</v>
      </c>
      <c r="DK498" s="21" t="n">
        <v>0.133</v>
      </c>
      <c r="DL498" s="21" t="n">
        <v>0.7341</v>
      </c>
      <c r="DM498" s="21" t="n">
        <v>12.5477</v>
      </c>
      <c r="DN498" s="21" t="n">
        <v>108.9893</v>
      </c>
      <c r="DO498" s="21" t="n">
        <v>119.2622</v>
      </c>
      <c r="DP498" s="21" t="n">
        <v>55.1152</v>
      </c>
      <c r="DQ498" s="21" t="n">
        <v>10.9752</v>
      </c>
      <c r="DR498" s="21" t="n">
        <v>11.3543</v>
      </c>
      <c r="DS498" s="21" t="n">
        <v>102.3476</v>
      </c>
      <c r="DT498" s="21" t="n">
        <v>111.5976</v>
      </c>
      <c r="DU498" s="21" t="n">
        <v>49.1913</v>
      </c>
      <c r="DV498" s="21" t="n">
        <v>8.5291</v>
      </c>
      <c r="DW498" s="21" t="n">
        <v>0.2236</v>
      </c>
      <c r="DX498" s="21" t="n">
        <v>3.8289</v>
      </c>
      <c r="DY498" s="21" t="n">
        <v>4.6585</v>
      </c>
      <c r="DZ498" s="21" t="n">
        <v>2.3413</v>
      </c>
      <c r="EA498" s="21" t="n">
        <v>0.4868</v>
      </c>
    </row>
    <row r="499">
      <c r="A499" s="17" t="n">
        <v>495</v>
      </c>
      <c r="B499" s="18" t="inlineStr">
        <is>
          <t>ЭН ДЖИ СИ, ООО</t>
        </is>
      </c>
      <c r="C499" s="19" t="inlineStr">
        <is>
          <t>1167746888748</t>
        </is>
      </c>
      <c r="D499" s="19" t="inlineStr">
        <is>
          <t>7704372512</t>
        </is>
      </c>
      <c r="E499" s="19" t="inlineStr">
        <is>
          <t>"медицина_v2"</t>
        </is>
      </c>
      <c r="F499" s="20" t="n">
        <v>7799000</v>
      </c>
      <c r="G499" s="20" t="n">
        <v>11245000</v>
      </c>
      <c r="H499" s="20" t="n">
        <v>9898000</v>
      </c>
      <c r="I499" s="20" t="n">
        <v>10784000</v>
      </c>
      <c r="J499" s="20" t="n">
        <v>11842000</v>
      </c>
      <c r="K499" s="20" t="n">
        <v>12386000</v>
      </c>
      <c r="L499" s="20" t="n">
        <v>20928000</v>
      </c>
      <c r="M499" s="20" t="n">
        <v>40647000</v>
      </c>
      <c r="N499" s="20" t="n">
        <v>45679000</v>
      </c>
      <c r="O499" s="20" t="n">
        <v>31243000</v>
      </c>
      <c r="P499" s="20" t="n"/>
      <c r="Q499" s="20" t="n"/>
      <c r="R499" s="20" t="n"/>
      <c r="S499" s="20" t="n"/>
      <c r="T499" s="20" t="n"/>
      <c r="U499" s="20" t="n">
        <v>5124000</v>
      </c>
      <c r="V499" s="20" t="n">
        <v>5555000</v>
      </c>
      <c r="W499" s="20" t="n">
        <v>68745000</v>
      </c>
      <c r="X499" s="20" t="n">
        <v>77206000</v>
      </c>
      <c r="Y499" s="20" t="n">
        <v>45147000</v>
      </c>
      <c r="Z499" s="20" t="n">
        <v>25523000</v>
      </c>
      <c r="AA499" s="20" t="n">
        <v>38657000</v>
      </c>
      <c r="AB499" s="20" t="n">
        <v>120378000</v>
      </c>
      <c r="AC499" s="20" t="n">
        <v>134161000</v>
      </c>
      <c r="AD499" s="20" t="n">
        <v>88530000</v>
      </c>
      <c r="AE499" s="20" t="n">
        <v>72997000</v>
      </c>
      <c r="AF499" s="20" t="n">
        <v>69699000</v>
      </c>
      <c r="AG499" s="20" t="n">
        <v>146862000</v>
      </c>
      <c r="AH499" s="20" t="n">
        <v>152032000</v>
      </c>
      <c r="AI499" s="20" t="n">
        <v>106050000</v>
      </c>
      <c r="AJ499" s="20" t="n"/>
      <c r="AK499" s="20" t="n"/>
      <c r="AL499" s="20" t="n"/>
      <c r="AM499" s="20" t="n"/>
      <c r="AN499" s="20" t="n"/>
      <c r="AO499" s="20" t="n">
        <v>93895000</v>
      </c>
      <c r="AP499" s="20" t="n">
        <v>1625000</v>
      </c>
      <c r="AQ499" s="20" t="n">
        <v>12730000</v>
      </c>
      <c r="AR499" s="20" t="n">
        <v>16319000</v>
      </c>
      <c r="AS499" s="20" t="n">
        <v>13135000</v>
      </c>
      <c r="AT499" s="20" t="n">
        <v>-20898000</v>
      </c>
      <c r="AU499" s="20" t="n">
        <v>68074000</v>
      </c>
      <c r="AV499" s="20" t="n">
        <v>134132000</v>
      </c>
      <c r="AW499" s="20" t="n">
        <v>135713000</v>
      </c>
      <c r="AX499" s="20" t="n">
        <v>92914000</v>
      </c>
      <c r="AY499" s="20" t="n">
        <v>435749000</v>
      </c>
      <c r="AZ499" s="20" t="n">
        <v>506130000</v>
      </c>
      <c r="BA499" s="20" t="n">
        <v>624871000</v>
      </c>
      <c r="BB499" s="20" t="n">
        <v>794393000</v>
      </c>
      <c r="BC499" s="20" t="n">
        <v>915042000</v>
      </c>
      <c r="BD499" s="20" t="n">
        <v>166885000</v>
      </c>
      <c r="BE499" s="20" t="n">
        <v>202277000</v>
      </c>
      <c r="BF499" s="20" t="n">
        <v>280673000</v>
      </c>
      <c r="BG499" s="20" t="n">
        <v>357434000</v>
      </c>
      <c r="BH499" s="20" t="n">
        <v>396872000</v>
      </c>
      <c r="BI499" s="20" t="n">
        <v>134000</v>
      </c>
      <c r="BJ499" s="20" t="n">
        <v>134000</v>
      </c>
      <c r="BK499" s="20" t="n"/>
      <c r="BL499" s="20" t="n"/>
      <c r="BM499" s="20" t="n"/>
      <c r="BN499" s="20" t="n">
        <v>105905000</v>
      </c>
      <c r="BO499" s="20" t="n">
        <v>120102000</v>
      </c>
      <c r="BP499" s="20" t="n">
        <v>143989000</v>
      </c>
      <c r="BQ499" s="20" t="n">
        <v>173457000</v>
      </c>
      <c r="BR499" s="20" t="n">
        <v>176166000</v>
      </c>
      <c r="BS499" s="20" t="n">
        <v>60846000</v>
      </c>
      <c r="BT499" s="20" t="n">
        <v>82041000</v>
      </c>
      <c r="BU499" s="20" t="n">
        <v>136684000</v>
      </c>
      <c r="BV499" s="20" t="n">
        <v>183977000</v>
      </c>
      <c r="BW499" s="20" t="n">
        <v>220706000</v>
      </c>
      <c r="BX499" s="20" t="n">
        <v>50375000</v>
      </c>
      <c r="BY499" s="20" t="n">
        <v>89199000</v>
      </c>
      <c r="BZ499" s="20" t="n">
        <v>134122000</v>
      </c>
      <c r="CA499" s="20" t="n">
        <v>180703000</v>
      </c>
      <c r="CB499" s="20" t="n">
        <v>212904000</v>
      </c>
      <c r="CC499" s="20" t="n">
        <v>50373000</v>
      </c>
      <c r="CD499" s="20" t="n">
        <v>88972000</v>
      </c>
      <c r="CE499" s="20" t="n">
        <v>134122000</v>
      </c>
      <c r="CF499" s="20" t="n">
        <v>180703000</v>
      </c>
      <c r="CG499" s="20" t="n">
        <v>212904000</v>
      </c>
      <c r="CH499" s="21" t="n">
        <v>0.2433</v>
      </c>
      <c r="CI499" s="21" t="n">
        <v>0.2376</v>
      </c>
      <c r="CJ499" s="21" t="n">
        <v>0.2304</v>
      </c>
      <c r="CK499" s="21" t="n">
        <v>0.2184</v>
      </c>
      <c r="CL499" s="21" t="n">
        <v>0.1925</v>
      </c>
      <c r="CM499" s="21" t="n">
        <v>0.383</v>
      </c>
      <c r="CN499" s="21" t="n">
        <v>0.3997</v>
      </c>
      <c r="CO499" s="21" t="n">
        <v>0.4492</v>
      </c>
      <c r="CP499" s="21" t="n">
        <v>0.4499</v>
      </c>
      <c r="CQ499" s="21" t="n">
        <v>0.4337</v>
      </c>
      <c r="CR499" s="21" t="n">
        <v>0.1396</v>
      </c>
      <c r="CS499" s="21" t="n">
        <v>0.1621</v>
      </c>
      <c r="CT499" s="21" t="n">
        <v>0.2187</v>
      </c>
      <c r="CU499" s="21" t="n">
        <v>0.2316</v>
      </c>
      <c r="CV499" s="21" t="n">
        <v>0.2412</v>
      </c>
      <c r="CW499" s="21" t="n">
        <v>1.5738</v>
      </c>
      <c r="CX499" s="21" t="n">
        <v>1.6823</v>
      </c>
      <c r="CY499" s="21" t="n">
        <v>1.9493</v>
      </c>
      <c r="CZ499" s="21" t="n">
        <v>2.0606</v>
      </c>
      <c r="DA499" s="21" t="n">
        <v>2.2528</v>
      </c>
      <c r="DB499" s="21" t="n">
        <v>0.2221</v>
      </c>
      <c r="DC499" s="21" t="n">
        <v>0.6664</v>
      </c>
      <c r="DD499" s="21" t="n">
        <v>1.247</v>
      </c>
      <c r="DE499" s="21" t="n">
        <v>1.2387</v>
      </c>
      <c r="DF499" s="21" t="n">
        <v>1.2091</v>
      </c>
      <c r="DG499" s="21" t="n">
        <v>1.6499</v>
      </c>
      <c r="DH499" s="21" t="n">
        <v>-1.0931</v>
      </c>
      <c r="DI499" s="21" t="n">
        <v>3.7719</v>
      </c>
      <c r="DJ499" s="21" t="n">
        <v>1.3266</v>
      </c>
      <c r="DK499" s="21" t="n">
        <v>1.3393</v>
      </c>
      <c r="DL499" s="21" t="n">
        <v>1.8625</v>
      </c>
      <c r="DM499" s="21" t="n">
        <v>0.2718</v>
      </c>
      <c r="DN499" s="21" t="n">
        <v>23.7889</v>
      </c>
      <c r="DO499" s="21" t="n">
        <v>9.456200000000001</v>
      </c>
      <c r="DP499" s="21" t="n">
        <v>8.2212</v>
      </c>
      <c r="DQ499" s="21" t="n">
        <v>6.74</v>
      </c>
      <c r="DR499" s="21" t="n">
        <v>0.1888</v>
      </c>
      <c r="DS499" s="21" t="n">
        <v>16.8689</v>
      </c>
      <c r="DT499" s="21" t="n">
        <v>8.678699999999999</v>
      </c>
      <c r="DU499" s="21" t="n">
        <v>7.5603</v>
      </c>
      <c r="DV499" s="21" t="n">
        <v>5.8384</v>
      </c>
      <c r="DW499" s="21" t="n">
        <v>0.0546</v>
      </c>
      <c r="DX499" s="21" t="n">
        <v>3.4185</v>
      </c>
      <c r="DY499" s="21" t="n">
        <v>5.4002</v>
      </c>
      <c r="DZ499" s="21" t="n">
        <v>4.731</v>
      </c>
      <c r="EA499" s="21" t="n">
        <v>3.4372</v>
      </c>
    </row>
    <row r="500">
      <c r="A500" s="17" t="n">
        <v>496</v>
      </c>
      <c r="B500" s="18" t="inlineStr">
        <is>
          <t>ЭНДОХИРУРГИЧЕСКИЙ ЦЕНТР, ООО</t>
        </is>
      </c>
      <c r="C500" s="19" t="inlineStr">
        <is>
          <t>1154027004185</t>
        </is>
      </c>
      <c r="D500" s="19" t="inlineStr">
        <is>
          <t>4027126463</t>
        </is>
      </c>
      <c r="E500" s="19" t="inlineStr">
        <is>
          <t>"медицина_v2"</t>
        </is>
      </c>
      <c r="F500" s="20" t="n">
        <v>6438000</v>
      </c>
      <c r="G500" s="20" t="n">
        <v>12554000</v>
      </c>
      <c r="H500" s="20" t="n">
        <v>8111000</v>
      </c>
      <c r="I500" s="20" t="n">
        <v>12693000</v>
      </c>
      <c r="J500" s="20" t="n">
        <v>19110000</v>
      </c>
      <c r="K500" s="20" t="n">
        <v>82412000</v>
      </c>
      <c r="L500" s="20" t="n">
        <v>81954000</v>
      </c>
      <c r="M500" s="20" t="n">
        <v>71628000</v>
      </c>
      <c r="N500" s="20" t="n">
        <v>59122000</v>
      </c>
      <c r="O500" s="20" t="n">
        <v>20201000</v>
      </c>
      <c r="P500" s="20" t="n"/>
      <c r="Q500" s="20" t="n"/>
      <c r="R500" s="20" t="n"/>
      <c r="S500" s="20" t="n"/>
      <c r="T500" s="20" t="n"/>
      <c r="U500" s="20" t="n">
        <v>2662000</v>
      </c>
      <c r="V500" s="20" t="n">
        <v>3616000</v>
      </c>
      <c r="W500" s="20" t="n">
        <v>86545000</v>
      </c>
      <c r="X500" s="20" t="n">
        <v>89251000</v>
      </c>
      <c r="Y500" s="20" t="n">
        <v>3178000</v>
      </c>
      <c r="Z500" s="20" t="n">
        <v>91512000</v>
      </c>
      <c r="AA500" s="20" t="n">
        <v>98124000</v>
      </c>
      <c r="AB500" s="20" t="n">
        <v>166284000</v>
      </c>
      <c r="AC500" s="20" t="n">
        <v>161066000</v>
      </c>
      <c r="AD500" s="20" t="n">
        <v>43213000</v>
      </c>
      <c r="AE500" s="20" t="n">
        <v>166765000</v>
      </c>
      <c r="AF500" s="20" t="n">
        <v>227867000</v>
      </c>
      <c r="AG500" s="20" t="n">
        <v>294915000</v>
      </c>
      <c r="AH500" s="20" t="n">
        <v>302421000</v>
      </c>
      <c r="AI500" s="20" t="n">
        <v>261076000</v>
      </c>
      <c r="AJ500" s="20" t="n">
        <v>5399000</v>
      </c>
      <c r="AK500" s="20" t="n">
        <v>20136000</v>
      </c>
      <c r="AL500" s="20" t="n">
        <v>94980000</v>
      </c>
      <c r="AM500" s="20" t="n">
        <v>85970000</v>
      </c>
      <c r="AN500" s="20" t="n">
        <v>43112000</v>
      </c>
      <c r="AO500" s="20" t="n">
        <v>20566000</v>
      </c>
      <c r="AP500" s="20" t="n">
        <v>33498000</v>
      </c>
      <c r="AQ500" s="20" t="n">
        <v>7675000</v>
      </c>
      <c r="AR500" s="20" t="n">
        <v>10060000</v>
      </c>
      <c r="AS500" s="20" t="n">
        <v>14431000</v>
      </c>
      <c r="AT500" s="20" t="n">
        <v>140801000</v>
      </c>
      <c r="AU500" s="20" t="n">
        <v>174233000</v>
      </c>
      <c r="AV500" s="20" t="n">
        <v>192260000</v>
      </c>
      <c r="AW500" s="20" t="n">
        <v>206391000</v>
      </c>
      <c r="AX500" s="20" t="n">
        <v>203533000</v>
      </c>
      <c r="AY500" s="20" t="n">
        <v>256841000</v>
      </c>
      <c r="AZ500" s="20" t="n">
        <v>284549000</v>
      </c>
      <c r="BA500" s="20" t="n">
        <v>376065000</v>
      </c>
      <c r="BB500" s="20" t="n">
        <v>473633000</v>
      </c>
      <c r="BC500" s="20" t="n">
        <v>580125000</v>
      </c>
      <c r="BD500" s="20" t="n"/>
      <c r="BE500" s="20" t="n"/>
      <c r="BF500" s="20" t="n"/>
      <c r="BG500" s="20" t="n"/>
      <c r="BH500" s="20" t="n">
        <v>381501000</v>
      </c>
      <c r="BI500" s="20" t="n"/>
      <c r="BJ500" s="20" t="n"/>
      <c r="BK500" s="20" t="n"/>
      <c r="BL500" s="20" t="n"/>
      <c r="BM500" s="20" t="n">
        <v>8529000</v>
      </c>
      <c r="BN500" s="20" t="n"/>
      <c r="BO500" s="20" t="n"/>
      <c r="BP500" s="20" t="n"/>
      <c r="BQ500" s="20" t="n"/>
      <c r="BR500" s="20" t="n">
        <v>95662000</v>
      </c>
      <c r="BS500" s="20" t="n">
        <v>95113000</v>
      </c>
      <c r="BT500" s="20" t="n">
        <v>73224000</v>
      </c>
      <c r="BU500" s="20" t="n">
        <v>136944000</v>
      </c>
      <c r="BV500" s="20" t="n">
        <v>223795000</v>
      </c>
      <c r="BW500" s="20" t="n">
        <v>277310000</v>
      </c>
      <c r="BX500" s="20" t="n">
        <v>89758000</v>
      </c>
      <c r="BY500" s="20" t="n">
        <v>75075000</v>
      </c>
      <c r="BZ500" s="20" t="n">
        <v>129650000</v>
      </c>
      <c r="CA500" s="20" t="n">
        <v>213963000</v>
      </c>
      <c r="CB500" s="20" t="n">
        <v>262171000</v>
      </c>
      <c r="CC500" s="20" t="n">
        <v>89758000</v>
      </c>
      <c r="CD500" s="20" t="n">
        <v>75075000</v>
      </c>
      <c r="CE500" s="20" t="n">
        <v>129650000</v>
      </c>
      <c r="CF500" s="20" t="n">
        <v>213959000</v>
      </c>
      <c r="CG500" s="20" t="n">
        <v>262171000</v>
      </c>
      <c r="CH500" s="21" t="n"/>
      <c r="CI500" s="21" t="n"/>
      <c r="CJ500" s="21" t="n"/>
      <c r="CK500" s="21" t="n"/>
      <c r="CL500" s="21" t="n">
        <v>0.1796</v>
      </c>
      <c r="CM500" s="21" t="n"/>
      <c r="CN500" s="21" t="n"/>
      <c r="CO500" s="21" t="n"/>
      <c r="CP500" s="21" t="n"/>
      <c r="CQ500" s="21" t="n">
        <v>0.6576</v>
      </c>
      <c r="CR500" s="21" t="n">
        <v>0.3703</v>
      </c>
      <c r="CS500" s="21" t="n">
        <v>0.2573</v>
      </c>
      <c r="CT500" s="21" t="n">
        <v>0.3641</v>
      </c>
      <c r="CU500" s="21" t="n">
        <v>0.4725</v>
      </c>
      <c r="CV500" s="21" t="n">
        <v>0.478</v>
      </c>
      <c r="CW500" s="21" t="n"/>
      <c r="CX500" s="21" t="n"/>
      <c r="CY500" s="21" t="n"/>
      <c r="CZ500" s="21" t="n"/>
      <c r="DA500" s="21" t="n">
        <v>3.6616</v>
      </c>
      <c r="DB500" s="21" t="n">
        <v>0.4519</v>
      </c>
      <c r="DC500" s="21" t="n">
        <v>0.6734</v>
      </c>
      <c r="DD500" s="21" t="n">
        <v>0.3805</v>
      </c>
      <c r="DE500" s="21" t="n">
        <v>0.496</v>
      </c>
      <c r="DF500" s="21" t="n">
        <v>0.7164</v>
      </c>
      <c r="DG500" s="21" t="n">
        <v>0.9305</v>
      </c>
      <c r="DH500" s="21" t="n">
        <v>0.8796</v>
      </c>
      <c r="DI500" s="21" t="n">
        <v>0.4766</v>
      </c>
      <c r="DJ500" s="21" t="n">
        <v>0.7075</v>
      </c>
      <c r="DK500" s="21" t="n">
        <v>1.0734</v>
      </c>
      <c r="DL500" s="21" t="n">
        <v>1.2791</v>
      </c>
      <c r="DM500" s="21" t="n">
        <v>4.4497</v>
      </c>
      <c r="DN500" s="21" t="n">
        <v>2.9292</v>
      </c>
      <c r="DO500" s="21" t="n">
        <v>21.6657</v>
      </c>
      <c r="DP500" s="21" t="n">
        <v>16.0105</v>
      </c>
      <c r="DQ500" s="21" t="n">
        <v>2.9945</v>
      </c>
      <c r="DR500" s="21" t="n">
        <v>4.1366</v>
      </c>
      <c r="DS500" s="21" t="n">
        <v>2.5545</v>
      </c>
      <c r="DT500" s="21" t="n">
        <v>20.6089</v>
      </c>
      <c r="DU500" s="21" t="n">
        <v>14.7488</v>
      </c>
      <c r="DV500" s="21" t="n">
        <v>1.6702</v>
      </c>
      <c r="DW500" s="21" t="n">
        <v>0.1294</v>
      </c>
      <c r="DX500" s="21" t="n">
        <v>0.1079</v>
      </c>
      <c r="DY500" s="21" t="n">
        <v>11.2762</v>
      </c>
      <c r="DZ500" s="21" t="n">
        <v>8.8719</v>
      </c>
      <c r="EA500" s="21" t="n">
        <v>0.2202</v>
      </c>
    </row>
    <row r="501">
      <c r="A501" s="17" t="n">
        <v>497</v>
      </c>
      <c r="B501" s="18" t="inlineStr">
        <is>
          <t>ЭСТЕТ, ООО</t>
        </is>
      </c>
      <c r="C501" s="19" t="inlineStr">
        <is>
          <t>1087602001849</t>
        </is>
      </c>
      <c r="D501" s="19" t="inlineStr">
        <is>
          <t>7602066805</t>
        </is>
      </c>
      <c r="E501" s="19" t="inlineStr">
        <is>
          <t>"медицина_v2"</t>
        </is>
      </c>
      <c r="F501" s="20" t="n"/>
      <c r="G501" s="20" t="n">
        <v>213000</v>
      </c>
      <c r="H501" s="20" t="n"/>
      <c r="I501" s="20" t="n"/>
      <c r="J501" s="20" t="n"/>
      <c r="K501" s="20" t="n">
        <v>17948000</v>
      </c>
      <c r="L501" s="20" t="n">
        <v>25145000</v>
      </c>
      <c r="M501" s="20" t="n">
        <v>25590000</v>
      </c>
      <c r="N501" s="20" t="n">
        <v>23944000</v>
      </c>
      <c r="O501" s="20" t="n">
        <v>20460000</v>
      </c>
      <c r="P501" s="20" t="n"/>
      <c r="Q501" s="20" t="n"/>
      <c r="R501" s="20" t="n"/>
      <c r="S501" s="20" t="n"/>
      <c r="T501" s="20" t="n"/>
      <c r="U501" s="20" t="n">
        <v>132000</v>
      </c>
      <c r="V501" s="20" t="n">
        <v>874000</v>
      </c>
      <c r="W501" s="20" t="n">
        <v>3771000</v>
      </c>
      <c r="X501" s="20" t="n">
        <v>1017000</v>
      </c>
      <c r="Y501" s="20" t="n">
        <v>360000</v>
      </c>
      <c r="Z501" s="20" t="n">
        <v>18080000</v>
      </c>
      <c r="AA501" s="20" t="n">
        <v>26232000</v>
      </c>
      <c r="AB501" s="20" t="n">
        <v>29361000</v>
      </c>
      <c r="AC501" s="20" t="n">
        <v>24961000</v>
      </c>
      <c r="AD501" s="20" t="n">
        <v>20820000</v>
      </c>
      <c r="AE501" s="20" t="n">
        <v>19404000</v>
      </c>
      <c r="AF501" s="20" t="n">
        <v>27388000</v>
      </c>
      <c r="AG501" s="20" t="n">
        <v>30543000</v>
      </c>
      <c r="AH501" s="20" t="n">
        <v>25911000</v>
      </c>
      <c r="AI501" s="20" t="n">
        <v>21554000</v>
      </c>
      <c r="AJ501" s="20" t="n"/>
      <c r="AK501" s="20" t="n"/>
      <c r="AL501" s="20" t="n"/>
      <c r="AM501" s="20" t="n"/>
      <c r="AN501" s="20" t="n"/>
      <c r="AO501" s="20" t="n">
        <v>625000</v>
      </c>
      <c r="AP501" s="20" t="n">
        <v>523000</v>
      </c>
      <c r="AQ501" s="20" t="n">
        <v>639000</v>
      </c>
      <c r="AR501" s="20" t="n">
        <v>2053000</v>
      </c>
      <c r="AS501" s="20" t="n">
        <v>3868000</v>
      </c>
      <c r="AT501" s="20" t="n">
        <v>18779000</v>
      </c>
      <c r="AU501" s="20" t="n">
        <v>26865000</v>
      </c>
      <c r="AV501" s="20" t="n">
        <v>29904000</v>
      </c>
      <c r="AW501" s="20" t="n">
        <v>23858000</v>
      </c>
      <c r="AX501" s="20" t="n">
        <v>17686000</v>
      </c>
      <c r="AY501" s="20" t="n">
        <v>22101000</v>
      </c>
      <c r="AZ501" s="20" t="n">
        <v>33165000</v>
      </c>
      <c r="BA501" s="20" t="n">
        <v>45078000</v>
      </c>
      <c r="BB501" s="20" t="n">
        <v>46840000</v>
      </c>
      <c r="BC501" s="20" t="n">
        <v>58555000</v>
      </c>
      <c r="BD501" s="20" t="n"/>
      <c r="BE501" s="20" t="n"/>
      <c r="BF501" s="20" t="n"/>
      <c r="BG501" s="20" t="n"/>
      <c r="BH501" s="20" t="n"/>
      <c r="BI501" s="20" t="n"/>
      <c r="BJ501" s="20" t="n"/>
      <c r="BK501" s="20" t="n"/>
      <c r="BL501" s="20" t="n"/>
      <c r="BM501" s="20" t="n"/>
      <c r="BN501" s="20" t="n"/>
      <c r="BO501" s="20" t="n"/>
      <c r="BP501" s="20" t="n"/>
      <c r="BQ501" s="20" t="n"/>
      <c r="BR501" s="20" t="n"/>
      <c r="BS501" s="20" t="n">
        <v>12208000</v>
      </c>
      <c r="BT501" s="20" t="n">
        <v>9761000</v>
      </c>
      <c r="BU501" s="20" t="n">
        <v>5482000</v>
      </c>
      <c r="BV501" s="20" t="n">
        <v>-3835000</v>
      </c>
      <c r="BW501" s="20" t="n">
        <v>-1984000</v>
      </c>
      <c r="BX501" s="20" t="n">
        <v>12190000</v>
      </c>
      <c r="BY501" s="20" t="n">
        <v>9521000</v>
      </c>
      <c r="BZ501" s="20" t="n">
        <v>5087000</v>
      </c>
      <c r="CA501" s="20" t="n">
        <v>-4291000</v>
      </c>
      <c r="CB501" s="20" t="n">
        <v>-2547000</v>
      </c>
      <c r="CC501" s="20" t="n">
        <v>11208000</v>
      </c>
      <c r="CD501" s="20" t="n">
        <v>7975000</v>
      </c>
      <c r="CE501" s="20" t="n">
        <v>3040000</v>
      </c>
      <c r="CF501" s="20" t="n">
        <v>-6047000</v>
      </c>
      <c r="CG501" s="20" t="n">
        <v>-4476000</v>
      </c>
      <c r="CH501" s="21" t="n"/>
      <c r="CI501" s="21" t="n"/>
      <c r="CJ501" s="21" t="n"/>
      <c r="CK501" s="21" t="n"/>
      <c r="CL501" s="21" t="n"/>
      <c r="CM501" s="21" t="n"/>
      <c r="CN501" s="21" t="n"/>
      <c r="CO501" s="21" t="n"/>
      <c r="CP501" s="21" t="n"/>
      <c r="CQ501" s="21" t="n"/>
      <c r="CR501" s="21" t="n">
        <v>0.5524</v>
      </c>
      <c r="CS501" s="21" t="n">
        <v>0.2943</v>
      </c>
      <c r="CT501" s="21" t="n">
        <v>0.1216</v>
      </c>
      <c r="CU501" s="21" t="n">
        <v>-0.0819</v>
      </c>
      <c r="CV501" s="21" t="n">
        <v>-0.0339</v>
      </c>
      <c r="CW501" s="21" t="n"/>
      <c r="CX501" s="21" t="n"/>
      <c r="CY501" s="21" t="n"/>
      <c r="CZ501" s="21" t="n"/>
      <c r="DA501" s="21" t="n"/>
      <c r="DB501" s="21" t="n"/>
      <c r="DC501" s="21" t="n">
        <v>0.8265</v>
      </c>
      <c r="DD501" s="21" t="n">
        <v>0.3409</v>
      </c>
      <c r="DE501" s="21" t="n">
        <v>0.105</v>
      </c>
      <c r="DF501" s="21" t="n">
        <v>-0.2142</v>
      </c>
      <c r="DG501" s="21" t="n">
        <v>-0.1886</v>
      </c>
      <c r="DH501" s="21" t="n">
        <v>0.8507</v>
      </c>
      <c r="DI501" s="21" t="n">
        <v>0.3487</v>
      </c>
      <c r="DJ501" s="21" t="n">
        <v>0.1071</v>
      </c>
      <c r="DK501" s="21" t="n">
        <v>-0.225</v>
      </c>
      <c r="DL501" s="21" t="n">
        <v>-0.2155</v>
      </c>
      <c r="DM501" s="21" t="n">
        <v>28.928</v>
      </c>
      <c r="DN501" s="21" t="n">
        <v>50.1568</v>
      </c>
      <c r="DO501" s="21" t="n">
        <v>45.9484</v>
      </c>
      <c r="DP501" s="21" t="n">
        <v>12.1583</v>
      </c>
      <c r="DQ501" s="21" t="n">
        <v>5.3826</v>
      </c>
      <c r="DR501" s="21" t="n">
        <v>28.928</v>
      </c>
      <c r="DS501" s="21" t="n">
        <v>49.7495</v>
      </c>
      <c r="DT501" s="21" t="n">
        <v>45.9484</v>
      </c>
      <c r="DU501" s="21" t="n">
        <v>12.1583</v>
      </c>
      <c r="DV501" s="21" t="n">
        <v>5.3826</v>
      </c>
      <c r="DW501" s="21" t="n">
        <v>0.2112</v>
      </c>
      <c r="DX501" s="21" t="n">
        <v>1.6711</v>
      </c>
      <c r="DY501" s="21" t="n">
        <v>5.9014</v>
      </c>
      <c r="DZ501" s="21" t="n">
        <v>0.4954</v>
      </c>
      <c r="EA501" s="21" t="n">
        <v>0.0931</v>
      </c>
    </row>
    <row r="502">
      <c r="A502" s="17" t="n">
        <v>498</v>
      </c>
      <c r="B502" s="18" t="inlineStr">
        <is>
          <t>ЭСТЕТ, ООО</t>
        </is>
      </c>
      <c r="C502" s="19" t="inlineStr">
        <is>
          <t>1028600969836</t>
        </is>
      </c>
      <c r="D502" s="19" t="inlineStr">
        <is>
          <t>8603085753</t>
        </is>
      </c>
      <c r="E502" s="19" t="inlineStr">
        <is>
          <t>"медицина_v2"</t>
        </is>
      </c>
      <c r="F502" s="20" t="n"/>
      <c r="G502" s="20" t="n"/>
      <c r="H502" s="20" t="n"/>
      <c r="I502" s="20" t="n"/>
      <c r="J502" s="20" t="n"/>
      <c r="K502" s="20" t="n"/>
      <c r="L502" s="20" t="n"/>
      <c r="M502" s="20" t="n"/>
      <c r="N502" s="20" t="n"/>
      <c r="O502" s="20" t="n"/>
      <c r="P502" s="20" t="n"/>
      <c r="Q502" s="20" t="n"/>
      <c r="R502" s="20" t="n"/>
      <c r="S502" s="20" t="n"/>
      <c r="T502" s="20" t="n"/>
      <c r="U502" s="20" t="n"/>
      <c r="V502" s="20" t="n"/>
      <c r="W502" s="20" t="n"/>
      <c r="X502" s="20" t="n"/>
      <c r="Y502" s="20" t="n">
        <v>1581000</v>
      </c>
      <c r="Z502" s="20" t="n"/>
      <c r="AA502" s="20" t="n"/>
      <c r="AB502" s="20" t="n"/>
      <c r="AC502" s="20" t="n"/>
      <c r="AD502" s="20" t="n">
        <v>1581000</v>
      </c>
      <c r="AE502" s="20" t="n"/>
      <c r="AF502" s="20" t="n"/>
      <c r="AG502" s="20" t="n"/>
      <c r="AH502" s="20" t="n"/>
      <c r="AI502" s="20" t="n">
        <v>1581000</v>
      </c>
      <c r="AJ502" s="20" t="n"/>
      <c r="AK502" s="20" t="n"/>
      <c r="AL502" s="20" t="n"/>
      <c r="AM502" s="20" t="n"/>
      <c r="AN502" s="20" t="n"/>
      <c r="AO502" s="20" t="n"/>
      <c r="AP502" s="20" t="n"/>
      <c r="AQ502" s="20" t="n"/>
      <c r="AR502" s="20" t="n"/>
      <c r="AS502" s="20" t="n"/>
      <c r="AT502" s="20" t="n"/>
      <c r="AU502" s="20" t="n"/>
      <c r="AV502" s="20" t="n"/>
      <c r="AW502" s="20" t="n"/>
      <c r="AX502" s="20" t="n">
        <v>1581000</v>
      </c>
      <c r="AY502" s="20" t="n">
        <v>74100000</v>
      </c>
      <c r="AZ502" s="20" t="n">
        <v>74644000</v>
      </c>
      <c r="BA502" s="20" t="n">
        <v>75756000</v>
      </c>
      <c r="BB502" s="20" t="n">
        <v>114758000</v>
      </c>
      <c r="BC502" s="20" t="n">
        <v>152561000</v>
      </c>
      <c r="BD502" s="20" t="n"/>
      <c r="BE502" s="20" t="n"/>
      <c r="BF502" s="20" t="n"/>
      <c r="BG502" s="20" t="n"/>
      <c r="BH502" s="20" t="n"/>
      <c r="BI502" s="20" t="n"/>
      <c r="BJ502" s="20" t="n"/>
      <c r="BK502" s="20" t="n"/>
      <c r="BL502" s="20" t="n"/>
      <c r="BM502" s="20" t="n"/>
      <c r="BN502" s="20" t="n"/>
      <c r="BO502" s="20" t="n"/>
      <c r="BP502" s="20" t="n"/>
      <c r="BQ502" s="20" t="n"/>
      <c r="BR502" s="20" t="n"/>
      <c r="BS502" s="20" t="n">
        <v>74100000</v>
      </c>
      <c r="BT502" s="20" t="n">
        <v>12700000</v>
      </c>
      <c r="BU502" s="20" t="n">
        <v>8162000</v>
      </c>
      <c r="BV502" s="20" t="n">
        <v>30762000</v>
      </c>
      <c r="BW502" s="20" t="n">
        <v>1581000</v>
      </c>
      <c r="BX502" s="20" t="n">
        <v>74100000</v>
      </c>
      <c r="BY502" s="20" t="n">
        <v>12700000</v>
      </c>
      <c r="BZ502" s="20" t="n">
        <v>8162000</v>
      </c>
      <c r="CA502" s="20" t="n">
        <v>30762000</v>
      </c>
      <c r="CB502" s="20" t="n">
        <v>1581000</v>
      </c>
      <c r="CC502" s="20" t="n">
        <v>74100000</v>
      </c>
      <c r="CD502" s="20" t="n">
        <v>12700000</v>
      </c>
      <c r="CE502" s="20" t="n">
        <v>8162000</v>
      </c>
      <c r="CF502" s="20" t="n">
        <v>30762000</v>
      </c>
      <c r="CG502" s="20" t="n">
        <v>1581000</v>
      </c>
      <c r="CH502" s="21" t="n"/>
      <c r="CI502" s="21" t="n"/>
      <c r="CJ502" s="21" t="n"/>
      <c r="CK502" s="21" t="n"/>
      <c r="CL502" s="21" t="n"/>
      <c r="CM502" s="21" t="n"/>
      <c r="CN502" s="21" t="n"/>
      <c r="CO502" s="21" t="n"/>
      <c r="CP502" s="21" t="n"/>
      <c r="CQ502" s="21" t="n"/>
      <c r="CR502" s="21" t="n">
        <v>1</v>
      </c>
      <c r="CS502" s="21" t="n">
        <v>0.1701</v>
      </c>
      <c r="CT502" s="21" t="n">
        <v>0.1077</v>
      </c>
      <c r="CU502" s="21" t="n">
        <v>0.2681</v>
      </c>
      <c r="CV502" s="21" t="n">
        <v>0.0104</v>
      </c>
      <c r="CW502" s="21" t="n"/>
      <c r="CX502" s="21" t="n"/>
      <c r="CY502" s="21" t="n"/>
      <c r="CZ502" s="21" t="n"/>
      <c r="DA502" s="21" t="n"/>
      <c r="DB502" s="21" t="n"/>
      <c r="DC502" s="21" t="n"/>
      <c r="DD502" s="21" t="n"/>
      <c r="DE502" s="21" t="n"/>
      <c r="DF502" s="21" t="n"/>
      <c r="DG502" s="21" t="n">
        <v>2</v>
      </c>
      <c r="DH502" s="21" t="n"/>
      <c r="DI502" s="21" t="n"/>
      <c r="DJ502" s="21" t="n"/>
      <c r="DK502" s="21" t="n"/>
      <c r="DL502" s="21" t="n">
        <v>2</v>
      </c>
      <c r="DM502" s="21" t="n"/>
      <c r="DN502" s="21" t="n"/>
      <c r="DO502" s="21" t="n"/>
      <c r="DP502" s="21" t="n"/>
      <c r="DQ502" s="21" t="n"/>
      <c r="DR502" s="21" t="n"/>
      <c r="DS502" s="21" t="n"/>
      <c r="DT502" s="21" t="n"/>
      <c r="DU502" s="21" t="n"/>
      <c r="DV502" s="21" t="n"/>
      <c r="DW502" s="21" t="n"/>
      <c r="DX502" s="21" t="n"/>
      <c r="DY502" s="21" t="n"/>
      <c r="DZ502" s="21" t="n"/>
      <c r="EA502" s="21" t="n"/>
    </row>
    <row r="503">
      <c r="A503" s="17" t="n">
        <v>499</v>
      </c>
      <c r="B503" s="18" t="inlineStr">
        <is>
          <t>ЭСТЕТ, ООО</t>
        </is>
      </c>
      <c r="C503" s="19" t="inlineStr">
        <is>
          <t>1065904127850</t>
        </is>
      </c>
      <c r="D503" s="19" t="inlineStr">
        <is>
          <t>5904155021</t>
        </is>
      </c>
      <c r="E503" s="19" t="inlineStr">
        <is>
          <t>"медицина_v2"</t>
        </is>
      </c>
      <c r="F503" s="20" t="n">
        <v>4819000</v>
      </c>
      <c r="G503" s="20" t="n">
        <v>6166000</v>
      </c>
      <c r="H503" s="20" t="n">
        <v>8089000</v>
      </c>
      <c r="I503" s="20" t="n">
        <v>28840000</v>
      </c>
      <c r="J503" s="20" t="n">
        <v>11193000</v>
      </c>
      <c r="K503" s="20" t="n">
        <v>38234000</v>
      </c>
      <c r="L503" s="20" t="n">
        <v>59343000</v>
      </c>
      <c r="M503" s="20" t="n">
        <v>49695000</v>
      </c>
      <c r="N503" s="20" t="n">
        <v>16173000</v>
      </c>
      <c r="O503" s="20" t="n">
        <v>6157000</v>
      </c>
      <c r="P503" s="20" t="n">
        <v>428000</v>
      </c>
      <c r="Q503" s="20" t="n">
        <v>2000000</v>
      </c>
      <c r="R503" s="20" t="n">
        <v>1600000</v>
      </c>
      <c r="S503" s="20" t="n">
        <v>3600000</v>
      </c>
      <c r="T503" s="20" t="n">
        <v>1560000</v>
      </c>
      <c r="U503" s="20" t="n">
        <v>6538000</v>
      </c>
      <c r="V503" s="20" t="n">
        <v>22258000</v>
      </c>
      <c r="W503" s="20" t="n">
        <v>13410000</v>
      </c>
      <c r="X503" s="20" t="n">
        <v>1337000</v>
      </c>
      <c r="Y503" s="20" t="n">
        <v>845000</v>
      </c>
      <c r="Z503" s="20" t="n">
        <v>50019000</v>
      </c>
      <c r="AA503" s="20" t="n">
        <v>89767000</v>
      </c>
      <c r="AB503" s="20" t="n">
        <v>72794000</v>
      </c>
      <c r="AC503" s="20" t="n">
        <v>49950000</v>
      </c>
      <c r="AD503" s="20" t="n">
        <v>19755000</v>
      </c>
      <c r="AE503" s="20" t="n">
        <v>50019000</v>
      </c>
      <c r="AF503" s="20" t="n">
        <v>89767000</v>
      </c>
      <c r="AG503" s="20" t="n">
        <v>101517000</v>
      </c>
      <c r="AH503" s="20" t="n">
        <v>78383000</v>
      </c>
      <c r="AI503" s="20" t="n">
        <v>47367000</v>
      </c>
      <c r="AJ503" s="20" t="n">
        <v>900000</v>
      </c>
      <c r="AK503" s="20" t="n">
        <v>600000</v>
      </c>
      <c r="AL503" s="20" t="n"/>
      <c r="AM503" s="20" t="n"/>
      <c r="AN503" s="20" t="n"/>
      <c r="AO503" s="20" t="n">
        <v>2165000</v>
      </c>
      <c r="AP503" s="20" t="n">
        <v>1787000</v>
      </c>
      <c r="AQ503" s="20" t="n">
        <v>13056000</v>
      </c>
      <c r="AR503" s="20" t="n">
        <v>40380000</v>
      </c>
      <c r="AS503" s="20" t="n">
        <v>9126000</v>
      </c>
      <c r="AT503" s="20" t="n">
        <v>46954000</v>
      </c>
      <c r="AU503" s="20" t="n">
        <v>87380000</v>
      </c>
      <c r="AV503" s="20" t="n">
        <v>88461000</v>
      </c>
      <c r="AW503" s="20" t="n">
        <v>38003000</v>
      </c>
      <c r="AX503" s="20" t="n">
        <v>38241000</v>
      </c>
      <c r="AY503" s="20" t="n">
        <v>55590000</v>
      </c>
      <c r="AZ503" s="20" t="n">
        <v>70306000</v>
      </c>
      <c r="BA503" s="20" t="n">
        <v>92619000</v>
      </c>
      <c r="BB503" s="20" t="n">
        <v>124190000</v>
      </c>
      <c r="BC503" s="20" t="n">
        <v>151280000</v>
      </c>
      <c r="BD503" s="20" t="n">
        <v>26520000</v>
      </c>
      <c r="BE503" s="20" t="n">
        <v>45323000</v>
      </c>
      <c r="BF503" s="20" t="n">
        <v>60859000</v>
      </c>
      <c r="BG503" s="20" t="n">
        <v>90830000</v>
      </c>
      <c r="BH503" s="20" t="n">
        <v>4268000</v>
      </c>
      <c r="BI503" s="20" t="n"/>
      <c r="BJ503" s="20" t="n"/>
      <c r="BK503" s="20" t="n"/>
      <c r="BL503" s="20" t="n"/>
      <c r="BM503" s="20" t="n"/>
      <c r="BN503" s="20" t="n"/>
      <c r="BO503" s="20" t="n"/>
      <c r="BP503" s="20" t="n"/>
      <c r="BQ503" s="20" t="n"/>
      <c r="BR503" s="20" t="n"/>
      <c r="BS503" s="20" t="n">
        <v>26520000</v>
      </c>
      <c r="BT503" s="20" t="n">
        <v>45323000</v>
      </c>
      <c r="BU503" s="20" t="n">
        <v>60859000</v>
      </c>
      <c r="BV503" s="20" t="n">
        <v>90830000</v>
      </c>
      <c r="BW503" s="20" t="n">
        <v>4268000</v>
      </c>
      <c r="BX503" s="20" t="n">
        <v>25962000</v>
      </c>
      <c r="BY503" s="20" t="n">
        <v>43923000</v>
      </c>
      <c r="BZ503" s="20" t="n">
        <v>58757000</v>
      </c>
      <c r="CA503" s="20" t="n">
        <v>87518000</v>
      </c>
      <c r="CB503" s="20" t="n">
        <v>4268000</v>
      </c>
      <c r="CC503" s="20" t="n">
        <v>25681000</v>
      </c>
      <c r="CD503" s="20" t="n">
        <v>43551000</v>
      </c>
      <c r="CE503" s="20" t="n">
        <v>58389000</v>
      </c>
      <c r="CF503" s="20" t="n">
        <v>86897000</v>
      </c>
      <c r="CG503" s="20" t="n">
        <v>4268000</v>
      </c>
      <c r="CH503" s="21" t="n"/>
      <c r="CI503" s="21" t="n"/>
      <c r="CJ503" s="21" t="n"/>
      <c r="CK503" s="21" t="n"/>
      <c r="CL503" s="21" t="n"/>
      <c r="CM503" s="21" t="n">
        <v>0.4771</v>
      </c>
      <c r="CN503" s="21" t="n">
        <v>0.6447000000000001</v>
      </c>
      <c r="CO503" s="21" t="n">
        <v>0.6571</v>
      </c>
      <c r="CP503" s="21" t="n">
        <v>0.7314000000000001</v>
      </c>
      <c r="CQ503" s="21" t="n">
        <v>0.0282</v>
      </c>
      <c r="CR503" s="21" t="n">
        <v>0.4771</v>
      </c>
      <c r="CS503" s="21" t="n">
        <v>0.6447000000000001</v>
      </c>
      <c r="CT503" s="21" t="n">
        <v>0.6571</v>
      </c>
      <c r="CU503" s="21" t="n">
        <v>0.7314000000000001</v>
      </c>
      <c r="CV503" s="21" t="n">
        <v>0.0282</v>
      </c>
      <c r="CW503" s="21" t="n"/>
      <c r="CX503" s="21" t="n"/>
      <c r="CY503" s="21" t="n"/>
      <c r="CZ503" s="21" t="n"/>
      <c r="DA503" s="21" t="n"/>
      <c r="DB503" s="21" t="n">
        <v>0.0282</v>
      </c>
      <c r="DC503" s="21" t="n">
        <v>0.6234</v>
      </c>
      <c r="DD503" s="21" t="n">
        <v>0.6231</v>
      </c>
      <c r="DE503" s="21" t="n">
        <v>0.6105</v>
      </c>
      <c r="DF503" s="21" t="n">
        <v>0.9661</v>
      </c>
      <c r="DG503" s="21" t="n">
        <v>0.0679</v>
      </c>
      <c r="DH503" s="21" t="n">
        <v>0.6758</v>
      </c>
      <c r="DI503" s="21" t="n">
        <v>0.6484</v>
      </c>
      <c r="DJ503" s="21" t="n">
        <v>0.6641</v>
      </c>
      <c r="DK503" s="21" t="n">
        <v>1.3743</v>
      </c>
      <c r="DL503" s="21" t="n">
        <v>0.112</v>
      </c>
      <c r="DM503" s="21" t="n">
        <v>23.1035</v>
      </c>
      <c r="DN503" s="21" t="n">
        <v>50.2334</v>
      </c>
      <c r="DO503" s="21" t="n">
        <v>5.5755</v>
      </c>
      <c r="DP503" s="21" t="n">
        <v>1.237</v>
      </c>
      <c r="DQ503" s="21" t="n">
        <v>2.1647</v>
      </c>
      <c r="DR503" s="21" t="n">
        <v>20.8776</v>
      </c>
      <c r="DS503" s="21" t="n">
        <v>46.7829</v>
      </c>
      <c r="DT503" s="21" t="n">
        <v>4.956</v>
      </c>
      <c r="DU503" s="21" t="n">
        <v>0.5228</v>
      </c>
      <c r="DV503" s="21" t="n">
        <v>0.9382</v>
      </c>
      <c r="DW503" s="21" t="n">
        <v>3.2176</v>
      </c>
      <c r="DX503" s="21" t="n">
        <v>13.5747</v>
      </c>
      <c r="DY503" s="21" t="n">
        <v>1.1497</v>
      </c>
      <c r="DZ503" s="21" t="n">
        <v>0.1223</v>
      </c>
      <c r="EA503" s="21" t="n">
        <v>0.2635</v>
      </c>
    </row>
    <row r="504">
      <c r="A504" s="17" t="n">
        <v>500</v>
      </c>
      <c r="B504" s="18" t="inlineStr">
        <is>
          <t>ЭСТЕТ, ООО</t>
        </is>
      </c>
      <c r="C504" s="19" t="inlineStr">
        <is>
          <t>1198901001738</t>
        </is>
      </c>
      <c r="D504" s="19" t="inlineStr">
        <is>
          <t>8904088500</t>
        </is>
      </c>
      <c r="E504" s="19" t="inlineStr">
        <is>
          <t>"медицина_v2"</t>
        </is>
      </c>
      <c r="F504" s="20" t="n"/>
      <c r="G504" s="20" t="n"/>
      <c r="H504" s="20" t="n">
        <v>239000</v>
      </c>
      <c r="I504" s="20" t="n">
        <v>3561000</v>
      </c>
      <c r="J504" s="20" t="n">
        <v>8506000</v>
      </c>
      <c r="K504" s="20" t="n"/>
      <c r="L504" s="20" t="n"/>
      <c r="M504" s="20" t="n"/>
      <c r="N504" s="20" t="n">
        <v>6739000</v>
      </c>
      <c r="O504" s="20" t="n">
        <v>9202000</v>
      </c>
      <c r="P504" s="20" t="n"/>
      <c r="Q504" s="20" t="n"/>
      <c r="R504" s="20" t="n"/>
      <c r="S504" s="20" t="n"/>
      <c r="T504" s="20" t="n"/>
      <c r="U504" s="20" t="n">
        <v>19000</v>
      </c>
      <c r="V504" s="20" t="n"/>
      <c r="W504" s="20" t="n">
        <v>1123000</v>
      </c>
      <c r="X504" s="20" t="n"/>
      <c r="Y504" s="20" t="n">
        <v>2549000</v>
      </c>
      <c r="Z504" s="20" t="n">
        <v>19000</v>
      </c>
      <c r="AA504" s="20" t="n"/>
      <c r="AB504" s="20" t="n">
        <v>1362000</v>
      </c>
      <c r="AC504" s="20" t="n">
        <v>10300000</v>
      </c>
      <c r="AD504" s="20" t="n">
        <v>20257000</v>
      </c>
      <c r="AE504" s="20" t="n">
        <v>19000</v>
      </c>
      <c r="AF504" s="20" t="n"/>
      <c r="AG504" s="20" t="n">
        <v>2167000</v>
      </c>
      <c r="AH504" s="20" t="n">
        <v>10987000</v>
      </c>
      <c r="AI504" s="20" t="n">
        <v>24446000</v>
      </c>
      <c r="AJ504" s="20" t="n"/>
      <c r="AK504" s="20" t="n"/>
      <c r="AL504" s="20" t="n"/>
      <c r="AM504" s="20" t="n"/>
      <c r="AN504" s="20" t="n"/>
      <c r="AO504" s="20" t="n">
        <v>9000</v>
      </c>
      <c r="AP504" s="20" t="n"/>
      <c r="AQ504" s="20" t="n"/>
      <c r="AR504" s="20" t="n">
        <v>826000</v>
      </c>
      <c r="AS504" s="20" t="n">
        <v>540000</v>
      </c>
      <c r="AT504" s="20" t="n">
        <v>10000</v>
      </c>
      <c r="AU504" s="20" t="n"/>
      <c r="AV504" s="20" t="n">
        <v>2167000</v>
      </c>
      <c r="AW504" s="20" t="n">
        <v>10161000</v>
      </c>
      <c r="AX504" s="20" t="n">
        <v>23906000</v>
      </c>
      <c r="AY504" s="20" t="n">
        <v>2445000</v>
      </c>
      <c r="AZ504" s="20" t="n"/>
      <c r="BA504" s="20" t="n">
        <v>9023000</v>
      </c>
      <c r="BB504" s="20" t="n">
        <v>42959000</v>
      </c>
      <c r="BC504" s="20" t="n">
        <v>51576000</v>
      </c>
      <c r="BD504" s="20" t="n"/>
      <c r="BE504" s="20" t="n"/>
      <c r="BF504" s="20" t="n"/>
      <c r="BG504" s="20" t="n"/>
      <c r="BH504" s="20" t="n"/>
      <c r="BI504" s="20" t="n"/>
      <c r="BJ504" s="20" t="n"/>
      <c r="BK504" s="20" t="n"/>
      <c r="BL504" s="20" t="n"/>
      <c r="BM504" s="20" t="n"/>
      <c r="BN504" s="20" t="n"/>
      <c r="BO504" s="20" t="n"/>
      <c r="BP504" s="20" t="n"/>
      <c r="BQ504" s="20" t="n"/>
      <c r="BR504" s="20" t="n"/>
      <c r="BS504" s="20" t="n">
        <v>555000</v>
      </c>
      <c r="BT504" s="20" t="n"/>
      <c r="BU504" s="20" t="n">
        <v>3650000</v>
      </c>
      <c r="BV504" s="20" t="n">
        <v>14472000</v>
      </c>
      <c r="BW504" s="20" t="n">
        <v>16780000</v>
      </c>
      <c r="BX504" s="20" t="n">
        <v>555000</v>
      </c>
      <c r="BY504" s="20" t="n"/>
      <c r="BZ504" s="20" t="n">
        <v>2944000</v>
      </c>
      <c r="CA504" s="20" t="n">
        <v>10696000</v>
      </c>
      <c r="CB504" s="20" t="n">
        <v>15349000</v>
      </c>
      <c r="CC504" s="20" t="n">
        <v>527000</v>
      </c>
      <c r="CD504" s="20" t="n"/>
      <c r="CE504" s="20" t="n">
        <v>2631000</v>
      </c>
      <c r="CF504" s="20" t="n">
        <v>10161000</v>
      </c>
      <c r="CG504" s="20" t="n">
        <v>13745000</v>
      </c>
      <c r="CH504" s="21" t="n"/>
      <c r="CI504" s="21" t="n"/>
      <c r="CJ504" s="21" t="n"/>
      <c r="CK504" s="21" t="n"/>
      <c r="CL504" s="21" t="n"/>
      <c r="CM504" s="21" t="n"/>
      <c r="CN504" s="21" t="n"/>
      <c r="CO504" s="21" t="n"/>
      <c r="CP504" s="21" t="n"/>
      <c r="CQ504" s="21" t="n"/>
      <c r="CR504" s="21" t="n">
        <v>0.227</v>
      </c>
      <c r="CS504" s="21" t="n"/>
      <c r="CT504" s="21" t="n">
        <v>0.4045</v>
      </c>
      <c r="CU504" s="21" t="n">
        <v>0.3369</v>
      </c>
      <c r="CV504" s="21" t="n">
        <v>0.3253</v>
      </c>
      <c r="CW504" s="21" t="n"/>
      <c r="CX504" s="21" t="n"/>
      <c r="CY504" s="21" t="n"/>
      <c r="CZ504" s="21" t="n"/>
      <c r="DA504" s="21" t="n"/>
      <c r="DB504" s="21" t="n"/>
      <c r="DC504" s="21" t="n">
        <v>36.3448</v>
      </c>
      <c r="DD504" s="21" t="n"/>
      <c r="DE504" s="21" t="n">
        <v>1.649</v>
      </c>
      <c r="DF504" s="21" t="n">
        <v>1.5449</v>
      </c>
      <c r="DG504" s="21" t="n">
        <v>0.7758</v>
      </c>
      <c r="DH504" s="21" t="n">
        <v>52.7</v>
      </c>
      <c r="DI504" s="21" t="n"/>
      <c r="DJ504" s="21" t="n">
        <v>1.649</v>
      </c>
      <c r="DK504" s="21" t="n">
        <v>1.6484</v>
      </c>
      <c r="DL504" s="21" t="n">
        <v>0.8069</v>
      </c>
      <c r="DM504" s="21" t="n">
        <v>2.1111</v>
      </c>
      <c r="DN504" s="21" t="n"/>
      <c r="DO504" s="21" t="n"/>
      <c r="DP504" s="21" t="n">
        <v>12.4697</v>
      </c>
      <c r="DQ504" s="21" t="n">
        <v>37.513</v>
      </c>
      <c r="DR504" s="21" t="n">
        <v>2.1111</v>
      </c>
      <c r="DS504" s="21" t="n"/>
      <c r="DT504" s="21" t="n"/>
      <c r="DU504" s="21" t="n">
        <v>8.1586</v>
      </c>
      <c r="DV504" s="21" t="n">
        <v>21.7611</v>
      </c>
      <c r="DW504" s="21" t="n">
        <v>2.1111</v>
      </c>
      <c r="DX504" s="21" t="n"/>
      <c r="DY504" s="21" t="n"/>
      <c r="DZ504" s="21" t="n"/>
      <c r="EA504" s="21" t="n">
        <v>4.7204</v>
      </c>
    </row>
    <row r="505">
      <c r="A505" s="17" t="n">
        <v>501</v>
      </c>
      <c r="B505" s="18" t="inlineStr">
        <is>
          <t>ЭСТЕТ, ООО</t>
        </is>
      </c>
      <c r="C505" s="19" t="inlineStr">
        <is>
          <t>1245000085626</t>
        </is>
      </c>
      <c r="D505" s="19" t="inlineStr">
        <is>
          <t>5045072491</t>
        </is>
      </c>
      <c r="E505" s="19" t="inlineStr">
        <is>
          <t>"медицина_v2"</t>
        </is>
      </c>
      <c r="F505" s="20" t="n"/>
      <c r="G505" s="20" t="n"/>
      <c r="H505" s="20" t="n"/>
      <c r="I505" s="20" t="n"/>
      <c r="J505" s="20" t="n"/>
      <c r="K505" s="20" t="n"/>
      <c r="L505" s="20" t="n"/>
      <c r="M505" s="20" t="n"/>
      <c r="N505" s="20" t="n"/>
      <c r="O505" s="20" t="n"/>
      <c r="P505" s="20" t="n"/>
      <c r="Q505" s="20" t="n"/>
      <c r="R505" s="20" t="n"/>
      <c r="S505" s="20" t="n"/>
      <c r="T505" s="20" t="n"/>
      <c r="U505" s="20" t="n"/>
      <c r="V505" s="20" t="n"/>
      <c r="W505" s="20" t="n"/>
      <c r="X505" s="20" t="n"/>
      <c r="Y505" s="20" t="n">
        <v>323844000</v>
      </c>
      <c r="Z505" s="20" t="n"/>
      <c r="AA505" s="20" t="n"/>
      <c r="AB505" s="20" t="n"/>
      <c r="AC505" s="20" t="n"/>
      <c r="AD505" s="20" t="n">
        <v>323844000</v>
      </c>
      <c r="AE505" s="20" t="n"/>
      <c r="AF505" s="20" t="n"/>
      <c r="AG505" s="20" t="n"/>
      <c r="AH505" s="20" t="n"/>
      <c r="AI505" s="20" t="n">
        <v>323844000</v>
      </c>
      <c r="AJ505" s="20" t="n"/>
      <c r="AK505" s="20" t="n"/>
      <c r="AL505" s="20" t="n"/>
      <c r="AM505" s="20" t="n"/>
      <c r="AN505" s="20" t="n"/>
      <c r="AO505" s="20" t="n"/>
      <c r="AP505" s="20" t="n"/>
      <c r="AQ505" s="20" t="n"/>
      <c r="AR505" s="20" t="n"/>
      <c r="AS505" s="20" t="n"/>
      <c r="AT505" s="20" t="n"/>
      <c r="AU505" s="20" t="n"/>
      <c r="AV505" s="20" t="n"/>
      <c r="AW505" s="20" t="n"/>
      <c r="AX505" s="20" t="n">
        <v>323844000</v>
      </c>
      <c r="AY505" s="20" t="n"/>
      <c r="AZ505" s="20" t="n"/>
      <c r="BA505" s="20" t="n"/>
      <c r="BB505" s="20" t="n"/>
      <c r="BC505" s="20" t="n">
        <v>1538100000</v>
      </c>
      <c r="BD505" s="20" t="n"/>
      <c r="BE505" s="20" t="n"/>
      <c r="BF505" s="20" t="n"/>
      <c r="BG505" s="20" t="n"/>
      <c r="BH505" s="20" t="n"/>
      <c r="BI505" s="20" t="n"/>
      <c r="BJ505" s="20" t="n"/>
      <c r="BK505" s="20" t="n"/>
      <c r="BL505" s="20" t="n"/>
      <c r="BM505" s="20" t="n"/>
      <c r="BN505" s="20" t="n"/>
      <c r="BO505" s="20" t="n"/>
      <c r="BP505" s="20" t="n"/>
      <c r="BQ505" s="20" t="n"/>
      <c r="BR505" s="20" t="n"/>
      <c r="BS505" s="20" t="n"/>
      <c r="BT505" s="20" t="n"/>
      <c r="BU505" s="20" t="n"/>
      <c r="BV505" s="20" t="n"/>
      <c r="BW505" s="20" t="n">
        <v>323844000</v>
      </c>
      <c r="BX505" s="20" t="n"/>
      <c r="BY505" s="20" t="n"/>
      <c r="BZ505" s="20" t="n"/>
      <c r="CA505" s="20" t="n"/>
      <c r="CB505" s="20" t="n">
        <v>323844000</v>
      </c>
      <c r="CC505" s="20" t="n"/>
      <c r="CD505" s="20" t="n"/>
      <c r="CE505" s="20" t="n"/>
      <c r="CF505" s="20" t="n"/>
      <c r="CG505" s="20" t="n">
        <v>323844000</v>
      </c>
      <c r="CH505" s="21" t="n"/>
      <c r="CI505" s="21" t="n"/>
      <c r="CJ505" s="21" t="n"/>
      <c r="CK505" s="21" t="n"/>
      <c r="CL505" s="21" t="n"/>
      <c r="CM505" s="21" t="n"/>
      <c r="CN505" s="21" t="n"/>
      <c r="CO505" s="21" t="n"/>
      <c r="CP505" s="21" t="n"/>
      <c r="CQ505" s="21" t="n"/>
      <c r="CR505" s="21" t="n"/>
      <c r="CS505" s="21" t="n"/>
      <c r="CT505" s="21" t="n"/>
      <c r="CU505" s="21" t="n"/>
      <c r="CV505" s="21" t="n">
        <v>0.2105</v>
      </c>
      <c r="CW505" s="21" t="n"/>
      <c r="CX505" s="21" t="n"/>
      <c r="CY505" s="21" t="n"/>
      <c r="CZ505" s="21" t="n"/>
      <c r="DA505" s="21" t="n"/>
      <c r="DB505" s="21" t="n"/>
      <c r="DC505" s="21" t="n"/>
      <c r="DD505" s="21" t="n"/>
      <c r="DE505" s="21" t="n"/>
      <c r="DF505" s="21" t="n"/>
      <c r="DG505" s="21" t="n">
        <v>2</v>
      </c>
      <c r="DH505" s="21" t="n"/>
      <c r="DI505" s="21" t="n"/>
      <c r="DJ505" s="21" t="n"/>
      <c r="DK505" s="21" t="n"/>
      <c r="DL505" s="21" t="n">
        <v>2</v>
      </c>
      <c r="DM505" s="21" t="n"/>
      <c r="DN505" s="21" t="n"/>
      <c r="DO505" s="21" t="n"/>
      <c r="DP505" s="21" t="n"/>
      <c r="DQ505" s="21" t="n"/>
      <c r="DR505" s="21" t="n"/>
      <c r="DS505" s="21" t="n"/>
      <c r="DT505" s="21" t="n"/>
      <c r="DU505" s="21" t="n"/>
      <c r="DV505" s="21" t="n"/>
      <c r="DW505" s="21" t="n"/>
      <c r="DX505" s="21" t="n"/>
      <c r="DY505" s="21" t="n"/>
      <c r="DZ505" s="21" t="n"/>
      <c r="EA505" s="21" t="n"/>
    </row>
    <row r="506">
      <c r="A506" s="17" t="n">
        <v>502</v>
      </c>
      <c r="B506" s="18" t="inlineStr">
        <is>
          <t>ЭСТЕТ, ООО</t>
        </is>
      </c>
      <c r="C506" s="19" t="inlineStr">
        <is>
          <t>1037000106472</t>
        </is>
      </c>
      <c r="D506" s="19" t="inlineStr">
        <is>
          <t>7017066186</t>
        </is>
      </c>
      <c r="E506" s="19" t="inlineStr">
        <is>
          <t>"медицина_v2"</t>
        </is>
      </c>
      <c r="F506" s="20" t="n">
        <v>3214000</v>
      </c>
      <c r="G506" s="20" t="n">
        <v>3621000</v>
      </c>
      <c r="H506" s="20" t="n">
        <v>8724000</v>
      </c>
      <c r="I506" s="20" t="n">
        <v>4638000</v>
      </c>
      <c r="J506" s="20" t="n">
        <v>9364000</v>
      </c>
      <c r="K506" s="20" t="n">
        <v>20547000</v>
      </c>
      <c r="L506" s="20" t="n">
        <v>12654000</v>
      </c>
      <c r="M506" s="20" t="n">
        <v>17111000</v>
      </c>
      <c r="N506" s="20" t="n">
        <v>70588000</v>
      </c>
      <c r="O506" s="20" t="n">
        <v>53267000</v>
      </c>
      <c r="P506" s="20" t="n">
        <v>11258000</v>
      </c>
      <c r="Q506" s="20" t="n">
        <v>5386000</v>
      </c>
      <c r="R506" s="20" t="n"/>
      <c r="S506" s="20" t="n"/>
      <c r="T506" s="20" t="n"/>
      <c r="U506" s="20" t="n">
        <v>5649000</v>
      </c>
      <c r="V506" s="20" t="n">
        <v>5621000</v>
      </c>
      <c r="W506" s="20" t="n">
        <v>4123000</v>
      </c>
      <c r="X506" s="20" t="n">
        <v>12387000</v>
      </c>
      <c r="Y506" s="20" t="n">
        <v>9592000</v>
      </c>
      <c r="Z506" s="20" t="n">
        <v>40668000</v>
      </c>
      <c r="AA506" s="20" t="n">
        <v>33513000</v>
      </c>
      <c r="AB506" s="20" t="n">
        <v>29958000</v>
      </c>
      <c r="AC506" s="20" t="n">
        <v>87613000</v>
      </c>
      <c r="AD506" s="20" t="n">
        <v>72223000</v>
      </c>
      <c r="AE506" s="20" t="n">
        <v>60254000</v>
      </c>
      <c r="AF506" s="20" t="n">
        <v>53399000</v>
      </c>
      <c r="AG506" s="20" t="n">
        <v>55739000</v>
      </c>
      <c r="AH506" s="20" t="n">
        <v>99834000</v>
      </c>
      <c r="AI506" s="20" t="n">
        <v>90922000</v>
      </c>
      <c r="AJ506" s="20" t="n">
        <v>26872000</v>
      </c>
      <c r="AK506" s="20" t="n">
        <v>24913000</v>
      </c>
      <c r="AL506" s="20" t="n">
        <v>19139000</v>
      </c>
      <c r="AM506" s="20" t="n">
        <v>12473000</v>
      </c>
      <c r="AN506" s="20" t="n">
        <v>9137000</v>
      </c>
      <c r="AO506" s="20" t="n">
        <v>7675000</v>
      </c>
      <c r="AP506" s="20" t="n">
        <v>964000</v>
      </c>
      <c r="AQ506" s="20" t="n">
        <v>898000</v>
      </c>
      <c r="AR506" s="20" t="n">
        <v>33297000</v>
      </c>
      <c r="AS506" s="20" t="n">
        <v>18645000</v>
      </c>
      <c r="AT506" s="20" t="n">
        <v>25707000</v>
      </c>
      <c r="AU506" s="20" t="n">
        <v>27522000</v>
      </c>
      <c r="AV506" s="20" t="n">
        <v>35701000</v>
      </c>
      <c r="AW506" s="20" t="n">
        <v>54064000</v>
      </c>
      <c r="AX506" s="20" t="n">
        <v>63140000</v>
      </c>
      <c r="AY506" s="20" t="n">
        <v>98509000</v>
      </c>
      <c r="AZ506" s="20" t="n">
        <v>102359000</v>
      </c>
      <c r="BA506" s="20" t="n">
        <v>130731000</v>
      </c>
      <c r="BB506" s="20" t="n">
        <v>158235000</v>
      </c>
      <c r="BC506" s="20" t="n">
        <v>168594000</v>
      </c>
      <c r="BD506" s="20" t="n">
        <v>12536000</v>
      </c>
      <c r="BE506" s="20" t="n">
        <v>9517000</v>
      </c>
      <c r="BF506" s="20" t="n"/>
      <c r="BG506" s="20" t="n"/>
      <c r="BH506" s="20" t="n"/>
      <c r="BI506" s="20" t="n"/>
      <c r="BJ506" s="20" t="n"/>
      <c r="BK506" s="20" t="n"/>
      <c r="BL506" s="20" t="n"/>
      <c r="BM506" s="20" t="n"/>
      <c r="BN506" s="20" t="n"/>
      <c r="BO506" s="20" t="n"/>
      <c r="BP506" s="20" t="n"/>
      <c r="BQ506" s="20" t="n"/>
      <c r="BR506" s="20" t="n"/>
      <c r="BS506" s="20" t="n">
        <v>12536000</v>
      </c>
      <c r="BT506" s="20" t="n">
        <v>9517000</v>
      </c>
      <c r="BU506" s="20" t="n">
        <v>12813000</v>
      </c>
      <c r="BV506" s="20" t="n">
        <v>42798000</v>
      </c>
      <c r="BW506" s="20" t="n">
        <v>14038000</v>
      </c>
      <c r="BX506" s="20" t="n">
        <v>10836000</v>
      </c>
      <c r="BY506" s="20" t="n">
        <v>7507000</v>
      </c>
      <c r="BZ506" s="20" t="n">
        <v>9622000</v>
      </c>
      <c r="CA506" s="20" t="n">
        <v>28337000</v>
      </c>
      <c r="CB506" s="20" t="n">
        <v>9574000</v>
      </c>
      <c r="CC506" s="20" t="n">
        <v>11920000</v>
      </c>
      <c r="CD506" s="20" t="n">
        <v>8633000</v>
      </c>
      <c r="CE506" s="20" t="n">
        <v>8179000</v>
      </c>
      <c r="CF506" s="20" t="n">
        <v>23288000</v>
      </c>
      <c r="CG506" s="20" t="n">
        <v>9574000</v>
      </c>
      <c r="CH506" s="21" t="n"/>
      <c r="CI506" s="21" t="n"/>
      <c r="CJ506" s="21" t="n"/>
      <c r="CK506" s="21" t="n"/>
      <c r="CL506" s="21" t="n"/>
      <c r="CM506" s="21" t="n">
        <v>0.1273</v>
      </c>
      <c r="CN506" s="21" t="n">
        <v>0.093</v>
      </c>
      <c r="CO506" s="21" t="n"/>
      <c r="CP506" s="21" t="n"/>
      <c r="CQ506" s="21" t="n"/>
      <c r="CR506" s="21" t="n">
        <v>0.1273</v>
      </c>
      <c r="CS506" s="21" t="n">
        <v>0.093</v>
      </c>
      <c r="CT506" s="21" t="n">
        <v>0.098</v>
      </c>
      <c r="CU506" s="21" t="n">
        <v>0.2705</v>
      </c>
      <c r="CV506" s="21" t="n">
        <v>0.0833</v>
      </c>
      <c r="CW506" s="21" t="n"/>
      <c r="CX506" s="21" t="n"/>
      <c r="CY506" s="21" t="n"/>
      <c r="CZ506" s="21" t="n"/>
      <c r="DA506" s="21" t="n"/>
      <c r="DB506" s="21" t="n">
        <v>-0.0058</v>
      </c>
      <c r="DC506" s="21" t="n">
        <v>0.1994</v>
      </c>
      <c r="DD506" s="21" t="n">
        <v>0.1519</v>
      </c>
      <c r="DE506" s="21" t="n">
        <v>0.1499</v>
      </c>
      <c r="DF506" s="21" t="n">
        <v>0.2994</v>
      </c>
      <c r="DG506" s="21" t="n">
        <v>0.1004</v>
      </c>
      <c r="DH506" s="21" t="n">
        <v>0.4469</v>
      </c>
      <c r="DI506" s="21" t="n">
        <v>0.3244</v>
      </c>
      <c r="DJ506" s="21" t="n">
        <v>0.2587</v>
      </c>
      <c r="DK506" s="21" t="n">
        <v>0.5189</v>
      </c>
      <c r="DL506" s="21" t="n">
        <v>0.1634</v>
      </c>
      <c r="DM506" s="21" t="n">
        <v>5.2988</v>
      </c>
      <c r="DN506" s="21" t="n">
        <v>34.7645</v>
      </c>
      <c r="DO506" s="21" t="n">
        <v>33.3608</v>
      </c>
      <c r="DP506" s="21" t="n">
        <v>2.6313</v>
      </c>
      <c r="DQ506" s="21" t="n">
        <v>3.8736</v>
      </c>
      <c r="DR506" s="21" t="n">
        <v>4.88</v>
      </c>
      <c r="DS506" s="21" t="n">
        <v>31.0083</v>
      </c>
      <c r="DT506" s="21" t="n">
        <v>23.6459</v>
      </c>
      <c r="DU506" s="21" t="n">
        <v>2.492</v>
      </c>
      <c r="DV506" s="21" t="n">
        <v>3.3714</v>
      </c>
      <c r="DW506" s="21" t="n">
        <v>2.2029</v>
      </c>
      <c r="DX506" s="21" t="n">
        <v>11.418</v>
      </c>
      <c r="DY506" s="21" t="n">
        <v>4.5913</v>
      </c>
      <c r="DZ506" s="21" t="n">
        <v>0.372</v>
      </c>
      <c r="EA506" s="21" t="n">
        <v>0.5145</v>
      </c>
    </row>
    <row r="507">
      <c r="A507" s="17" t="n">
        <v>503</v>
      </c>
      <c r="B507" s="18" t="inlineStr">
        <is>
          <t>ЭСТЕТИКА, ООО</t>
        </is>
      </c>
      <c r="C507" s="19" t="inlineStr">
        <is>
          <t>1026201109615</t>
        </is>
      </c>
      <c r="D507" s="19" t="inlineStr">
        <is>
          <t>6230045230</t>
        </is>
      </c>
      <c r="E507" s="19" t="inlineStr">
        <is>
          <t>"медицина_v2"</t>
        </is>
      </c>
      <c r="F507" s="20" t="n">
        <v>2182000</v>
      </c>
      <c r="G507" s="20" t="n">
        <v>2800000</v>
      </c>
      <c r="H507" s="20" t="n">
        <v>8577000</v>
      </c>
      <c r="I507" s="20" t="n">
        <v>9974000</v>
      </c>
      <c r="J507" s="20" t="n">
        <v>26159000</v>
      </c>
      <c r="K507" s="20" t="n">
        <v>1654000</v>
      </c>
      <c r="L507" s="20" t="n">
        <v>5319000</v>
      </c>
      <c r="M507" s="20" t="n">
        <v>11621000</v>
      </c>
      <c r="N507" s="20" t="n">
        <v>11806000</v>
      </c>
      <c r="O507" s="20" t="n">
        <v>7818000</v>
      </c>
      <c r="P507" s="20" t="n"/>
      <c r="Q507" s="20" t="n"/>
      <c r="R507" s="20" t="n"/>
      <c r="S507" s="20" t="n"/>
      <c r="T507" s="20" t="n"/>
      <c r="U507" s="20" t="n">
        <v>36839000</v>
      </c>
      <c r="V507" s="20" t="n">
        <v>38889000</v>
      </c>
      <c r="W507" s="20" t="n">
        <v>60431000</v>
      </c>
      <c r="X507" s="20" t="n">
        <v>63864000</v>
      </c>
      <c r="Y507" s="20" t="n">
        <v>27465000</v>
      </c>
      <c r="Z507" s="20" t="n">
        <v>40675000</v>
      </c>
      <c r="AA507" s="20" t="n">
        <v>47008000</v>
      </c>
      <c r="AB507" s="20" t="n">
        <v>80629000</v>
      </c>
      <c r="AC507" s="20" t="n">
        <v>85644000</v>
      </c>
      <c r="AD507" s="20" t="n">
        <v>61442000</v>
      </c>
      <c r="AE507" s="20" t="n">
        <v>77122000</v>
      </c>
      <c r="AF507" s="20" t="n">
        <v>104451000</v>
      </c>
      <c r="AG507" s="20" t="n">
        <v>141956000</v>
      </c>
      <c r="AH507" s="20" t="n">
        <v>182028000</v>
      </c>
      <c r="AI507" s="20" t="n">
        <v>159511000</v>
      </c>
      <c r="AJ507" s="20" t="n"/>
      <c r="AK507" s="20" t="n"/>
      <c r="AL507" s="20" t="n"/>
      <c r="AM507" s="20" t="n"/>
      <c r="AN507" s="20" t="n"/>
      <c r="AO507" s="20" t="n">
        <v>5735000</v>
      </c>
      <c r="AP507" s="20" t="n">
        <v>4147000</v>
      </c>
      <c r="AQ507" s="20" t="n">
        <v>1374000</v>
      </c>
      <c r="AR507" s="20" t="n">
        <v>4255000</v>
      </c>
      <c r="AS507" s="20" t="n">
        <v>1199000</v>
      </c>
      <c r="AT507" s="20" t="n">
        <v>71387000</v>
      </c>
      <c r="AU507" s="20" t="n">
        <v>100304000</v>
      </c>
      <c r="AV507" s="20" t="n">
        <v>140582000</v>
      </c>
      <c r="AW507" s="20" t="n">
        <v>177773000</v>
      </c>
      <c r="AX507" s="20" t="n">
        <v>158312000</v>
      </c>
      <c r="AY507" s="20" t="n">
        <v>73263000</v>
      </c>
      <c r="AZ507" s="20" t="n">
        <v>87241000</v>
      </c>
      <c r="BA507" s="20" t="n">
        <v>116859000</v>
      </c>
      <c r="BB507" s="20" t="n">
        <v>138710000</v>
      </c>
      <c r="BC507" s="20" t="n">
        <v>166830000</v>
      </c>
      <c r="BD507" s="20" t="n"/>
      <c r="BE507" s="20" t="n"/>
      <c r="BF507" s="20" t="n"/>
      <c r="BG507" s="20" t="n"/>
      <c r="BH507" s="20" t="n"/>
      <c r="BI507" s="20" t="n"/>
      <c r="BJ507" s="20" t="n"/>
      <c r="BK507" s="20" t="n"/>
      <c r="BL507" s="20" t="n"/>
      <c r="BM507" s="20" t="n"/>
      <c r="BN507" s="20" t="n"/>
      <c r="BO507" s="20" t="n"/>
      <c r="BP507" s="20" t="n"/>
      <c r="BQ507" s="20" t="n"/>
      <c r="BR507" s="20" t="n"/>
      <c r="BS507" s="20" t="n">
        <v>21402000</v>
      </c>
      <c r="BT507" s="20" t="n">
        <v>31453000</v>
      </c>
      <c r="BU507" s="20" t="n">
        <v>51649000</v>
      </c>
      <c r="BV507" s="20" t="n">
        <v>43868000</v>
      </c>
      <c r="BW507" s="20" t="n">
        <v>9354000</v>
      </c>
      <c r="BX507" s="20" t="n">
        <v>20907000</v>
      </c>
      <c r="BY507" s="20" t="n">
        <v>32136000</v>
      </c>
      <c r="BZ507" s="20" t="n">
        <v>48278000</v>
      </c>
      <c r="CA507" s="20" t="n">
        <v>40191000</v>
      </c>
      <c r="CB507" s="20" t="n">
        <v>5241000</v>
      </c>
      <c r="CC507" s="20" t="n">
        <v>3039000</v>
      </c>
      <c r="CD507" s="20" t="n">
        <v>28917000</v>
      </c>
      <c r="CE507" s="20" t="n">
        <v>40278000</v>
      </c>
      <c r="CF507" s="20" t="n">
        <v>37191000</v>
      </c>
      <c r="CG507" s="20" t="n">
        <v>541000</v>
      </c>
      <c r="CH507" s="21" t="n"/>
      <c r="CI507" s="21" t="n"/>
      <c r="CJ507" s="21" t="n"/>
      <c r="CK507" s="21" t="n"/>
      <c r="CL507" s="21" t="n"/>
      <c r="CM507" s="21" t="n"/>
      <c r="CN507" s="21" t="n"/>
      <c r="CO507" s="21" t="n"/>
      <c r="CP507" s="21" t="n"/>
      <c r="CQ507" s="21" t="n"/>
      <c r="CR507" s="21" t="n">
        <v>0.2921</v>
      </c>
      <c r="CS507" s="21" t="n">
        <v>0.3605</v>
      </c>
      <c r="CT507" s="21" t="n">
        <v>0.442</v>
      </c>
      <c r="CU507" s="21" t="n">
        <v>0.3163</v>
      </c>
      <c r="CV507" s="21" t="n">
        <v>0.0561</v>
      </c>
      <c r="CW507" s="21" t="n"/>
      <c r="CX507" s="21" t="n"/>
      <c r="CY507" s="21" t="n"/>
      <c r="CZ507" s="21" t="n"/>
      <c r="DA507" s="21" t="n"/>
      <c r="DB507" s="21" t="n"/>
      <c r="DC507" s="21" t="n">
        <v>0.0406</v>
      </c>
      <c r="DD507" s="21" t="n">
        <v>0.3185</v>
      </c>
      <c r="DE507" s="21" t="n">
        <v>0.3269</v>
      </c>
      <c r="DF507" s="21" t="n">
        <v>0.2296</v>
      </c>
      <c r="DG507" s="21" t="n">
        <v>0.0032</v>
      </c>
      <c r="DH507" s="21" t="n">
        <v>0.0435</v>
      </c>
      <c r="DI507" s="21" t="n">
        <v>0.3368</v>
      </c>
      <c r="DJ507" s="21" t="n">
        <v>0.3344</v>
      </c>
      <c r="DK507" s="21" t="n">
        <v>0.2336</v>
      </c>
      <c r="DL507" s="21" t="n">
        <v>0.0032</v>
      </c>
      <c r="DM507" s="21" t="n">
        <v>7.0924</v>
      </c>
      <c r="DN507" s="21" t="n">
        <v>11.3354</v>
      </c>
      <c r="DO507" s="21" t="n">
        <v>58.682</v>
      </c>
      <c r="DP507" s="21" t="n">
        <v>20.1278</v>
      </c>
      <c r="DQ507" s="21" t="n">
        <v>51.2444</v>
      </c>
      <c r="DR507" s="21" t="n">
        <v>6.7119</v>
      </c>
      <c r="DS507" s="21" t="n">
        <v>10.6602</v>
      </c>
      <c r="DT507" s="21" t="n">
        <v>52.4396</v>
      </c>
      <c r="DU507" s="21" t="n">
        <v>17.7838</v>
      </c>
      <c r="DV507" s="21" t="n">
        <v>29.427</v>
      </c>
      <c r="DW507" s="21" t="n">
        <v>6.4235</v>
      </c>
      <c r="DX507" s="21" t="n">
        <v>9.377599999999999</v>
      </c>
      <c r="DY507" s="21" t="n">
        <v>43.9818</v>
      </c>
      <c r="DZ507" s="21" t="n">
        <v>15.0092</v>
      </c>
      <c r="EA507" s="21" t="n">
        <v>22.9066</v>
      </c>
    </row>
    <row r="508">
      <c r="A508" s="17" t="n">
        <v>504</v>
      </c>
      <c r="B508" s="18" t="inlineStr">
        <is>
          <t>ЭСТЕТИКА, ООО</t>
        </is>
      </c>
      <c r="C508" s="19" t="inlineStr">
        <is>
          <t>1068610010204</t>
        </is>
      </c>
      <c r="D508" s="19" t="inlineStr">
        <is>
          <t>8610018719</t>
        </is>
      </c>
      <c r="E508" s="19" t="inlineStr">
        <is>
          <t>"медицина_v2"</t>
        </is>
      </c>
      <c r="F508" s="20" t="n">
        <v>5097000</v>
      </c>
      <c r="G508" s="20" t="n">
        <v>7332000</v>
      </c>
      <c r="H508" s="20" t="n">
        <v>9414000</v>
      </c>
      <c r="I508" s="20" t="n">
        <v>12876000</v>
      </c>
      <c r="J508" s="20" t="n">
        <v>17423000</v>
      </c>
      <c r="K508" s="20" t="n">
        <v>2434000</v>
      </c>
      <c r="L508" s="20" t="n">
        <v>4743000</v>
      </c>
      <c r="M508" s="20" t="n">
        <v>6412000</v>
      </c>
      <c r="N508" s="20" t="n">
        <v>6884000</v>
      </c>
      <c r="O508" s="20" t="n">
        <v>6480000</v>
      </c>
      <c r="P508" s="20" t="n"/>
      <c r="Q508" s="20" t="n"/>
      <c r="R508" s="20" t="n"/>
      <c r="S508" s="20" t="n"/>
      <c r="T508" s="20" t="n"/>
      <c r="U508" s="20" t="n">
        <v>3101000</v>
      </c>
      <c r="V508" s="20" t="n">
        <v>709000</v>
      </c>
      <c r="W508" s="20" t="n">
        <v>1229000</v>
      </c>
      <c r="X508" s="20" t="n">
        <v>1838000</v>
      </c>
      <c r="Y508" s="20" t="n">
        <v>1097000</v>
      </c>
      <c r="Z508" s="20" t="n">
        <v>10632000</v>
      </c>
      <c r="AA508" s="20" t="n">
        <v>12784000</v>
      </c>
      <c r="AB508" s="20" t="n">
        <v>17055000</v>
      </c>
      <c r="AC508" s="20" t="n">
        <v>21598000</v>
      </c>
      <c r="AD508" s="20" t="n">
        <v>25000000</v>
      </c>
      <c r="AE508" s="20" t="n">
        <v>12869000</v>
      </c>
      <c r="AF508" s="20" t="n">
        <v>14199000</v>
      </c>
      <c r="AG508" s="20" t="n">
        <v>22638000</v>
      </c>
      <c r="AH508" s="20" t="n">
        <v>25208000</v>
      </c>
      <c r="AI508" s="20" t="n">
        <v>27123000</v>
      </c>
      <c r="AJ508" s="20" t="n"/>
      <c r="AK508" s="20" t="n"/>
      <c r="AL508" s="20" t="n"/>
      <c r="AM508" s="20" t="n"/>
      <c r="AN508" s="20" t="n"/>
      <c r="AO508" s="20" t="n">
        <v>490000</v>
      </c>
      <c r="AP508" s="20" t="n">
        <v>698000</v>
      </c>
      <c r="AQ508" s="20" t="n">
        <v>471000</v>
      </c>
      <c r="AR508" s="20" t="n">
        <v>1532000</v>
      </c>
      <c r="AS508" s="20" t="n">
        <v>1427000</v>
      </c>
      <c r="AT508" s="20" t="n">
        <v>12379000</v>
      </c>
      <c r="AU508" s="20" t="n">
        <v>13501000</v>
      </c>
      <c r="AV508" s="20" t="n">
        <v>22167000</v>
      </c>
      <c r="AW508" s="20" t="n">
        <v>23676000</v>
      </c>
      <c r="AX508" s="20" t="n">
        <v>25696000</v>
      </c>
      <c r="AY508" s="20" t="n">
        <v>61299000</v>
      </c>
      <c r="AZ508" s="20" t="n">
        <v>66679000</v>
      </c>
      <c r="BA508" s="20" t="n">
        <v>81935000</v>
      </c>
      <c r="BB508" s="20" t="n">
        <v>98527000</v>
      </c>
      <c r="BC508" s="20" t="n">
        <v>109421000</v>
      </c>
      <c r="BD508" s="20" t="n"/>
      <c r="BE508" s="20" t="n"/>
      <c r="BF508" s="20" t="n"/>
      <c r="BG508" s="20" t="n"/>
      <c r="BH508" s="20" t="n"/>
      <c r="BI508" s="20" t="n"/>
      <c r="BJ508" s="20" t="n"/>
      <c r="BK508" s="20" t="n"/>
      <c r="BL508" s="20" t="n"/>
      <c r="BM508" s="20" t="n"/>
      <c r="BN508" s="20" t="n"/>
      <c r="BO508" s="20" t="n"/>
      <c r="BP508" s="20" t="n"/>
      <c r="BQ508" s="20" t="n"/>
      <c r="BR508" s="20" t="n"/>
      <c r="BS508" s="20" t="n">
        <v>3723000</v>
      </c>
      <c r="BT508" s="20" t="n">
        <v>3282000</v>
      </c>
      <c r="BU508" s="20" t="n">
        <v>9730000</v>
      </c>
      <c r="BV508" s="20" t="n">
        <v>5053000</v>
      </c>
      <c r="BW508" s="20" t="n">
        <v>6306000</v>
      </c>
      <c r="BX508" s="20" t="n">
        <v>3732000</v>
      </c>
      <c r="BY508" s="20" t="n">
        <v>2826000</v>
      </c>
      <c r="BZ508" s="20" t="n">
        <v>8709000</v>
      </c>
      <c r="CA508" s="20" t="n">
        <v>3844000</v>
      </c>
      <c r="CB508" s="20" t="n">
        <v>4765000</v>
      </c>
      <c r="CC508" s="20" t="n">
        <v>3428000</v>
      </c>
      <c r="CD508" s="20" t="n">
        <v>2491000</v>
      </c>
      <c r="CE508" s="20" t="n">
        <v>8221000</v>
      </c>
      <c r="CF508" s="20" t="n">
        <v>1527000</v>
      </c>
      <c r="CG508" s="20" t="n">
        <v>2025000</v>
      </c>
      <c r="CH508" s="21" t="n"/>
      <c r="CI508" s="21" t="n"/>
      <c r="CJ508" s="21" t="n"/>
      <c r="CK508" s="21" t="n"/>
      <c r="CL508" s="21" t="n"/>
      <c r="CM508" s="21" t="n"/>
      <c r="CN508" s="21" t="n"/>
      <c r="CO508" s="21" t="n"/>
      <c r="CP508" s="21" t="n"/>
      <c r="CQ508" s="21" t="n"/>
      <c r="CR508" s="21" t="n">
        <v>0.0607</v>
      </c>
      <c r="CS508" s="21" t="n">
        <v>0.0492</v>
      </c>
      <c r="CT508" s="21" t="n">
        <v>0.1188</v>
      </c>
      <c r="CU508" s="21" t="n">
        <v>0.0513</v>
      </c>
      <c r="CV508" s="21" t="n">
        <v>0.0576</v>
      </c>
      <c r="CW508" s="21" t="n"/>
      <c r="CX508" s="21" t="n"/>
      <c r="CY508" s="21" t="n"/>
      <c r="CZ508" s="21" t="n"/>
      <c r="DA508" s="21" t="n"/>
      <c r="DB508" s="21" t="n"/>
      <c r="DC508" s="21" t="n">
        <v>0.2506</v>
      </c>
      <c r="DD508" s="21" t="n">
        <v>0.1841</v>
      </c>
      <c r="DE508" s="21" t="n">
        <v>0.4463</v>
      </c>
      <c r="DF508" s="21" t="n">
        <v>0.0638</v>
      </c>
      <c r="DG508" s="21" t="n">
        <v>0.0774</v>
      </c>
      <c r="DH508" s="21" t="n">
        <v>0.3681</v>
      </c>
      <c r="DI508" s="21" t="n">
        <v>0.1925</v>
      </c>
      <c r="DJ508" s="21" t="n">
        <v>0.461</v>
      </c>
      <c r="DK508" s="21" t="n">
        <v>0.06660000000000001</v>
      </c>
      <c r="DL508" s="21" t="n">
        <v>0.082</v>
      </c>
      <c r="DM508" s="21" t="n">
        <v>21.698</v>
      </c>
      <c r="DN508" s="21" t="n">
        <v>18.3152</v>
      </c>
      <c r="DO508" s="21" t="n">
        <v>36.2102</v>
      </c>
      <c r="DP508" s="21" t="n">
        <v>14.0979</v>
      </c>
      <c r="DQ508" s="21" t="n">
        <v>17.5193</v>
      </c>
      <c r="DR508" s="21" t="n">
        <v>11.2959</v>
      </c>
      <c r="DS508" s="21" t="n">
        <v>7.8109</v>
      </c>
      <c r="DT508" s="21" t="n">
        <v>16.2229</v>
      </c>
      <c r="DU508" s="21" t="n">
        <v>5.6932</v>
      </c>
      <c r="DV508" s="21" t="n">
        <v>5.3097</v>
      </c>
      <c r="DW508" s="21" t="n">
        <v>6.3286</v>
      </c>
      <c r="DX508" s="21" t="n">
        <v>1.0158</v>
      </c>
      <c r="DY508" s="21" t="n">
        <v>2.6093</v>
      </c>
      <c r="DZ508" s="21" t="n">
        <v>1.1997</v>
      </c>
      <c r="EA508" s="21" t="n">
        <v>0.7687</v>
      </c>
    </row>
    <row r="509">
      <c r="A509" s="17" t="n">
        <v>505</v>
      </c>
      <c r="B509" s="18" t="inlineStr">
        <is>
          <t>ЭСТЕТИКА, ООО</t>
        </is>
      </c>
      <c r="C509" s="19" t="inlineStr">
        <is>
          <t>1083925037680</t>
        </is>
      </c>
      <c r="D509" s="19" t="inlineStr">
        <is>
          <t>3906202900</t>
        </is>
      </c>
      <c r="E509" s="19" t="inlineStr">
        <is>
          <t>"медицина_v2"</t>
        </is>
      </c>
      <c r="F509" s="20" t="n">
        <v>923000</v>
      </c>
      <c r="G509" s="20" t="n">
        <v>1255000</v>
      </c>
      <c r="H509" s="20" t="n">
        <v>1034000</v>
      </c>
      <c r="I509" s="20" t="n">
        <v>1120000</v>
      </c>
      <c r="J509" s="20" t="n"/>
      <c r="K509" s="20" t="n">
        <v>814000</v>
      </c>
      <c r="L509" s="20" t="n">
        <v>45942000</v>
      </c>
      <c r="M509" s="20" t="n">
        <v>39416000</v>
      </c>
      <c r="N509" s="20" t="n">
        <v>41564000</v>
      </c>
      <c r="O509" s="20" t="n">
        <v>32569000</v>
      </c>
      <c r="P509" s="20" t="n"/>
      <c r="Q509" s="20" t="n"/>
      <c r="R509" s="20" t="n"/>
      <c r="S509" s="20" t="n"/>
      <c r="T509" s="20" t="n"/>
      <c r="U509" s="20" t="n">
        <v>11320000</v>
      </c>
      <c r="V509" s="20" t="n">
        <v>15016000</v>
      </c>
      <c r="W509" s="20" t="n">
        <v>11317000</v>
      </c>
      <c r="X509" s="20" t="n">
        <v>12125000</v>
      </c>
      <c r="Y509" s="20" t="n">
        <v>10171000</v>
      </c>
      <c r="Z509" s="20" t="n">
        <v>13057000</v>
      </c>
      <c r="AA509" s="20" t="n">
        <v>62213000</v>
      </c>
      <c r="AB509" s="20" t="n">
        <v>51767000</v>
      </c>
      <c r="AC509" s="20" t="n">
        <v>54809000</v>
      </c>
      <c r="AD509" s="20" t="n">
        <v>42740000</v>
      </c>
      <c r="AE509" s="20" t="n">
        <v>14729000</v>
      </c>
      <c r="AF509" s="20" t="n">
        <v>62446000</v>
      </c>
      <c r="AG509" s="20" t="n">
        <v>52000000</v>
      </c>
      <c r="AH509" s="20" t="n">
        <v>55042000</v>
      </c>
      <c r="AI509" s="20" t="n">
        <v>42973000</v>
      </c>
      <c r="AJ509" s="20" t="n">
        <v>1021000</v>
      </c>
      <c r="AK509" s="20" t="n">
        <v>511000</v>
      </c>
      <c r="AL509" s="20" t="n">
        <v>502000</v>
      </c>
      <c r="AM509" s="20" t="n">
        <v>628000</v>
      </c>
      <c r="AN509" s="20" t="n"/>
      <c r="AO509" s="20" t="n">
        <v>1624000</v>
      </c>
      <c r="AP509" s="20" t="n">
        <v>3628000</v>
      </c>
      <c r="AQ509" s="20" t="n">
        <v>3457000</v>
      </c>
      <c r="AR509" s="20" t="n">
        <v>1593000</v>
      </c>
      <c r="AS509" s="20" t="n">
        <v>1878000</v>
      </c>
      <c r="AT509" s="20" t="n">
        <v>12384000</v>
      </c>
      <c r="AU509" s="20" t="n">
        <v>58518000</v>
      </c>
      <c r="AV509" s="20" t="n">
        <v>48238000</v>
      </c>
      <c r="AW509" s="20" t="n">
        <v>53032000</v>
      </c>
      <c r="AX509" s="20" t="n">
        <v>41324000</v>
      </c>
      <c r="AY509" s="20" t="n">
        <v>82764000</v>
      </c>
      <c r="AZ509" s="20" t="n">
        <v>100684000</v>
      </c>
      <c r="BA509" s="20" t="n">
        <v>47585000</v>
      </c>
      <c r="BB509" s="20" t="n">
        <v>134522000</v>
      </c>
      <c r="BC509" s="20" t="n">
        <v>149059000</v>
      </c>
      <c r="BD509" s="20" t="n">
        <v>30268000</v>
      </c>
      <c r="BE509" s="20" t="n">
        <v>37299000</v>
      </c>
      <c r="BF509" s="20" t="n">
        <v>22088000</v>
      </c>
      <c r="BG509" s="20" t="n">
        <v>67705000</v>
      </c>
      <c r="BH509" s="20" t="n">
        <v>76513000</v>
      </c>
      <c r="BI509" s="20" t="n"/>
      <c r="BJ509" s="20" t="n"/>
      <c r="BK509" s="20" t="n"/>
      <c r="BL509" s="20" t="n"/>
      <c r="BM509" s="20" t="n"/>
      <c r="BN509" s="20" t="n">
        <v>14395000</v>
      </c>
      <c r="BO509" s="20" t="n">
        <v>4871000</v>
      </c>
      <c r="BP509" s="20" t="n">
        <v>2497000</v>
      </c>
      <c r="BQ509" s="20" t="n">
        <v>4652000</v>
      </c>
      <c r="BR509" s="20" t="n">
        <v>5236000</v>
      </c>
      <c r="BS509" s="20" t="n">
        <v>15873000</v>
      </c>
      <c r="BT509" s="20" t="n">
        <v>32428000</v>
      </c>
      <c r="BU509" s="20" t="n">
        <v>19591000</v>
      </c>
      <c r="BV509" s="20" t="n">
        <v>63053000</v>
      </c>
      <c r="BW509" s="20" t="n">
        <v>71277000</v>
      </c>
      <c r="BX509" s="20" t="n">
        <v>14567000</v>
      </c>
      <c r="BY509" s="20" t="n">
        <v>31173000</v>
      </c>
      <c r="BZ509" s="20" t="n">
        <v>19017000</v>
      </c>
      <c r="CA509" s="20" t="n">
        <v>63053000</v>
      </c>
      <c r="CB509" s="20" t="n">
        <v>71277000</v>
      </c>
      <c r="CC509" s="20" t="n">
        <v>14567000</v>
      </c>
      <c r="CD509" s="20" t="n">
        <v>27807000</v>
      </c>
      <c r="CE509" s="20" t="n">
        <v>16162000</v>
      </c>
      <c r="CF509" s="20" t="n">
        <v>58728000</v>
      </c>
      <c r="CG509" s="20" t="n">
        <v>62334000</v>
      </c>
      <c r="CH509" s="21" t="n">
        <v>0.1739</v>
      </c>
      <c r="CI509" s="21" t="n">
        <v>0.0484</v>
      </c>
      <c r="CJ509" s="21" t="n">
        <v>0.0525</v>
      </c>
      <c r="CK509" s="21" t="n">
        <v>0.0346</v>
      </c>
      <c r="CL509" s="21" t="n">
        <v>0.0351</v>
      </c>
      <c r="CM509" s="21" t="n">
        <v>0.3657</v>
      </c>
      <c r="CN509" s="21" t="n">
        <v>0.3705</v>
      </c>
      <c r="CO509" s="21" t="n">
        <v>0.4642</v>
      </c>
      <c r="CP509" s="21" t="n">
        <v>0.5033</v>
      </c>
      <c r="CQ509" s="21" t="n">
        <v>0.5133</v>
      </c>
      <c r="CR509" s="21" t="n">
        <v>0.1918</v>
      </c>
      <c r="CS509" s="21" t="n">
        <v>0.3221</v>
      </c>
      <c r="CT509" s="21" t="n">
        <v>0.4117</v>
      </c>
      <c r="CU509" s="21" t="n">
        <v>0.4687</v>
      </c>
      <c r="CV509" s="21" t="n">
        <v>0.4782</v>
      </c>
      <c r="CW509" s="21" t="n">
        <v>2.1027</v>
      </c>
      <c r="CX509" s="21" t="n">
        <v>7.6574</v>
      </c>
      <c r="CY509" s="21" t="n">
        <v>8.845800000000001</v>
      </c>
      <c r="CZ509" s="21" t="n">
        <v>14.554</v>
      </c>
      <c r="DA509" s="21" t="n">
        <v>14.6129</v>
      </c>
      <c r="DB509" s="21" t="n">
        <v>0.4782</v>
      </c>
      <c r="DC509" s="21" t="n">
        <v>1.0401</v>
      </c>
      <c r="DD509" s="21" t="n">
        <v>0.7206</v>
      </c>
      <c r="DE509" s="21" t="n">
        <v>0.2824</v>
      </c>
      <c r="DF509" s="21" t="n">
        <v>1.0973</v>
      </c>
      <c r="DG509" s="21" t="n">
        <v>1.2719</v>
      </c>
      <c r="DH509" s="21" t="n">
        <v>1.3593</v>
      </c>
      <c r="DI509" s="21" t="n">
        <v>0.7901</v>
      </c>
      <c r="DJ509" s="21" t="n">
        <v>0.3039</v>
      </c>
      <c r="DK509" s="21" t="n">
        <v>1.1645</v>
      </c>
      <c r="DL509" s="21" t="n">
        <v>1.3274</v>
      </c>
      <c r="DM509" s="21" t="n">
        <v>8.039999999999999</v>
      </c>
      <c r="DN509" s="21" t="n">
        <v>17.148</v>
      </c>
      <c r="DO509" s="21" t="n">
        <v>14.9745</v>
      </c>
      <c r="DP509" s="21" t="n">
        <v>34.4062</v>
      </c>
      <c r="DQ509" s="21" t="n">
        <v>22.7583</v>
      </c>
      <c r="DR509" s="21" t="n">
        <v>7.4717</v>
      </c>
      <c r="DS509" s="21" t="n">
        <v>16.8021</v>
      </c>
      <c r="DT509" s="21" t="n">
        <v>14.6754</v>
      </c>
      <c r="DU509" s="21" t="n">
        <v>33.7031</v>
      </c>
      <c r="DV509" s="21" t="n">
        <v>22.7583</v>
      </c>
      <c r="DW509" s="21" t="n">
        <v>6.9704</v>
      </c>
      <c r="DX509" s="21" t="n">
        <v>4.1389</v>
      </c>
      <c r="DY509" s="21" t="n">
        <v>3.2736</v>
      </c>
      <c r="DZ509" s="21" t="n">
        <v>7.6114</v>
      </c>
      <c r="EA509" s="21" t="n">
        <v>5.4159</v>
      </c>
    </row>
    <row r="510">
      <c r="A510" s="17" t="n">
        <v>506</v>
      </c>
      <c r="B510" s="18" t="inlineStr">
        <is>
          <t>ЭСТЕТИКА, ООО</t>
        </is>
      </c>
      <c r="C510" s="19" t="inlineStr">
        <is>
          <t>1142723005292</t>
        </is>
      </c>
      <c r="D510" s="19" t="inlineStr">
        <is>
          <t>2723173993</t>
        </is>
      </c>
      <c r="E510" s="19" t="inlineStr">
        <is>
          <t>"медицина_v2"</t>
        </is>
      </c>
      <c r="F510" s="20" t="n">
        <v>5916000</v>
      </c>
      <c r="G510" s="20" t="n">
        <v>3769000</v>
      </c>
      <c r="H510" s="20" t="n">
        <v>6959000</v>
      </c>
      <c r="I510" s="20" t="n">
        <v>9501000</v>
      </c>
      <c r="J510" s="20" t="n">
        <v>12782000</v>
      </c>
      <c r="K510" s="20" t="n">
        <v>3696000</v>
      </c>
      <c r="L510" s="20" t="n">
        <v>83646000</v>
      </c>
      <c r="M510" s="20" t="n">
        <v>117996000</v>
      </c>
      <c r="N510" s="20" t="n">
        <v>53227000</v>
      </c>
      <c r="O510" s="20" t="n">
        <v>54061000</v>
      </c>
      <c r="P510" s="20" t="n"/>
      <c r="Q510" s="20" t="n"/>
      <c r="R510" s="20" t="n"/>
      <c r="S510" s="20" t="n"/>
      <c r="T510" s="20" t="n"/>
      <c r="U510" s="20" t="n">
        <v>8914000</v>
      </c>
      <c r="V510" s="20" t="n">
        <v>9110000</v>
      </c>
      <c r="W510" s="20" t="n">
        <v>2645000</v>
      </c>
      <c r="X510" s="20" t="n">
        <v>4022000</v>
      </c>
      <c r="Y510" s="20" t="n">
        <v>2952000</v>
      </c>
      <c r="Z510" s="20" t="n">
        <v>18526000</v>
      </c>
      <c r="AA510" s="20" t="n">
        <v>96525000</v>
      </c>
      <c r="AB510" s="20" t="n">
        <v>127600000</v>
      </c>
      <c r="AC510" s="20" t="n">
        <v>66750000</v>
      </c>
      <c r="AD510" s="20" t="n">
        <v>69795000</v>
      </c>
      <c r="AE510" s="20" t="n">
        <v>24229000</v>
      </c>
      <c r="AF510" s="20" t="n">
        <v>110157000</v>
      </c>
      <c r="AG510" s="20" t="n">
        <v>137718000</v>
      </c>
      <c r="AH510" s="20" t="n">
        <v>74812000</v>
      </c>
      <c r="AI510" s="20" t="n">
        <v>75125000</v>
      </c>
      <c r="AJ510" s="20" t="n">
        <v>6944000</v>
      </c>
      <c r="AK510" s="20" t="n">
        <v>10632000</v>
      </c>
      <c r="AL510" s="20" t="n">
        <v>2996000</v>
      </c>
      <c r="AM510" s="20" t="n"/>
      <c r="AN510" s="20" t="n"/>
      <c r="AO510" s="20" t="n">
        <v>6459000</v>
      </c>
      <c r="AP510" s="20" t="n">
        <v>48183000</v>
      </c>
      <c r="AQ510" s="20" t="n">
        <v>89688000</v>
      </c>
      <c r="AR510" s="20" t="n">
        <v>46473000</v>
      </c>
      <c r="AS510" s="20" t="n">
        <v>40074000</v>
      </c>
      <c r="AT510" s="20" t="n">
        <v>10826000</v>
      </c>
      <c r="AU510" s="20" t="n">
        <v>51342000</v>
      </c>
      <c r="AV510" s="20" t="n">
        <v>45034000</v>
      </c>
      <c r="AW510" s="20" t="n">
        <v>28339000</v>
      </c>
      <c r="AX510" s="20" t="n">
        <v>35051000</v>
      </c>
      <c r="AY510" s="20" t="n">
        <v>93752000</v>
      </c>
      <c r="AZ510" s="20" t="n">
        <v>185258000</v>
      </c>
      <c r="BA510" s="20" t="n">
        <v>305639000</v>
      </c>
      <c r="BB510" s="20" t="n">
        <v>368956000</v>
      </c>
      <c r="BC510" s="20" t="n">
        <v>423150000</v>
      </c>
      <c r="BD510" s="20" t="n"/>
      <c r="BE510" s="20" t="n"/>
      <c r="BF510" s="20" t="n"/>
      <c r="BG510" s="20" t="n"/>
      <c r="BH510" s="20" t="n"/>
      <c r="BI510" s="20" t="n"/>
      <c r="BJ510" s="20" t="n"/>
      <c r="BK510" s="20" t="n"/>
      <c r="BL510" s="20" t="n"/>
      <c r="BM510" s="20" t="n"/>
      <c r="BN510" s="20" t="n"/>
      <c r="BO510" s="20" t="n"/>
      <c r="BP510" s="20" t="n"/>
      <c r="BQ510" s="20" t="n"/>
      <c r="BR510" s="20" t="n"/>
      <c r="BS510" s="20" t="n">
        <v>1150000</v>
      </c>
      <c r="BT510" s="20" t="n">
        <v>42198000</v>
      </c>
      <c r="BU510" s="20" t="n">
        <v>49496000</v>
      </c>
      <c r="BV510" s="20" t="n">
        <v>72992000</v>
      </c>
      <c r="BW510" s="20" t="n">
        <v>3218000</v>
      </c>
      <c r="BX510" s="20" t="n">
        <v>569000</v>
      </c>
      <c r="BY510" s="20" t="n">
        <v>40517000</v>
      </c>
      <c r="BZ510" s="20" t="n">
        <v>55692000</v>
      </c>
      <c r="CA510" s="20" t="n">
        <v>78330000</v>
      </c>
      <c r="CB510" s="20" t="n">
        <v>6712000</v>
      </c>
      <c r="CC510" s="20" t="n">
        <v>569000</v>
      </c>
      <c r="CD510" s="20" t="n">
        <v>40517000</v>
      </c>
      <c r="CE510" s="20" t="n">
        <v>55692000</v>
      </c>
      <c r="CF510" s="20" t="n">
        <v>78330000</v>
      </c>
      <c r="CG510" s="20" t="n">
        <v>6712000</v>
      </c>
      <c r="CH510" s="21" t="n"/>
      <c r="CI510" s="21" t="n"/>
      <c r="CJ510" s="21" t="n"/>
      <c r="CK510" s="21" t="n"/>
      <c r="CL510" s="21" t="n"/>
      <c r="CM510" s="21" t="n"/>
      <c r="CN510" s="21" t="n"/>
      <c r="CO510" s="21" t="n"/>
      <c r="CP510" s="21" t="n"/>
      <c r="CQ510" s="21" t="n"/>
      <c r="CR510" s="21" t="n">
        <v>0.0123</v>
      </c>
      <c r="CS510" s="21" t="n">
        <v>0.2278</v>
      </c>
      <c r="CT510" s="21" t="n">
        <v>0.1619</v>
      </c>
      <c r="CU510" s="21" t="n">
        <v>0.1978</v>
      </c>
      <c r="CV510" s="21" t="n">
        <v>0.0076</v>
      </c>
      <c r="CW510" s="21" t="n"/>
      <c r="CX510" s="21" t="n"/>
      <c r="CY510" s="21" t="n"/>
      <c r="CZ510" s="21" t="n"/>
      <c r="DA510" s="21" t="n"/>
      <c r="DB510" s="21" t="n"/>
      <c r="DC510" s="21" t="n">
        <v>0.0265</v>
      </c>
      <c r="DD510" s="21" t="n">
        <v>0.603</v>
      </c>
      <c r="DE510" s="21" t="n">
        <v>0.4494</v>
      </c>
      <c r="DF510" s="21" t="n">
        <v>0.7371</v>
      </c>
      <c r="DG510" s="21" t="n">
        <v>0.0895</v>
      </c>
      <c r="DH510" s="21" t="n">
        <v>0.0541</v>
      </c>
      <c r="DI510" s="21" t="n">
        <v>1.3035</v>
      </c>
      <c r="DJ510" s="21" t="n">
        <v>1.1557</v>
      </c>
      <c r="DK510" s="21" t="n">
        <v>2.1351</v>
      </c>
      <c r="DL510" s="21" t="n">
        <v>0.2118</v>
      </c>
      <c r="DM510" s="21" t="n">
        <v>2.8682</v>
      </c>
      <c r="DN510" s="21" t="n">
        <v>2.0033</v>
      </c>
      <c r="DO510" s="21" t="n">
        <v>1.4227</v>
      </c>
      <c r="DP510" s="21" t="n">
        <v>1.4363</v>
      </c>
      <c r="DQ510" s="21" t="n">
        <v>1.7417</v>
      </c>
      <c r="DR510" s="21" t="n">
        <v>1.9523</v>
      </c>
      <c r="DS510" s="21" t="n">
        <v>1.9251</v>
      </c>
      <c r="DT510" s="21" t="n">
        <v>1.3451</v>
      </c>
      <c r="DU510" s="21" t="n">
        <v>1.2319</v>
      </c>
      <c r="DV510" s="21" t="n">
        <v>1.4227</v>
      </c>
      <c r="DW510" s="21" t="n">
        <v>1.3801</v>
      </c>
      <c r="DX510" s="21" t="n">
        <v>0.1891</v>
      </c>
      <c r="DY510" s="21" t="n">
        <v>0.0295</v>
      </c>
      <c r="DZ510" s="21" t="n">
        <v>0.08649999999999999</v>
      </c>
      <c r="EA510" s="21" t="n">
        <v>0.0737</v>
      </c>
    </row>
    <row r="511">
      <c r="A511" s="17" t="n">
        <v>507</v>
      </c>
      <c r="B511" s="18" t="inlineStr">
        <is>
          <t>ЭСТЕТИКА, ООО</t>
        </is>
      </c>
      <c r="C511" s="19" t="inlineStr">
        <is>
          <t>1215400041120</t>
        </is>
      </c>
      <c r="D511" s="19" t="inlineStr">
        <is>
          <t>5406815934</t>
        </is>
      </c>
      <c r="E511" s="19" t="inlineStr">
        <is>
          <t>"медицина_v2"</t>
        </is>
      </c>
      <c r="F511" s="20" t="n"/>
      <c r="G511" s="20" t="n"/>
      <c r="H511" s="20" t="n">
        <v>3642000</v>
      </c>
      <c r="I511" s="20" t="n">
        <v>1578000</v>
      </c>
      <c r="J511" s="20" t="n">
        <v>360000</v>
      </c>
      <c r="K511" s="20" t="n"/>
      <c r="L511" s="20" t="n"/>
      <c r="M511" s="20" t="n">
        <v>10586000</v>
      </c>
      <c r="N511" s="20" t="n">
        <v>15612000</v>
      </c>
      <c r="O511" s="20" t="n">
        <v>20171000</v>
      </c>
      <c r="P511" s="20" t="n"/>
      <c r="Q511" s="20" t="n"/>
      <c r="R511" s="20" t="n"/>
      <c r="S511" s="20" t="n"/>
      <c r="T511" s="20" t="n"/>
      <c r="U511" s="20" t="n">
        <v>10000</v>
      </c>
      <c r="V511" s="20" t="n">
        <v>10000</v>
      </c>
      <c r="W511" s="20" t="n">
        <v>4886000</v>
      </c>
      <c r="X511" s="20" t="n">
        <v>11508000</v>
      </c>
      <c r="Y511" s="20" t="n">
        <v>19582000</v>
      </c>
      <c r="Z511" s="20" t="n">
        <v>10000</v>
      </c>
      <c r="AA511" s="20" t="n">
        <v>10000</v>
      </c>
      <c r="AB511" s="20" t="n">
        <v>19114000</v>
      </c>
      <c r="AC511" s="20" t="n">
        <v>28698000</v>
      </c>
      <c r="AD511" s="20" t="n">
        <v>40113000</v>
      </c>
      <c r="AE511" s="20" t="n">
        <v>10000</v>
      </c>
      <c r="AF511" s="20" t="n">
        <v>10000</v>
      </c>
      <c r="AG511" s="20" t="n">
        <v>22778000</v>
      </c>
      <c r="AH511" s="20" t="n">
        <v>39231000</v>
      </c>
      <c r="AI511" s="20" t="n">
        <v>52854000</v>
      </c>
      <c r="AJ511" s="20" t="n"/>
      <c r="AK511" s="20" t="n"/>
      <c r="AL511" s="20" t="n"/>
      <c r="AM511" s="20" t="n"/>
      <c r="AN511" s="20" t="n"/>
      <c r="AO511" s="20" t="n"/>
      <c r="AP511" s="20" t="n"/>
      <c r="AQ511" s="20" t="n">
        <v>9619000</v>
      </c>
      <c r="AR511" s="20" t="n">
        <v>3943000</v>
      </c>
      <c r="AS511" s="20" t="n">
        <v>4325000</v>
      </c>
      <c r="AT511" s="20" t="n">
        <v>10000</v>
      </c>
      <c r="AU511" s="20" t="n">
        <v>10000</v>
      </c>
      <c r="AV511" s="20" t="n">
        <v>13159000</v>
      </c>
      <c r="AW511" s="20" t="n">
        <v>35288000</v>
      </c>
      <c r="AX511" s="20" t="n">
        <v>48529000</v>
      </c>
      <c r="AY511" s="20" t="n"/>
      <c r="AZ511" s="20" t="n"/>
      <c r="BA511" s="20" t="n">
        <v>118913000</v>
      </c>
      <c r="BB511" s="20" t="n">
        <v>142223000</v>
      </c>
      <c r="BC511" s="20" t="n">
        <v>164627000</v>
      </c>
      <c r="BD511" s="20" t="n"/>
      <c r="BE511" s="20" t="n"/>
      <c r="BF511" s="20" t="n"/>
      <c r="BG511" s="20" t="n"/>
      <c r="BH511" s="20" t="n"/>
      <c r="BI511" s="20" t="n"/>
      <c r="BJ511" s="20" t="n"/>
      <c r="BK511" s="20" t="n"/>
      <c r="BL511" s="20" t="n"/>
      <c r="BM511" s="20" t="n"/>
      <c r="BN511" s="20" t="n"/>
      <c r="BO511" s="20" t="n"/>
      <c r="BP511" s="20" t="n"/>
      <c r="BQ511" s="20" t="n"/>
      <c r="BR511" s="20" t="n"/>
      <c r="BS511" s="20" t="n"/>
      <c r="BT511" s="20" t="n"/>
      <c r="BU511" s="20" t="n">
        <v>16342000</v>
      </c>
      <c r="BV511" s="20" t="n">
        <v>25635000</v>
      </c>
      <c r="BW511" s="20" t="n">
        <v>16821000</v>
      </c>
      <c r="BX511" s="20" t="n"/>
      <c r="BY511" s="20" t="n"/>
      <c r="BZ511" s="20" t="n">
        <v>15349000</v>
      </c>
      <c r="CA511" s="20" t="n">
        <v>24214000</v>
      </c>
      <c r="CB511" s="20" t="n">
        <v>15408000</v>
      </c>
      <c r="CC511" s="20" t="n"/>
      <c r="CD511" s="20" t="n"/>
      <c r="CE511" s="20" t="n">
        <v>13155000</v>
      </c>
      <c r="CF511" s="20" t="n">
        <v>22142000</v>
      </c>
      <c r="CG511" s="20" t="n">
        <v>13243000</v>
      </c>
      <c r="CH511" s="21" t="n"/>
      <c r="CI511" s="21" t="n"/>
      <c r="CJ511" s="21" t="n"/>
      <c r="CK511" s="21" t="n"/>
      <c r="CL511" s="21" t="n"/>
      <c r="CM511" s="21" t="n"/>
      <c r="CN511" s="21" t="n"/>
      <c r="CO511" s="21" t="n"/>
      <c r="CP511" s="21" t="n"/>
      <c r="CQ511" s="21" t="n"/>
      <c r="CR511" s="21" t="n"/>
      <c r="CS511" s="21" t="n"/>
      <c r="CT511" s="21" t="n">
        <v>0.1374</v>
      </c>
      <c r="CU511" s="21" t="n">
        <v>0.1802</v>
      </c>
      <c r="CV511" s="21" t="n">
        <v>0.1022</v>
      </c>
      <c r="CW511" s="21" t="n"/>
      <c r="CX511" s="21" t="n"/>
      <c r="CY511" s="21" t="n"/>
      <c r="CZ511" s="21" t="n"/>
      <c r="DA511" s="21" t="n"/>
      <c r="DB511" s="21" t="n"/>
      <c r="DC511" s="21" t="n"/>
      <c r="DD511" s="21" t="n"/>
      <c r="DE511" s="21" t="n">
        <v>1.1546</v>
      </c>
      <c r="DF511" s="21" t="n">
        <v>0.7141999999999999</v>
      </c>
      <c r="DG511" s="21" t="n">
        <v>0.2876</v>
      </c>
      <c r="DH511" s="21" t="n"/>
      <c r="DI511" s="21" t="n"/>
      <c r="DJ511" s="21" t="n">
        <v>1.9979</v>
      </c>
      <c r="DK511" s="21" t="n">
        <v>0.9141</v>
      </c>
      <c r="DL511" s="21" t="n">
        <v>0.316</v>
      </c>
      <c r="DM511" s="21" t="n"/>
      <c r="DN511" s="21" t="n"/>
      <c r="DO511" s="21" t="n">
        <v>1.9871</v>
      </c>
      <c r="DP511" s="21" t="n">
        <v>7.2782</v>
      </c>
      <c r="DQ511" s="21" t="n">
        <v>9.274699999999999</v>
      </c>
      <c r="DR511" s="21" t="n"/>
      <c r="DS511" s="21" t="n"/>
      <c r="DT511" s="21" t="n">
        <v>1.6085</v>
      </c>
      <c r="DU511" s="21" t="n">
        <v>6.878</v>
      </c>
      <c r="DV511" s="21" t="n">
        <v>9.1914</v>
      </c>
      <c r="DW511" s="21" t="n"/>
      <c r="DX511" s="21" t="n"/>
      <c r="DY511" s="21" t="n">
        <v>0.508</v>
      </c>
      <c r="DZ511" s="21" t="n">
        <v>2.9186</v>
      </c>
      <c r="EA511" s="21" t="n">
        <v>4.5276</v>
      </c>
    </row>
    <row r="512">
      <c r="A512" s="17" t="n">
        <v>508</v>
      </c>
      <c r="B512" s="18" t="inlineStr">
        <is>
          <t>ЭСТЕТИКА, ООО</t>
        </is>
      </c>
      <c r="C512" s="19" t="inlineStr">
        <is>
          <t>1234300004135</t>
        </is>
      </c>
      <c r="D512" s="19" t="inlineStr">
        <is>
          <t>4345525126</t>
        </is>
      </c>
      <c r="E512" s="19" t="inlineStr">
        <is>
          <t>"медицина_v2"</t>
        </is>
      </c>
      <c r="F512" s="20" t="n"/>
      <c r="G512" s="20" t="n"/>
      <c r="H512" s="20" t="n">
        <v>1266000</v>
      </c>
      <c r="I512" s="20" t="n">
        <v>1266000</v>
      </c>
      <c r="J512" s="20" t="n">
        <v>257000</v>
      </c>
      <c r="K512" s="20" t="n"/>
      <c r="L512" s="20" t="n"/>
      <c r="M512" s="20" t="n">
        <v>1926000</v>
      </c>
      <c r="N512" s="20" t="n">
        <v>799000</v>
      </c>
      <c r="O512" s="20" t="n">
        <v>1205000</v>
      </c>
      <c r="P512" s="20" t="n"/>
      <c r="Q512" s="20" t="n"/>
      <c r="R512" s="20" t="n"/>
      <c r="S512" s="20" t="n"/>
      <c r="T512" s="20" t="n"/>
      <c r="U512" s="20" t="n"/>
      <c r="V512" s="20" t="n"/>
      <c r="W512" s="20" t="n">
        <v>109000</v>
      </c>
      <c r="X512" s="20" t="n">
        <v>1970000</v>
      </c>
      <c r="Y512" s="20" t="n">
        <v>9775000</v>
      </c>
      <c r="Z512" s="20" t="n"/>
      <c r="AA512" s="20" t="n"/>
      <c r="AB512" s="20" t="n">
        <v>3301000</v>
      </c>
      <c r="AC512" s="20" t="n">
        <v>4035000</v>
      </c>
      <c r="AD512" s="20" t="n">
        <v>11237000</v>
      </c>
      <c r="AE512" s="20" t="n"/>
      <c r="AF512" s="20" t="n"/>
      <c r="AG512" s="20" t="n">
        <v>6111000</v>
      </c>
      <c r="AH512" s="20" t="n">
        <v>6845000</v>
      </c>
      <c r="AI512" s="20" t="n">
        <v>55328000</v>
      </c>
      <c r="AJ512" s="20" t="n"/>
      <c r="AK512" s="20" t="n"/>
      <c r="AL512" s="20" t="n">
        <v>7672000</v>
      </c>
      <c r="AM512" s="20" t="n">
        <v>7930000</v>
      </c>
      <c r="AN512" s="20" t="n">
        <v>35000000</v>
      </c>
      <c r="AO512" s="20" t="n"/>
      <c r="AP512" s="20" t="n"/>
      <c r="AQ512" s="20" t="n">
        <v>3913000</v>
      </c>
      <c r="AR512" s="20" t="n">
        <v>4250000</v>
      </c>
      <c r="AS512" s="20" t="n">
        <v>1972000</v>
      </c>
      <c r="AT512" s="20" t="n"/>
      <c r="AU512" s="20" t="n"/>
      <c r="AV512" s="20" t="n">
        <v>-5474000</v>
      </c>
      <c r="AW512" s="20" t="n">
        <v>-5335000</v>
      </c>
      <c r="AX512" s="20" t="n">
        <v>18356000</v>
      </c>
      <c r="AY512" s="20" t="n"/>
      <c r="AZ512" s="20" t="n"/>
      <c r="BA512" s="20" t="n">
        <v>456000</v>
      </c>
      <c r="BB512" s="20" t="n">
        <v>24414000</v>
      </c>
      <c r="BC512" s="20" t="n">
        <v>54922000</v>
      </c>
      <c r="BD512" s="20" t="n"/>
      <c r="BE512" s="20" t="n"/>
      <c r="BF512" s="20" t="n"/>
      <c r="BG512" s="20" t="n"/>
      <c r="BH512" s="20" t="n"/>
      <c r="BI512" s="20" t="n"/>
      <c r="BJ512" s="20" t="n"/>
      <c r="BK512" s="20" t="n"/>
      <c r="BL512" s="20" t="n"/>
      <c r="BM512" s="20" t="n"/>
      <c r="BN512" s="20" t="n"/>
      <c r="BO512" s="20" t="n"/>
      <c r="BP512" s="20" t="n"/>
      <c r="BQ512" s="20" t="n"/>
      <c r="BR512" s="20" t="n"/>
      <c r="BS512" s="20" t="n"/>
      <c r="BT512" s="20" t="n"/>
      <c r="BU512" s="20" t="n">
        <v>-5394000</v>
      </c>
      <c r="BV512" s="20" t="n">
        <v>2044000</v>
      </c>
      <c r="BW512" s="20" t="n">
        <v>22292000</v>
      </c>
      <c r="BX512" s="20" t="n"/>
      <c r="BY512" s="20" t="n"/>
      <c r="BZ512" s="20" t="n">
        <v>-5460000</v>
      </c>
      <c r="CA512" s="20" t="n">
        <v>1593000</v>
      </c>
      <c r="CB512" s="20" t="n">
        <v>20902000</v>
      </c>
      <c r="CC512" s="20" t="n"/>
      <c r="CD512" s="20" t="n"/>
      <c r="CE512" s="20" t="n">
        <v>-5474000</v>
      </c>
      <c r="CF512" s="20" t="n">
        <v>128000</v>
      </c>
      <c r="CG512" s="20" t="n">
        <v>18420000</v>
      </c>
      <c r="CH512" s="21" t="n"/>
      <c r="CI512" s="21" t="n"/>
      <c r="CJ512" s="21" t="n"/>
      <c r="CK512" s="21" t="n"/>
      <c r="CL512" s="21" t="n"/>
      <c r="CM512" s="21" t="n"/>
      <c r="CN512" s="21" t="n"/>
      <c r="CO512" s="21" t="n"/>
      <c r="CP512" s="21" t="n"/>
      <c r="CQ512" s="21" t="n"/>
      <c r="CR512" s="21" t="n"/>
      <c r="CS512" s="21" t="n"/>
      <c r="CT512" s="21" t="n">
        <v>-11.8289</v>
      </c>
      <c r="CU512" s="21" t="n">
        <v>0.0837</v>
      </c>
      <c r="CV512" s="21" t="n">
        <v>0.4059</v>
      </c>
      <c r="CW512" s="21" t="n"/>
      <c r="CX512" s="21" t="n"/>
      <c r="CY512" s="21" t="n"/>
      <c r="CZ512" s="21" t="n"/>
      <c r="DA512" s="21" t="n"/>
      <c r="DB512" s="21" t="n"/>
      <c r="DC512" s="21" t="n"/>
      <c r="DD512" s="21" t="n"/>
      <c r="DE512" s="21" t="n">
        <v>-1.7915</v>
      </c>
      <c r="DF512" s="21" t="n">
        <v>0.0198</v>
      </c>
      <c r="DG512" s="21" t="n">
        <v>0.5925</v>
      </c>
      <c r="DH512" s="21" t="n"/>
      <c r="DI512" s="21" t="n"/>
      <c r="DJ512" s="21" t="n">
        <v>2</v>
      </c>
      <c r="DK512" s="21" t="n">
        <v>-0.0237</v>
      </c>
      <c r="DL512" s="21" t="n">
        <v>2.8293</v>
      </c>
      <c r="DM512" s="21" t="n"/>
      <c r="DN512" s="21" t="n"/>
      <c r="DO512" s="21" t="n">
        <v>0.8436</v>
      </c>
      <c r="DP512" s="21" t="n">
        <v>0.9494</v>
      </c>
      <c r="DQ512" s="21" t="n">
        <v>5.6983</v>
      </c>
      <c r="DR512" s="21" t="n"/>
      <c r="DS512" s="21" t="n"/>
      <c r="DT512" s="21" t="n">
        <v>0.5201</v>
      </c>
      <c r="DU512" s="21" t="n">
        <v>0.6515</v>
      </c>
      <c r="DV512" s="21" t="n">
        <v>5.568</v>
      </c>
      <c r="DW512" s="21" t="n"/>
      <c r="DX512" s="21" t="n"/>
      <c r="DY512" s="21" t="n">
        <v>0.0279</v>
      </c>
      <c r="DZ512" s="21" t="n">
        <v>0.4635</v>
      </c>
      <c r="EA512" s="21" t="n">
        <v>4.9569</v>
      </c>
    </row>
    <row r="513">
      <c r="A513" s="17" t="n">
        <v>509</v>
      </c>
      <c r="B513" s="18" t="inlineStr">
        <is>
          <t>ЭСТЕТИКА, ООО</t>
        </is>
      </c>
      <c r="C513" s="19" t="inlineStr">
        <is>
          <t>1107746699939</t>
        </is>
      </c>
      <c r="D513" s="19" t="inlineStr">
        <is>
          <t>7725701983</t>
        </is>
      </c>
      <c r="E513" s="19" t="inlineStr">
        <is>
          <t>"медицина_v2"</t>
        </is>
      </c>
      <c r="F513" s="20" t="n"/>
      <c r="G513" s="20" t="n"/>
      <c r="H513" s="20" t="n">
        <v>12704000</v>
      </c>
      <c r="I513" s="20" t="n">
        <v>3993000</v>
      </c>
      <c r="J513" s="20" t="n">
        <v>1272000</v>
      </c>
      <c r="K513" s="20" t="n">
        <v>26087000</v>
      </c>
      <c r="L513" s="20" t="n">
        <v>7175000</v>
      </c>
      <c r="M513" s="20" t="n">
        <v>7445000</v>
      </c>
      <c r="N513" s="20" t="n">
        <v>87527000</v>
      </c>
      <c r="O513" s="20" t="n">
        <v>87687000</v>
      </c>
      <c r="P513" s="20" t="n"/>
      <c r="Q513" s="20" t="n"/>
      <c r="R513" s="20" t="n"/>
      <c r="S513" s="20" t="n"/>
      <c r="T513" s="20" t="n"/>
      <c r="U513" s="20" t="n">
        <v>5427000</v>
      </c>
      <c r="V513" s="20" t="n">
        <v>10600000</v>
      </c>
      <c r="W513" s="20" t="n">
        <v>27899000</v>
      </c>
      <c r="X513" s="20" t="n">
        <v>945000</v>
      </c>
      <c r="Y513" s="20" t="n">
        <v>447000</v>
      </c>
      <c r="Z513" s="20" t="n">
        <v>31514000</v>
      </c>
      <c r="AA513" s="20" t="n">
        <v>17775000</v>
      </c>
      <c r="AB513" s="20" t="n">
        <v>48048000</v>
      </c>
      <c r="AC513" s="20" t="n">
        <v>92465000</v>
      </c>
      <c r="AD513" s="20" t="n">
        <v>89406000</v>
      </c>
      <c r="AE513" s="20" t="n">
        <v>31515000</v>
      </c>
      <c r="AF513" s="20" t="n">
        <v>17775000</v>
      </c>
      <c r="AG513" s="20" t="n">
        <v>48048000</v>
      </c>
      <c r="AH513" s="20" t="n">
        <v>92465000</v>
      </c>
      <c r="AI513" s="20" t="n">
        <v>158605000</v>
      </c>
      <c r="AJ513" s="20" t="n"/>
      <c r="AK513" s="20" t="n"/>
      <c r="AL513" s="20" t="n"/>
      <c r="AM513" s="20" t="n">
        <v>21000</v>
      </c>
      <c r="AN513" s="20" t="n">
        <v>11961000</v>
      </c>
      <c r="AO513" s="20" t="n">
        <v>1376000</v>
      </c>
      <c r="AP513" s="20" t="n">
        <v>981000</v>
      </c>
      <c r="AQ513" s="20" t="n">
        <v>1660000</v>
      </c>
      <c r="AR513" s="20" t="n">
        <v>3546000</v>
      </c>
      <c r="AS513" s="20" t="n">
        <v>3940000</v>
      </c>
      <c r="AT513" s="20" t="n">
        <v>30140000</v>
      </c>
      <c r="AU513" s="20" t="n">
        <v>16794000</v>
      </c>
      <c r="AV513" s="20" t="n">
        <v>46388000</v>
      </c>
      <c r="AW513" s="20" t="n">
        <v>88898000</v>
      </c>
      <c r="AX513" s="20" t="n">
        <v>142704000</v>
      </c>
      <c r="AY513" s="20" t="n">
        <v>45956000</v>
      </c>
      <c r="AZ513" s="20" t="n">
        <v>79769000</v>
      </c>
      <c r="BA513" s="20" t="n">
        <v>54278000</v>
      </c>
      <c r="BB513" s="20" t="n">
        <v>71639000</v>
      </c>
      <c r="BC513" s="20" t="n">
        <v>70978000</v>
      </c>
      <c r="BD513" s="20" t="n"/>
      <c r="BE513" s="20" t="n"/>
      <c r="BF513" s="20" t="n"/>
      <c r="BG513" s="20" t="n"/>
      <c r="BH513" s="20" t="n"/>
      <c r="BI513" s="20" t="n"/>
      <c r="BJ513" s="20" t="n"/>
      <c r="BK513" s="20" t="n"/>
      <c r="BL513" s="20" t="n"/>
      <c r="BM513" s="20" t="n"/>
      <c r="BN513" s="20" t="n"/>
      <c r="BO513" s="20" t="n"/>
      <c r="BP513" s="20" t="n"/>
      <c r="BQ513" s="20" t="n"/>
      <c r="BR513" s="20" t="n"/>
      <c r="BS513" s="20" t="n">
        <v>21785000</v>
      </c>
      <c r="BT513" s="20" t="n">
        <v>26159000</v>
      </c>
      <c r="BU513" s="20" t="n">
        <v>39910000</v>
      </c>
      <c r="BV513" s="20" t="n">
        <v>46396000</v>
      </c>
      <c r="BW513" s="20" t="n">
        <v>50556000</v>
      </c>
      <c r="BX513" s="20" t="n">
        <v>21737000</v>
      </c>
      <c r="BY513" s="20" t="n">
        <v>26037000</v>
      </c>
      <c r="BZ513" s="20" t="n">
        <v>39392000</v>
      </c>
      <c r="CA513" s="20" t="n">
        <v>49345000</v>
      </c>
      <c r="CB513" s="20" t="n">
        <v>57014000</v>
      </c>
      <c r="CC513" s="20" t="n">
        <v>19918000</v>
      </c>
      <c r="CD513" s="20" t="n">
        <v>22317000</v>
      </c>
      <c r="CE513" s="20" t="n">
        <v>36932000</v>
      </c>
      <c r="CF513" s="20" t="n">
        <v>45957000</v>
      </c>
      <c r="CG513" s="20" t="n">
        <v>53806000</v>
      </c>
      <c r="CH513" s="21" t="n"/>
      <c r="CI513" s="21" t="n"/>
      <c r="CJ513" s="21" t="n"/>
      <c r="CK513" s="21" t="n"/>
      <c r="CL513" s="21" t="n"/>
      <c r="CM513" s="21" t="n"/>
      <c r="CN513" s="21" t="n"/>
      <c r="CO513" s="21" t="n"/>
      <c r="CP513" s="21" t="n"/>
      <c r="CQ513" s="21" t="n"/>
      <c r="CR513" s="21" t="n">
        <v>0.474</v>
      </c>
      <c r="CS513" s="21" t="n">
        <v>0.3279</v>
      </c>
      <c r="CT513" s="21" t="n">
        <v>0.7353</v>
      </c>
      <c r="CU513" s="21" t="n">
        <v>0.6476</v>
      </c>
      <c r="CV513" s="21" t="n">
        <v>0.7123</v>
      </c>
      <c r="CW513" s="21" t="n"/>
      <c r="CX513" s="21" t="n"/>
      <c r="CY513" s="21" t="n"/>
      <c r="CZ513" s="21" t="n"/>
      <c r="DA513" s="21" t="n"/>
      <c r="DB513" s="21" t="n"/>
      <c r="DC513" s="21" t="n">
        <v>0.9291</v>
      </c>
      <c r="DD513" s="21" t="n">
        <v>0.9055</v>
      </c>
      <c r="DE513" s="21" t="n">
        <v>1.1222</v>
      </c>
      <c r="DF513" s="21" t="n">
        <v>0.6541</v>
      </c>
      <c r="DG513" s="21" t="n">
        <v>0.4286</v>
      </c>
      <c r="DH513" s="21" t="n">
        <v>0.9816</v>
      </c>
      <c r="DI513" s="21" t="n">
        <v>0.951</v>
      </c>
      <c r="DJ513" s="21" t="n">
        <v>1.1691</v>
      </c>
      <c r="DK513" s="21" t="n">
        <v>0.6794</v>
      </c>
      <c r="DL513" s="21" t="n">
        <v>0.4646</v>
      </c>
      <c r="DM513" s="21" t="n">
        <v>22.9026</v>
      </c>
      <c r="DN513" s="21" t="n">
        <v>18.1193</v>
      </c>
      <c r="DO513" s="21" t="n">
        <v>28.9446</v>
      </c>
      <c r="DP513" s="21" t="n">
        <v>26.0759</v>
      </c>
      <c r="DQ513" s="21" t="n">
        <v>22.6919</v>
      </c>
      <c r="DR513" s="21" t="n">
        <v>22.9026</v>
      </c>
      <c r="DS513" s="21" t="n">
        <v>18.1193</v>
      </c>
      <c r="DT513" s="21" t="n">
        <v>21.2916</v>
      </c>
      <c r="DU513" s="21" t="n">
        <v>24.9498</v>
      </c>
      <c r="DV513" s="21" t="n">
        <v>22.369</v>
      </c>
      <c r="DW513" s="21" t="n">
        <v>3.944</v>
      </c>
      <c r="DX513" s="21" t="n">
        <v>10.8053</v>
      </c>
      <c r="DY513" s="21" t="n">
        <v>16.8066</v>
      </c>
      <c r="DZ513" s="21" t="n">
        <v>0.2665</v>
      </c>
      <c r="EA513" s="21" t="n">
        <v>0.1135</v>
      </c>
    </row>
    <row r="514">
      <c r="A514" s="17" t="n">
        <v>510</v>
      </c>
      <c r="B514" s="18" t="inlineStr">
        <is>
          <t>ЭСТЕТИКА, ООО</t>
        </is>
      </c>
      <c r="C514" s="19" t="inlineStr">
        <is>
          <t>1214200010650</t>
        </is>
      </c>
      <c r="D514" s="19" t="inlineStr">
        <is>
          <t>4253050458</t>
        </is>
      </c>
      <c r="E514" s="19" t="inlineStr">
        <is>
          <t>"медицина_v2"</t>
        </is>
      </c>
      <c r="F514" s="20" t="n">
        <v>10000</v>
      </c>
      <c r="G514" s="20" t="n">
        <v>2663000</v>
      </c>
      <c r="H514" s="20" t="n">
        <v>580000</v>
      </c>
      <c r="I514" s="20" t="n">
        <v>2000</v>
      </c>
      <c r="J514" s="20" t="n">
        <v>1385000</v>
      </c>
      <c r="K514" s="20" t="n">
        <v>950000</v>
      </c>
      <c r="L514" s="20" t="n">
        <v>4123000</v>
      </c>
      <c r="M514" s="20" t="n">
        <v>2610000</v>
      </c>
      <c r="N514" s="20" t="n">
        <v>7517000</v>
      </c>
      <c r="O514" s="20" t="n">
        <v>4578000</v>
      </c>
      <c r="P514" s="20" t="n"/>
      <c r="Q514" s="20" t="n"/>
      <c r="R514" s="20" t="n"/>
      <c r="S514" s="20" t="n"/>
      <c r="T514" s="20" t="n"/>
      <c r="U514" s="20" t="n">
        <v>156000</v>
      </c>
      <c r="V514" s="20" t="n">
        <v>27000</v>
      </c>
      <c r="W514" s="20" t="n">
        <v>3598000</v>
      </c>
      <c r="X514" s="20" t="n">
        <v>5054000</v>
      </c>
      <c r="Y514" s="20" t="n">
        <v>8198000</v>
      </c>
      <c r="Z514" s="20" t="n">
        <v>1116000</v>
      </c>
      <c r="AA514" s="20" t="n">
        <v>6813000</v>
      </c>
      <c r="AB514" s="20" t="n">
        <v>6788000</v>
      </c>
      <c r="AC514" s="20" t="n">
        <v>12573000</v>
      </c>
      <c r="AD514" s="20" t="n">
        <v>14161000</v>
      </c>
      <c r="AE514" s="20" t="n">
        <v>1417000</v>
      </c>
      <c r="AF514" s="20" t="n">
        <v>7376000</v>
      </c>
      <c r="AG514" s="20" t="n">
        <v>9376000</v>
      </c>
      <c r="AH514" s="20" t="n">
        <v>16468000</v>
      </c>
      <c r="AI514" s="20" t="n">
        <v>17046000</v>
      </c>
      <c r="AJ514" s="20" t="n">
        <v>1680000</v>
      </c>
      <c r="AK514" s="20" t="n">
        <v>4725000</v>
      </c>
      <c r="AL514" s="20" t="n">
        <v>2105000</v>
      </c>
      <c r="AM514" s="20" t="n"/>
      <c r="AN514" s="20" t="n"/>
      <c r="AO514" s="20" t="n">
        <v>62000</v>
      </c>
      <c r="AP514" s="20" t="n">
        <v>4156000</v>
      </c>
      <c r="AQ514" s="20" t="n">
        <v>7877000</v>
      </c>
      <c r="AR514" s="20" t="n">
        <v>20606000</v>
      </c>
      <c r="AS514" s="20" t="n">
        <v>3079000</v>
      </c>
      <c r="AT514" s="20" t="n">
        <v>-325000</v>
      </c>
      <c r="AU514" s="20" t="n">
        <v>-1505000</v>
      </c>
      <c r="AV514" s="20" t="n">
        <v>-606000</v>
      </c>
      <c r="AW514" s="20" t="n">
        <v>-4138000</v>
      </c>
      <c r="AX514" s="20" t="n">
        <v>13967000</v>
      </c>
      <c r="AY514" s="20" t="n"/>
      <c r="AZ514" s="20" t="n"/>
      <c r="BA514" s="20" t="n"/>
      <c r="BB514" s="20" t="n"/>
      <c r="BC514" s="20" t="n">
        <v>56082000</v>
      </c>
      <c r="BD514" s="20" t="n">
        <v>-318000</v>
      </c>
      <c r="BE514" s="20" t="n"/>
      <c r="BF514" s="20" t="n"/>
      <c r="BG514" s="20" t="n"/>
      <c r="BH514" s="20" t="n"/>
      <c r="BI514" s="20" t="n"/>
      <c r="BJ514" s="20" t="n"/>
      <c r="BK514" s="20" t="n"/>
      <c r="BL514" s="20" t="n"/>
      <c r="BM514" s="20" t="n"/>
      <c r="BN514" s="20" t="n"/>
      <c r="BO514" s="20" t="n"/>
      <c r="BP514" s="20" t="n"/>
      <c r="BQ514" s="20" t="n"/>
      <c r="BR514" s="20" t="n"/>
      <c r="BS514" s="20" t="n">
        <v>-318000</v>
      </c>
      <c r="BT514" s="20" t="n">
        <v>-1024000</v>
      </c>
      <c r="BU514" s="20" t="n">
        <v>-7452000</v>
      </c>
      <c r="BV514" s="20" t="n">
        <v>-36409000</v>
      </c>
      <c r="BW514" s="20" t="n">
        <v>2303000</v>
      </c>
      <c r="BX514" s="20" t="n">
        <v>-325000</v>
      </c>
      <c r="BY514" s="20" t="n">
        <v>-1062000</v>
      </c>
      <c r="BZ514" s="20" t="n">
        <v>2850000</v>
      </c>
      <c r="CA514" s="20" t="n">
        <v>2156000</v>
      </c>
      <c r="CB514" s="20" t="n">
        <v>1552000</v>
      </c>
      <c r="CC514" s="20" t="n">
        <v>-325000</v>
      </c>
      <c r="CD514" s="20" t="n">
        <v>-1186000</v>
      </c>
      <c r="CE514" s="20" t="n">
        <v>1940000</v>
      </c>
      <c r="CF514" s="20" t="n">
        <v>-163000</v>
      </c>
      <c r="CG514" s="20" t="n">
        <v>-130000</v>
      </c>
      <c r="CH514" s="21" t="n"/>
      <c r="CI514" s="21" t="n"/>
      <c r="CJ514" s="21" t="n"/>
      <c r="CK514" s="21" t="n"/>
      <c r="CL514" s="21" t="n"/>
      <c r="CM514" s="21" t="n"/>
      <c r="CN514" s="21" t="n"/>
      <c r="CO514" s="21" t="n"/>
      <c r="CP514" s="21" t="n"/>
      <c r="CQ514" s="21" t="n"/>
      <c r="CR514" s="21" t="n"/>
      <c r="CS514" s="21" t="n"/>
      <c r="CT514" s="21" t="n"/>
      <c r="CU514" s="21" t="n"/>
      <c r="CV514" s="21" t="n">
        <v>0.0411</v>
      </c>
      <c r="CW514" s="21" t="n"/>
      <c r="CX514" s="21" t="n"/>
      <c r="CY514" s="21" t="n"/>
      <c r="CZ514" s="21" t="n"/>
      <c r="DA514" s="21" t="n"/>
      <c r="DB514" s="21" t="n"/>
      <c r="DC514" s="21" t="n">
        <v>-0.4587</v>
      </c>
      <c r="DD514" s="21" t="n">
        <v>-0.2698</v>
      </c>
      <c r="DE514" s="21" t="n">
        <v>0.2316</v>
      </c>
      <c r="DF514" s="21" t="n">
        <v>-0.0126</v>
      </c>
      <c r="DG514" s="21" t="n">
        <v>-0.0078</v>
      </c>
      <c r="DH514" s="21" t="n">
        <v>2</v>
      </c>
      <c r="DI514" s="21" t="n">
        <v>1.2962</v>
      </c>
      <c r="DJ514" s="21" t="n">
        <v>-1.838</v>
      </c>
      <c r="DK514" s="21" t="n">
        <v>0.0687</v>
      </c>
      <c r="DL514" s="21" t="n">
        <v>-0.0265</v>
      </c>
      <c r="DM514" s="21" t="n">
        <v>18</v>
      </c>
      <c r="DN514" s="21" t="n">
        <v>1.6393</v>
      </c>
      <c r="DO514" s="21" t="n">
        <v>0.8617</v>
      </c>
      <c r="DP514" s="21" t="n">
        <v>0.6102</v>
      </c>
      <c r="DQ514" s="21" t="n">
        <v>4.5992</v>
      </c>
      <c r="DR514" s="21" t="n">
        <v>17.8387</v>
      </c>
      <c r="DS514" s="21" t="n">
        <v>0.9986</v>
      </c>
      <c r="DT514" s="21" t="n">
        <v>0.7881</v>
      </c>
      <c r="DU514" s="21" t="n">
        <v>0.6101</v>
      </c>
      <c r="DV514" s="21" t="n">
        <v>4.1494</v>
      </c>
      <c r="DW514" s="21" t="n">
        <v>2.5161</v>
      </c>
      <c r="DX514" s="21" t="n">
        <v>0.0065</v>
      </c>
      <c r="DY514" s="21" t="n">
        <v>0.4568</v>
      </c>
      <c r="DZ514" s="21" t="n">
        <v>0.2453</v>
      </c>
      <c r="EA514" s="21" t="n">
        <v>2.6626</v>
      </c>
    </row>
    <row r="515">
      <c r="A515" s="17" t="n">
        <v>511</v>
      </c>
      <c r="B515" s="18" t="inlineStr">
        <is>
          <t>ЮГЭКОСЕРВИС+, ООО</t>
        </is>
      </c>
      <c r="C515" s="19" t="inlineStr">
        <is>
          <t>1216100020718</t>
        </is>
      </c>
      <c r="D515" s="19" t="inlineStr">
        <is>
          <t>6161094681</t>
        </is>
      </c>
      <c r="E515" s="19" t="inlineStr">
        <is>
          <t>"медицина", "медицина_v2"</t>
        </is>
      </c>
      <c r="F515" s="20" t="n"/>
      <c r="G515" s="20" t="n">
        <v>134000</v>
      </c>
      <c r="H515" s="20" t="n"/>
      <c r="I515" s="20" t="n">
        <v>7397000</v>
      </c>
      <c r="J515" s="20" t="n"/>
      <c r="K515" s="20" t="n">
        <v>556000</v>
      </c>
      <c r="L515" s="20" t="n">
        <v>3084000</v>
      </c>
      <c r="M515" s="20" t="n">
        <v>51908000</v>
      </c>
      <c r="N515" s="20" t="n">
        <v>13134000</v>
      </c>
      <c r="O515" s="20" t="n">
        <v>6694000</v>
      </c>
      <c r="P515" s="20" t="n"/>
      <c r="Q515" s="20" t="n"/>
      <c r="R515" s="20" t="n"/>
      <c r="S515" s="20" t="n">
        <v>52299000</v>
      </c>
      <c r="T515" s="20" t="n"/>
      <c r="U515" s="20" t="n">
        <v>31000</v>
      </c>
      <c r="V515" s="20" t="n">
        <v>469000</v>
      </c>
      <c r="W515" s="20" t="n">
        <v>1607000</v>
      </c>
      <c r="X515" s="20" t="n">
        <v>6544000</v>
      </c>
      <c r="Y515" s="20" t="n">
        <v>2518000</v>
      </c>
      <c r="Z515" s="20" t="n">
        <v>587000</v>
      </c>
      <c r="AA515" s="20" t="n">
        <v>3687000</v>
      </c>
      <c r="AB515" s="20" t="n">
        <v>53515000</v>
      </c>
      <c r="AC515" s="20" t="n">
        <v>79414000</v>
      </c>
      <c r="AD515" s="20" t="n">
        <v>9215000</v>
      </c>
      <c r="AE515" s="20" t="n">
        <v>587000</v>
      </c>
      <c r="AF515" s="20" t="n">
        <v>3687000</v>
      </c>
      <c r="AG515" s="20" t="n">
        <v>53626000</v>
      </c>
      <c r="AH515" s="20" t="n">
        <v>80098000</v>
      </c>
      <c r="AI515" s="20" t="n">
        <v>113807000</v>
      </c>
      <c r="AJ515" s="20" t="n">
        <v>1480000</v>
      </c>
      <c r="AK515" s="20" t="n"/>
      <c r="AL515" s="20" t="n"/>
      <c r="AM515" s="20" t="n">
        <v>13332000</v>
      </c>
      <c r="AN515" s="20" t="n"/>
      <c r="AO515" s="20" t="n">
        <v>39000</v>
      </c>
      <c r="AP515" s="20" t="n">
        <v>2418000</v>
      </c>
      <c r="AQ515" s="20" t="n">
        <v>5630000</v>
      </c>
      <c r="AR515" s="20" t="n">
        <v>9450000</v>
      </c>
      <c r="AS515" s="20" t="n">
        <v>15794000</v>
      </c>
      <c r="AT515" s="20" t="n">
        <v>-932000</v>
      </c>
      <c r="AU515" s="20" t="n">
        <v>1269000</v>
      </c>
      <c r="AV515" s="20" t="n">
        <v>47996000</v>
      </c>
      <c r="AW515" s="20" t="n">
        <v>57316000</v>
      </c>
      <c r="AX515" s="20" t="n">
        <v>98013000</v>
      </c>
      <c r="AY515" s="20" t="n"/>
      <c r="AZ515" s="20" t="n">
        <v>36376000</v>
      </c>
      <c r="BA515" s="20" t="n">
        <v>163042000</v>
      </c>
      <c r="BB515" s="20" t="n">
        <v>200825000</v>
      </c>
      <c r="BC515" s="20" t="n">
        <v>587594000</v>
      </c>
      <c r="BD515" s="20" t="n"/>
      <c r="BE515" s="20" t="n"/>
      <c r="BF515" s="20" t="n"/>
      <c r="BG515" s="20" t="n">
        <v>92644000</v>
      </c>
      <c r="BH515" s="20" t="n">
        <v>271404000</v>
      </c>
      <c r="BI515" s="20" t="n"/>
      <c r="BJ515" s="20" t="n"/>
      <c r="BK515" s="20" t="n"/>
      <c r="BL515" s="20" t="n"/>
      <c r="BM515" s="20" t="n"/>
      <c r="BN515" s="20" t="n"/>
      <c r="BO515" s="20" t="n"/>
      <c r="BP515" s="20" t="n"/>
      <c r="BQ515" s="20" t="n">
        <v>23958000</v>
      </c>
      <c r="BR515" s="20" t="n">
        <v>142152000</v>
      </c>
      <c r="BS515" s="20" t="n">
        <v>-932000</v>
      </c>
      <c r="BT515" s="20" t="n">
        <v>4205000</v>
      </c>
      <c r="BU515" s="20" t="n">
        <v>63803000</v>
      </c>
      <c r="BV515" s="20" t="n">
        <v>68686000</v>
      </c>
      <c r="BW515" s="20" t="n">
        <v>129252000</v>
      </c>
      <c r="BX515" s="20" t="n">
        <v>-942000</v>
      </c>
      <c r="BY515" s="20" t="n">
        <v>3785000</v>
      </c>
      <c r="BZ515" s="20" t="n">
        <v>59639000</v>
      </c>
      <c r="CA515" s="20" t="n">
        <v>64663000</v>
      </c>
      <c r="CB515" s="20" t="n">
        <v>118966000</v>
      </c>
      <c r="CC515" s="20" t="n">
        <v>-942000</v>
      </c>
      <c r="CD515" s="20" t="n">
        <v>2679000</v>
      </c>
      <c r="CE515" s="20" t="n">
        <v>50395000</v>
      </c>
      <c r="CF515" s="20" t="n">
        <v>64663000</v>
      </c>
      <c r="CG515" s="20" t="n">
        <v>118966000</v>
      </c>
      <c r="CH515" s="21" t="n"/>
      <c r="CI515" s="21" t="n"/>
      <c r="CJ515" s="21" t="n"/>
      <c r="CK515" s="21" t="n">
        <v>0.1193</v>
      </c>
      <c r="CL515" s="21" t="n">
        <v>0.2419</v>
      </c>
      <c r="CM515" s="21" t="n"/>
      <c r="CN515" s="21" t="n"/>
      <c r="CO515" s="21" t="n"/>
      <c r="CP515" s="21" t="n">
        <v>0.4613</v>
      </c>
      <c r="CQ515" s="21" t="n">
        <v>0.4619</v>
      </c>
      <c r="CR515" s="21" t="n"/>
      <c r="CS515" s="21" t="n">
        <v>0.1156</v>
      </c>
      <c r="CT515" s="21" t="n">
        <v>0.3913</v>
      </c>
      <c r="CU515" s="21" t="n">
        <v>0.342</v>
      </c>
      <c r="CV515" s="21" t="n">
        <v>0.22</v>
      </c>
      <c r="CW515" s="21" t="n"/>
      <c r="CX515" s="21" t="n"/>
      <c r="CY515" s="21" t="n"/>
      <c r="CZ515" s="21" t="n">
        <v>3.8669</v>
      </c>
      <c r="DA515" s="21" t="n">
        <v>1.9093</v>
      </c>
      <c r="DB515" s="21" t="n">
        <v>0.2025</v>
      </c>
      <c r="DC515" s="21" t="n">
        <v>-3.2095</v>
      </c>
      <c r="DD515" s="21" t="n">
        <v>1.0675</v>
      </c>
      <c r="DE515" s="21" t="n">
        <v>1.7615</v>
      </c>
      <c r="DF515" s="21" t="n">
        <v>1.0221</v>
      </c>
      <c r="DG515" s="21" t="n">
        <v>1.2082</v>
      </c>
      <c r="DH515" s="21" t="n">
        <v>2.0215</v>
      </c>
      <c r="DI515" s="21" t="n">
        <v>-38</v>
      </c>
      <c r="DJ515" s="21" t="n">
        <v>2.045</v>
      </c>
      <c r="DK515" s="21" t="n">
        <v>1.3182</v>
      </c>
      <c r="DL515" s="21" t="n">
        <v>1.4447</v>
      </c>
      <c r="DM515" s="21" t="n">
        <v>15.0513</v>
      </c>
      <c r="DN515" s="21" t="n">
        <v>1.5248</v>
      </c>
      <c r="DO515" s="21" t="n">
        <v>9.5053</v>
      </c>
      <c r="DP515" s="21" t="n">
        <v>8.403600000000001</v>
      </c>
      <c r="DQ515" s="21" t="n">
        <v>0.5834</v>
      </c>
      <c r="DR515" s="21" t="n">
        <v>15.0513</v>
      </c>
      <c r="DS515" s="21" t="n">
        <v>1.4694</v>
      </c>
      <c r="DT515" s="21" t="n">
        <v>9.5053</v>
      </c>
      <c r="DU515" s="21" t="n">
        <v>7.6208</v>
      </c>
      <c r="DV515" s="21" t="n">
        <v>0.5834</v>
      </c>
      <c r="DW515" s="21" t="n">
        <v>0.7949000000000001</v>
      </c>
      <c r="DX515" s="21" t="n">
        <v>0.194</v>
      </c>
      <c r="DY515" s="21" t="n">
        <v>0.2854</v>
      </c>
      <c r="DZ515" s="21" t="n">
        <v>6.2268</v>
      </c>
      <c r="EA515" s="21" t="n">
        <v>0.1594</v>
      </c>
    </row>
    <row r="517">
      <c r="A517" s="22" t="inlineStr">
        <is>
          <t>Отчет подготовлен Системой СПАРК. 14.09.2026 11:27:09 МСК</t>
        </is>
      </c>
    </row>
  </sheetData>
  <mergeCells count="1">
    <mergeCell ref="A2:EA2"/>
  </mergeCells>
  <hyperlinks>
    <hyperlink xmlns:r="http://schemas.openxmlformats.org/officeDocument/2006/relationships" ref="B5" location="/company/14804855CEC65A7FE063259AA8C0DAC2/101" r:id="rId1"/>
    <hyperlink xmlns:r="http://schemas.openxmlformats.org/officeDocument/2006/relationships" ref="B6" location="/company/92D1E431980040C0924A505AD519F87C/101" r:id="rId2"/>
    <hyperlink xmlns:r="http://schemas.openxmlformats.org/officeDocument/2006/relationships" ref="B7" location="/company/6D0AD395D4334976A1108E4F72B569D1/101" r:id="rId3"/>
    <hyperlink xmlns:r="http://schemas.openxmlformats.org/officeDocument/2006/relationships" ref="B8" location="/company/3736A7AD5FDB4C93A39A3EC3925F2DB4/101" r:id="rId4"/>
    <hyperlink xmlns:r="http://schemas.openxmlformats.org/officeDocument/2006/relationships" ref="B9" location="/company/E2A5EF01A014443CBC09A858303FD6A8/101" r:id="rId5"/>
    <hyperlink xmlns:r="http://schemas.openxmlformats.org/officeDocument/2006/relationships" ref="B10" location="/company/08FFE535BCF747BBA1A53AFBD44D63DF/101" r:id="rId6"/>
    <hyperlink xmlns:r="http://schemas.openxmlformats.org/officeDocument/2006/relationships" ref="B11" location="/company/69713300847B4DC8E0531B9AA8C026A0/101" r:id="rId7"/>
    <hyperlink xmlns:r="http://schemas.openxmlformats.org/officeDocument/2006/relationships" ref="B12" location="/company/86FCC4F5EB7E2FE4E0531B9AA8C0C1DD/101" r:id="rId8"/>
    <hyperlink xmlns:r="http://schemas.openxmlformats.org/officeDocument/2006/relationships" ref="B13" location="/company/5AE5EB44C217130AE0531C9AA8C05BDB/101" r:id="rId9"/>
    <hyperlink xmlns:r="http://schemas.openxmlformats.org/officeDocument/2006/relationships" ref="B14" location="/company/2BAF6BFE21684EA2B96387207C5067CC/101" r:id="rId10"/>
    <hyperlink xmlns:r="http://schemas.openxmlformats.org/officeDocument/2006/relationships" ref="B15" location="/company/A7DD12CDFD86481DBB698A0719A368BE/101" r:id="rId11"/>
    <hyperlink xmlns:r="http://schemas.openxmlformats.org/officeDocument/2006/relationships" ref="B16" location="/company/66B63438B1314A4B9378A62C04D8A7C1/101" r:id="rId12"/>
    <hyperlink xmlns:r="http://schemas.openxmlformats.org/officeDocument/2006/relationships" ref="B17" location="/company/77A8279CD6FB4009B09F6AC1EABB90F4/101" r:id="rId13"/>
    <hyperlink xmlns:r="http://schemas.openxmlformats.org/officeDocument/2006/relationships" ref="B18" location="/company/26D44F8B7CAD4268AC1F736F619BB470/101" r:id="rId14"/>
    <hyperlink xmlns:r="http://schemas.openxmlformats.org/officeDocument/2006/relationships" ref="B19" location="/company/F26F417218214C25AA45D809258A5BDF/101" r:id="rId15"/>
    <hyperlink xmlns:r="http://schemas.openxmlformats.org/officeDocument/2006/relationships" ref="B20" location="/company/848E36A38D74471B96A6C0AB440EE0D1/101" r:id="rId16"/>
    <hyperlink xmlns:r="http://schemas.openxmlformats.org/officeDocument/2006/relationships" ref="B21" location="/company/A55E8E4BE0BD48C8B1A3EFF92BD34B07/101" r:id="rId17"/>
    <hyperlink xmlns:r="http://schemas.openxmlformats.org/officeDocument/2006/relationships" ref="B22" location="/company/AD09185A60CD45FA85EDE91142DE575A/101" r:id="rId18"/>
    <hyperlink xmlns:r="http://schemas.openxmlformats.org/officeDocument/2006/relationships" ref="B23" location="/company/6F5068EAD4AC48CAA4F945011758E108/101" r:id="rId19"/>
    <hyperlink xmlns:r="http://schemas.openxmlformats.org/officeDocument/2006/relationships" ref="B24" location="/company/B2DC877C127E4B32958920A7FEA205B0/101" r:id="rId20"/>
    <hyperlink xmlns:r="http://schemas.openxmlformats.org/officeDocument/2006/relationships" ref="B25" location="/company/708ECF2C321E4455BA6DED3FBD6425B6/101" r:id="rId21"/>
    <hyperlink xmlns:r="http://schemas.openxmlformats.org/officeDocument/2006/relationships" ref="B26" location="/company/D5C0D85F06DC4F7FA43D2A273E8D16E7/101" r:id="rId22"/>
    <hyperlink xmlns:r="http://schemas.openxmlformats.org/officeDocument/2006/relationships" ref="B27" location="/company/E7E59BF376F74AA6907B6034C5FAA1A4/101" r:id="rId23"/>
    <hyperlink xmlns:r="http://schemas.openxmlformats.org/officeDocument/2006/relationships" ref="B28" location="/company/70D5AC681DF3493EB3D29AEE732B4904/101" r:id="rId24"/>
    <hyperlink xmlns:r="http://schemas.openxmlformats.org/officeDocument/2006/relationships" ref="B29" location="/company/084F7A7CE65846BDB371543D29246EB2/101" r:id="rId25"/>
    <hyperlink xmlns:r="http://schemas.openxmlformats.org/officeDocument/2006/relationships" ref="B30" location="/company/55F349C86488429A9DEA70E5D4CB9938/101" r:id="rId26"/>
    <hyperlink xmlns:r="http://schemas.openxmlformats.org/officeDocument/2006/relationships" ref="B31" location="/company/6B5F6AC7E7DE43C4B88A91E51576FACA/101" r:id="rId27"/>
    <hyperlink xmlns:r="http://schemas.openxmlformats.org/officeDocument/2006/relationships" ref="B32" location="/company/75DA49F0DD885AF8E0531B9AA8C03AD0/101" r:id="rId28"/>
    <hyperlink xmlns:r="http://schemas.openxmlformats.org/officeDocument/2006/relationships" ref="B33" location="/company/817B925F520E07A1E0531B9AA8C086AA/101" r:id="rId29"/>
    <hyperlink xmlns:r="http://schemas.openxmlformats.org/officeDocument/2006/relationships" ref="B34" location="/company/C68FC1F524864F949D2438D5E4E882FB/101" r:id="rId30"/>
    <hyperlink xmlns:r="http://schemas.openxmlformats.org/officeDocument/2006/relationships" ref="B35" location="/company/7AD2EDD61F8649F1B57AFF26A47A7462/101" r:id="rId31"/>
    <hyperlink xmlns:r="http://schemas.openxmlformats.org/officeDocument/2006/relationships" ref="B36" location="/company/6D0D032ACC5E42ABAB5A62BB9416DD6C/101" r:id="rId32"/>
    <hyperlink xmlns:r="http://schemas.openxmlformats.org/officeDocument/2006/relationships" ref="B37" location="/company/8E4AE5142A9A625DE0531C9AA8C03A79/101" r:id="rId33"/>
    <hyperlink xmlns:r="http://schemas.openxmlformats.org/officeDocument/2006/relationships" ref="B38" location="/company/6FF0F7F4E63A4C058698963540745A18/101" r:id="rId34"/>
    <hyperlink xmlns:r="http://schemas.openxmlformats.org/officeDocument/2006/relationships" ref="B39" location="/company/A55FA38CE5764A22A79ABD62B3855C77/101" r:id="rId35"/>
    <hyperlink xmlns:r="http://schemas.openxmlformats.org/officeDocument/2006/relationships" ref="B40" location="/company/3DC16B16848649EEB2031B0A40B3D404/101" r:id="rId36"/>
    <hyperlink xmlns:r="http://schemas.openxmlformats.org/officeDocument/2006/relationships" ref="B41" location="/company/19DE94A55E1C45DD971D09B947D609AE/101" r:id="rId37"/>
    <hyperlink xmlns:r="http://schemas.openxmlformats.org/officeDocument/2006/relationships" ref="B42" location="/company/1DBF959A0EF84F88825DDF344C35EA09/101" r:id="rId38"/>
    <hyperlink xmlns:r="http://schemas.openxmlformats.org/officeDocument/2006/relationships" ref="B43" location="/company/B0294436355347CBB27392F78C32B6B7/101" r:id="rId39"/>
    <hyperlink xmlns:r="http://schemas.openxmlformats.org/officeDocument/2006/relationships" ref="B44" location="/company/EC63E099B8094ABB9021DB548EC020B8/101" r:id="rId40"/>
    <hyperlink xmlns:r="http://schemas.openxmlformats.org/officeDocument/2006/relationships" ref="B45" location="/company/D248971E405A49A88BF1E0A90F975F03/101" r:id="rId41"/>
    <hyperlink xmlns:r="http://schemas.openxmlformats.org/officeDocument/2006/relationships" ref="B46" location="/company/9A286195AFA5458DB99E2D901052AF3A/101" r:id="rId42"/>
    <hyperlink xmlns:r="http://schemas.openxmlformats.org/officeDocument/2006/relationships" ref="B47" location="/company/C7A3AC248D3A4EE1AEA60F0755D8519E/101" r:id="rId43"/>
    <hyperlink xmlns:r="http://schemas.openxmlformats.org/officeDocument/2006/relationships" ref="B48" location="/company/5A723889E70741A2ABBA6CA0C6AAA33B/101" r:id="rId44"/>
    <hyperlink xmlns:r="http://schemas.openxmlformats.org/officeDocument/2006/relationships" ref="B49" location="/company/86C07D2A0A9C4B848080EF6117E3AD18/101" r:id="rId45"/>
    <hyperlink xmlns:r="http://schemas.openxmlformats.org/officeDocument/2006/relationships" ref="B50" location="/company/839C39811F804AC08249BA08A951808A/101" r:id="rId46"/>
    <hyperlink xmlns:r="http://schemas.openxmlformats.org/officeDocument/2006/relationships" ref="B51" location="/company/C2940B853F694EDDA71ADB4B8CF0F194/101" r:id="rId47"/>
    <hyperlink xmlns:r="http://schemas.openxmlformats.org/officeDocument/2006/relationships" ref="B52" location="/company/545D3DF0DC4E49468BDCE73E9BDFF0CA/101" r:id="rId48"/>
    <hyperlink xmlns:r="http://schemas.openxmlformats.org/officeDocument/2006/relationships" ref="B53" location="/company/A4E524FED118447F8B39F01E9E6DF135/101" r:id="rId49"/>
    <hyperlink xmlns:r="http://schemas.openxmlformats.org/officeDocument/2006/relationships" ref="B54" location="/company/2E001FDA2CA84F27BE8D336359DD1D59/101" r:id="rId50"/>
    <hyperlink xmlns:r="http://schemas.openxmlformats.org/officeDocument/2006/relationships" ref="B55" location="/company/198A3C0D4D38489A86F03AA0446A4280/101" r:id="rId51"/>
    <hyperlink xmlns:r="http://schemas.openxmlformats.org/officeDocument/2006/relationships" ref="B56" location="/company/E46E40E16BB84AE6A7B0E834F3F92BD6/101" r:id="rId52"/>
    <hyperlink xmlns:r="http://schemas.openxmlformats.org/officeDocument/2006/relationships" ref="B57" location="/company/1B6CE5670EE140E89BA19B06A40C51E9/101" r:id="rId53"/>
    <hyperlink xmlns:r="http://schemas.openxmlformats.org/officeDocument/2006/relationships" ref="B58" location="/company/672680F84DF8432AAEABC383902154F4/101" r:id="rId54"/>
    <hyperlink xmlns:r="http://schemas.openxmlformats.org/officeDocument/2006/relationships" ref="B59" location="/company/21794D65E0CE485CB592B947775B7174/101" r:id="rId55"/>
    <hyperlink xmlns:r="http://schemas.openxmlformats.org/officeDocument/2006/relationships" ref="B60" location="/company/A4BEAF960DD4465DA2E6615D25625981/101" r:id="rId56"/>
    <hyperlink xmlns:r="http://schemas.openxmlformats.org/officeDocument/2006/relationships" ref="B61" location="/company/316BB31F17AC48F4B9CD353AB8311F12/101" r:id="rId57"/>
    <hyperlink xmlns:r="http://schemas.openxmlformats.org/officeDocument/2006/relationships" ref="B62" location="/company/011D7AE603114F6191E0EC8D76A24612/101" r:id="rId58"/>
    <hyperlink xmlns:r="http://schemas.openxmlformats.org/officeDocument/2006/relationships" ref="B63" location="/company/F56693EFAAC24A00AEFA9E6959BF27B2/101" r:id="rId59"/>
    <hyperlink xmlns:r="http://schemas.openxmlformats.org/officeDocument/2006/relationships" ref="B64" location="/company/C1865FA660471559E053219AA8C033F9/101" r:id="rId60"/>
    <hyperlink xmlns:r="http://schemas.openxmlformats.org/officeDocument/2006/relationships" ref="B65" location="/company/5CF2AE6C9BD722B4E0531C9AA8C00A4C/101" r:id="rId61"/>
    <hyperlink xmlns:r="http://schemas.openxmlformats.org/officeDocument/2006/relationships" ref="B66" location="/company/D34B15150D9E44849DF543CFE60F2EFA/101" r:id="rId62"/>
    <hyperlink xmlns:r="http://schemas.openxmlformats.org/officeDocument/2006/relationships" ref="B67" location="/company/FCA9FA29696148F78185DF355D99E0C8/101" r:id="rId63"/>
    <hyperlink xmlns:r="http://schemas.openxmlformats.org/officeDocument/2006/relationships" ref="B68" location="/company/9D5CC9D48C1A429D8B6C0C3E99C25CB1/101" r:id="rId64"/>
    <hyperlink xmlns:r="http://schemas.openxmlformats.org/officeDocument/2006/relationships" ref="B69" location="/company/196D94B04E324DDC8C1BE00D12E0327C/101" r:id="rId65"/>
    <hyperlink xmlns:r="http://schemas.openxmlformats.org/officeDocument/2006/relationships" ref="B70" location="/company/CE98171BA7EB4665B48B9779A10D076E/101" r:id="rId66"/>
    <hyperlink xmlns:r="http://schemas.openxmlformats.org/officeDocument/2006/relationships" ref="B71" location="/company/0F05F9EF4FD8491C9F1B02A9D5AA4D03/101" r:id="rId67"/>
    <hyperlink xmlns:r="http://schemas.openxmlformats.org/officeDocument/2006/relationships" ref="B72" location="/company/FF8BF09BB0E44809B5DE12FA139FDD89/101" r:id="rId68"/>
    <hyperlink xmlns:r="http://schemas.openxmlformats.org/officeDocument/2006/relationships" ref="B73" location="/company/8EC9588B1FD74EABAFF0EA87065D2A32/101" r:id="rId69"/>
    <hyperlink xmlns:r="http://schemas.openxmlformats.org/officeDocument/2006/relationships" ref="B74" location="/company/4C5D6DCD740C454B8D74AFF1C940A915/101" r:id="rId70"/>
    <hyperlink xmlns:r="http://schemas.openxmlformats.org/officeDocument/2006/relationships" ref="B75" location="/company/1395807A615D4341B7E209C9B5604B03/101" r:id="rId71"/>
    <hyperlink xmlns:r="http://schemas.openxmlformats.org/officeDocument/2006/relationships" ref="B76" location="/company/DCA68E2B250941E9A6B02572FC24F139/101" r:id="rId72"/>
    <hyperlink xmlns:r="http://schemas.openxmlformats.org/officeDocument/2006/relationships" ref="B77" location="/company/8F3E6A19070B4AB8B6520D9F122897BC/101" r:id="rId73"/>
    <hyperlink xmlns:r="http://schemas.openxmlformats.org/officeDocument/2006/relationships" ref="B78" location="/company/FD23070BB7184D1C96EC8B35D1EB0230/101" r:id="rId74"/>
    <hyperlink xmlns:r="http://schemas.openxmlformats.org/officeDocument/2006/relationships" ref="B79" location="/company/BCE1EE7C617243BDAD9B2F346A50C363/101" r:id="rId75"/>
    <hyperlink xmlns:r="http://schemas.openxmlformats.org/officeDocument/2006/relationships" ref="B80" location="/company/69C345724381427CA2FB0081A22D6068/101" r:id="rId76"/>
    <hyperlink xmlns:r="http://schemas.openxmlformats.org/officeDocument/2006/relationships" ref="B81" location="/company/4EC3B44870BD4DB49757CDE5EB92461A/101" r:id="rId77"/>
    <hyperlink xmlns:r="http://schemas.openxmlformats.org/officeDocument/2006/relationships" ref="B82" location="/company/A4354E01789248C6ACBDB8FA2096A209/101" r:id="rId78"/>
    <hyperlink xmlns:r="http://schemas.openxmlformats.org/officeDocument/2006/relationships" ref="B83" location="/company/266B360923F74F90B63F902651122859/101" r:id="rId79"/>
    <hyperlink xmlns:r="http://schemas.openxmlformats.org/officeDocument/2006/relationships" ref="B84" location="/company/876176841DF42C2DE0531B9AA8C01060/101" r:id="rId80"/>
    <hyperlink xmlns:r="http://schemas.openxmlformats.org/officeDocument/2006/relationships" ref="B85" location="/company/DC9EA8B3C6FD4BDA844683EFE0DD74E7/101" r:id="rId81"/>
    <hyperlink xmlns:r="http://schemas.openxmlformats.org/officeDocument/2006/relationships" ref="B86" location="/company/0EC2196148FB4E1AA55DD9BD17A33699/101" r:id="rId82"/>
    <hyperlink xmlns:r="http://schemas.openxmlformats.org/officeDocument/2006/relationships" ref="B87" location="/company/DDF46D568C3B4BFD96FFF8974615B33B/101" r:id="rId83"/>
    <hyperlink xmlns:r="http://schemas.openxmlformats.org/officeDocument/2006/relationships" ref="B88" location="/company/8BEF5B4C671077FFE0531C9AA8C09C3A/101" r:id="rId84"/>
    <hyperlink xmlns:r="http://schemas.openxmlformats.org/officeDocument/2006/relationships" ref="B89" location="/company/08027B8AEEA60BADE063259AA8C01F27/101" r:id="rId85"/>
    <hyperlink xmlns:r="http://schemas.openxmlformats.org/officeDocument/2006/relationships" ref="B90" location="/company/BB247410468C481CBB64882BE7960C32/101" r:id="rId86"/>
    <hyperlink xmlns:r="http://schemas.openxmlformats.org/officeDocument/2006/relationships" ref="B91" location="/company/EC3E316E13F94B2CB2F898E5CB7B503D/101" r:id="rId87"/>
    <hyperlink xmlns:r="http://schemas.openxmlformats.org/officeDocument/2006/relationships" ref="B92" location="/company/2C67B6942F024A8BA4F70C49B836E1F2/101" r:id="rId88"/>
    <hyperlink xmlns:r="http://schemas.openxmlformats.org/officeDocument/2006/relationships" ref="B93" location="/company/17AC29A408BB4DB39A1AFFD45C7096B9/101" r:id="rId89"/>
    <hyperlink xmlns:r="http://schemas.openxmlformats.org/officeDocument/2006/relationships" ref="B94" location="/company/FE72552A650A401C9B0833255A3DBEA7/101" r:id="rId90"/>
    <hyperlink xmlns:r="http://schemas.openxmlformats.org/officeDocument/2006/relationships" ref="B95" location="/company/A75B1063FE724C5BE053189AA8C05FCA/101" r:id="rId91"/>
    <hyperlink xmlns:r="http://schemas.openxmlformats.org/officeDocument/2006/relationships" ref="B96" location="/company/A951A372138E323AE053189AA8C0B74D/101" r:id="rId92"/>
    <hyperlink xmlns:r="http://schemas.openxmlformats.org/officeDocument/2006/relationships" ref="B97" location="/company/64B99884005B3EFFE0531B9AA8C0FB02/101" r:id="rId93"/>
    <hyperlink xmlns:r="http://schemas.openxmlformats.org/officeDocument/2006/relationships" ref="B98" location="/company/64B43073FF3E4930B0449380331B7663/101" r:id="rId94"/>
    <hyperlink xmlns:r="http://schemas.openxmlformats.org/officeDocument/2006/relationships" ref="B99" location="/company/E697A9AEC8B2427588FE899FD6C6BA53/101" r:id="rId95"/>
    <hyperlink xmlns:r="http://schemas.openxmlformats.org/officeDocument/2006/relationships" ref="B100" location="/company/2E921D0DC38147B58006B893E70B1BB4/101" r:id="rId96"/>
    <hyperlink xmlns:r="http://schemas.openxmlformats.org/officeDocument/2006/relationships" ref="B101" location="/company/6C1AE368193D4163B0E140B2E95BEEBC/101" r:id="rId97"/>
    <hyperlink xmlns:r="http://schemas.openxmlformats.org/officeDocument/2006/relationships" ref="B102" location="/company/1B84DE0201124965AF150B232F248120/101" r:id="rId98"/>
    <hyperlink xmlns:r="http://schemas.openxmlformats.org/officeDocument/2006/relationships" ref="B103" location="/company/8CB9967D9C40485AE0531C9AA8C0BAC9/101" r:id="rId99"/>
    <hyperlink xmlns:r="http://schemas.openxmlformats.org/officeDocument/2006/relationships" ref="B104" location="/company/A0AD5214ABC575F8E053189AA8C0011C/101" r:id="rId100"/>
    <hyperlink xmlns:r="http://schemas.openxmlformats.org/officeDocument/2006/relationships" ref="B105" location="/company/DC65059EE37E2865E053259AA8C03AF5/101" r:id="rId101"/>
    <hyperlink xmlns:r="http://schemas.openxmlformats.org/officeDocument/2006/relationships" ref="B106" location="/company/5408CB01576E4F05895C93E975605853/101" r:id="rId102"/>
    <hyperlink xmlns:r="http://schemas.openxmlformats.org/officeDocument/2006/relationships" ref="B107" location="/company/C9B8C7F327F44ECC8AC2C6B8C93F68EE/101" r:id="rId103"/>
    <hyperlink xmlns:r="http://schemas.openxmlformats.org/officeDocument/2006/relationships" ref="B108" location="/company/B0E6F6ED6889431691BEBC6FE5AE12F4/101" r:id="rId104"/>
    <hyperlink xmlns:r="http://schemas.openxmlformats.org/officeDocument/2006/relationships" ref="B109" location="/company/AFDECDD1764B41E49F813A590E5604FF/101" r:id="rId105"/>
    <hyperlink xmlns:r="http://schemas.openxmlformats.org/officeDocument/2006/relationships" ref="B110" location="/company/ACCC4C6B7E704ACD9D39E7C2CDF95826/101" r:id="rId106"/>
    <hyperlink xmlns:r="http://schemas.openxmlformats.org/officeDocument/2006/relationships" ref="B111" location="/company/5A6423B7200C4CE1A17A512BABCDABDE/101" r:id="rId107"/>
    <hyperlink xmlns:r="http://schemas.openxmlformats.org/officeDocument/2006/relationships" ref="B112" location="/company/0F53605A2497406EAE9805CEEFC5FF79/101" r:id="rId108"/>
    <hyperlink xmlns:r="http://schemas.openxmlformats.org/officeDocument/2006/relationships" ref="B113" location="/company/CB0EBC85F0724624AF1DC982FA6A376C/101" r:id="rId109"/>
    <hyperlink xmlns:r="http://schemas.openxmlformats.org/officeDocument/2006/relationships" ref="B114" location="/company/906FCCF050D54BCBAB915D8C36AC9A07/101" r:id="rId110"/>
    <hyperlink xmlns:r="http://schemas.openxmlformats.org/officeDocument/2006/relationships" ref="B115" location="/company/D30CFAE27D1F4BAFBC96EA8FA84B8404/101" r:id="rId111"/>
    <hyperlink xmlns:r="http://schemas.openxmlformats.org/officeDocument/2006/relationships" ref="B116" location="/company/E92EB410166C4FD69752035B93A22F30/101" r:id="rId112"/>
    <hyperlink xmlns:r="http://schemas.openxmlformats.org/officeDocument/2006/relationships" ref="B117" location="/company/A661C96A296D4FD28875861E0C19F742/101" r:id="rId113"/>
    <hyperlink xmlns:r="http://schemas.openxmlformats.org/officeDocument/2006/relationships" ref="B118" location="/company/0A289813095E4792B706E1E1A8A886C8/101" r:id="rId114"/>
    <hyperlink xmlns:r="http://schemas.openxmlformats.org/officeDocument/2006/relationships" ref="B119" location="/company/FCC710ECBD4B4A718582C5F427855EE2/101" r:id="rId115"/>
    <hyperlink xmlns:r="http://schemas.openxmlformats.org/officeDocument/2006/relationships" ref="B120" location="/company/091B1C5EE52C4CB0970555532A51059A/101" r:id="rId116"/>
    <hyperlink xmlns:r="http://schemas.openxmlformats.org/officeDocument/2006/relationships" ref="B121" location="/company/133726D6A7484CED82ED093B49A58506/101" r:id="rId117"/>
    <hyperlink xmlns:r="http://schemas.openxmlformats.org/officeDocument/2006/relationships" ref="B122" location="/company/84C8AA999F7C035BE0531B9AA8C0D459/101" r:id="rId118"/>
    <hyperlink xmlns:r="http://schemas.openxmlformats.org/officeDocument/2006/relationships" ref="B123" location="/company/CC18CBA25C674F798F3DB81074CCA427/101" r:id="rId119"/>
    <hyperlink xmlns:r="http://schemas.openxmlformats.org/officeDocument/2006/relationships" ref="B124" location="/company/85B4359352454EE2A6341FC7ECBB6570/101" r:id="rId120"/>
    <hyperlink xmlns:r="http://schemas.openxmlformats.org/officeDocument/2006/relationships" ref="B125" location="/company/F0EE552F890443CDB37681EEDD49D337/101" r:id="rId121"/>
    <hyperlink xmlns:r="http://schemas.openxmlformats.org/officeDocument/2006/relationships" ref="B126" location="/company/58664A08237B432FAD60D299EDC231D5/101" r:id="rId122"/>
    <hyperlink xmlns:r="http://schemas.openxmlformats.org/officeDocument/2006/relationships" ref="B127" location="/company/76E08CF34A403650E0531B9AA8C085ED/101" r:id="rId123"/>
    <hyperlink xmlns:r="http://schemas.openxmlformats.org/officeDocument/2006/relationships" ref="B128" location="/company/BEDA2B05B3DB7FFCE053219AA8C087F1/101" r:id="rId124"/>
    <hyperlink xmlns:r="http://schemas.openxmlformats.org/officeDocument/2006/relationships" ref="B129" location="/company/9D6117EE65C04AC0B7DABE4F2E410170/101" r:id="rId125"/>
    <hyperlink xmlns:r="http://schemas.openxmlformats.org/officeDocument/2006/relationships" ref="B130" location="/company/B98809EA50FE4196BB9C1974BFC0FFE5/101" r:id="rId126"/>
    <hyperlink xmlns:r="http://schemas.openxmlformats.org/officeDocument/2006/relationships" ref="B131" location="/company/496DDA09A5F74668AADA63FB984F7300/101" r:id="rId127"/>
    <hyperlink xmlns:r="http://schemas.openxmlformats.org/officeDocument/2006/relationships" ref="B132" location="/company/EFCFBECCFC40407180DB021DF938EB67/101" r:id="rId128"/>
    <hyperlink xmlns:r="http://schemas.openxmlformats.org/officeDocument/2006/relationships" ref="B133" location="/company/700A25AB382C68FCE0531B9AA8C0A7A8/101" r:id="rId129"/>
    <hyperlink xmlns:r="http://schemas.openxmlformats.org/officeDocument/2006/relationships" ref="B134" location="/company/62F7DBAECEC24CB591B921646496F2E4/101" r:id="rId130"/>
    <hyperlink xmlns:r="http://schemas.openxmlformats.org/officeDocument/2006/relationships" ref="B135" location="/company/F1E9D2C11E074959910E8B4A21402F4F/101" r:id="rId131"/>
    <hyperlink xmlns:r="http://schemas.openxmlformats.org/officeDocument/2006/relationships" ref="B136" location="/company/063EB620F45D472F88AC21644D72CE6E/101" r:id="rId132"/>
    <hyperlink xmlns:r="http://schemas.openxmlformats.org/officeDocument/2006/relationships" ref="B137" location="/company/39467D65D0254B158AEF8337AACA21E3/101" r:id="rId133"/>
    <hyperlink xmlns:r="http://schemas.openxmlformats.org/officeDocument/2006/relationships" ref="B138" location="/company/0AF67103E0D945C7BD91A776DF7A6476/101" r:id="rId134"/>
    <hyperlink xmlns:r="http://schemas.openxmlformats.org/officeDocument/2006/relationships" ref="B139" location="/company/AB19FF52CE00497D8B4EF36F4E096B01/101" r:id="rId135"/>
    <hyperlink xmlns:r="http://schemas.openxmlformats.org/officeDocument/2006/relationships" ref="B140" location="/company/C46C319F643D4345A42D29C89DDE9C6C/101" r:id="rId136"/>
    <hyperlink xmlns:r="http://schemas.openxmlformats.org/officeDocument/2006/relationships" ref="B141" location="/company/B2032EACE0EB4E76B5821C6424BA7FE0/101" r:id="rId137"/>
    <hyperlink xmlns:r="http://schemas.openxmlformats.org/officeDocument/2006/relationships" ref="B142" location="/company/346433449865459A9F6DC122A1483A29/101" r:id="rId138"/>
    <hyperlink xmlns:r="http://schemas.openxmlformats.org/officeDocument/2006/relationships" ref="B143" location="/company/9E0154F041017047E053179AA8C0E1E1/101" r:id="rId139"/>
    <hyperlink xmlns:r="http://schemas.openxmlformats.org/officeDocument/2006/relationships" ref="B144" location="/company/85BF6CA25E1A7D5AE0531B9AA8C0CC9D/101" r:id="rId140"/>
    <hyperlink xmlns:r="http://schemas.openxmlformats.org/officeDocument/2006/relationships" ref="B145" location="/company/03FC9075E488484CA9A54694BCDA6484/101" r:id="rId141"/>
    <hyperlink xmlns:r="http://schemas.openxmlformats.org/officeDocument/2006/relationships" ref="B146" location="/company/798BF3C048AB94BAE0531F9AA8C024AA/101" r:id="rId142"/>
    <hyperlink xmlns:r="http://schemas.openxmlformats.org/officeDocument/2006/relationships" ref="B147" location="/company/6964923E18EA4760BAD5EF255D936D29/101" r:id="rId143"/>
    <hyperlink xmlns:r="http://schemas.openxmlformats.org/officeDocument/2006/relationships" ref="B148" location="/company/3102C1EB4B4447809F5F75F4C742E4FB/101" r:id="rId144"/>
    <hyperlink xmlns:r="http://schemas.openxmlformats.org/officeDocument/2006/relationships" ref="B149" location="/company/67A6F5BAF57C407382E41A81C95B5498/101" r:id="rId145"/>
    <hyperlink xmlns:r="http://schemas.openxmlformats.org/officeDocument/2006/relationships" ref="B150" location="/company/D694E6A2AA6B02D8E053259AA8C0F87D/101" r:id="rId146"/>
    <hyperlink xmlns:r="http://schemas.openxmlformats.org/officeDocument/2006/relationships" ref="B151" location="/company/5F2DD48F636A4BFC9A3C6CEAA10C3971/101" r:id="rId147"/>
    <hyperlink xmlns:r="http://schemas.openxmlformats.org/officeDocument/2006/relationships" ref="B152" location="/company/625E322687060F7EE0531B9AA8C09D8A/101" r:id="rId148"/>
    <hyperlink xmlns:r="http://schemas.openxmlformats.org/officeDocument/2006/relationships" ref="B153" location="/company/E9BC068F3B7949E7A2BC58ACC575F786/101" r:id="rId149"/>
    <hyperlink xmlns:r="http://schemas.openxmlformats.org/officeDocument/2006/relationships" ref="B154" location="/company/F0BA9A1BA8D041789BF19A05FF3EF579/101" r:id="rId150"/>
    <hyperlink xmlns:r="http://schemas.openxmlformats.org/officeDocument/2006/relationships" ref="B155" location="/company/11CC27313AEE4CDE983511DE21F2A4AD/101" r:id="rId151"/>
    <hyperlink xmlns:r="http://schemas.openxmlformats.org/officeDocument/2006/relationships" ref="B156" location="/company/2C0F5076F47D420BA431689D2407ABEC/101" r:id="rId152"/>
    <hyperlink xmlns:r="http://schemas.openxmlformats.org/officeDocument/2006/relationships" ref="B157" location="/company/B742492B506E439DA71A70C3FD3F7BB7/101" r:id="rId153"/>
    <hyperlink xmlns:r="http://schemas.openxmlformats.org/officeDocument/2006/relationships" ref="B158" location="/company/BD2531AD5EBA411095B62578B6BE6A97/101" r:id="rId154"/>
    <hyperlink xmlns:r="http://schemas.openxmlformats.org/officeDocument/2006/relationships" ref="B159" location="/company/6D0CD37BFF5378E2E0531B9AA8C08851/101" r:id="rId155"/>
    <hyperlink xmlns:r="http://schemas.openxmlformats.org/officeDocument/2006/relationships" ref="B160" location="/company/1CFD444D9E7B3A19E063259AA8C05C6B/101" r:id="rId156"/>
    <hyperlink xmlns:r="http://schemas.openxmlformats.org/officeDocument/2006/relationships" ref="B161" location="/company/77FE1CCC2E3B5CBAE0531B9AA8C05767/101" r:id="rId157"/>
    <hyperlink xmlns:r="http://schemas.openxmlformats.org/officeDocument/2006/relationships" ref="B162" location="/company/2E2E5971C99F453E864186D9AFF26E29/101" r:id="rId158"/>
    <hyperlink xmlns:r="http://schemas.openxmlformats.org/officeDocument/2006/relationships" ref="B163" location="/company/90BB1484DC0A73A4E0531B9AA8C03120/101" r:id="rId159"/>
    <hyperlink xmlns:r="http://schemas.openxmlformats.org/officeDocument/2006/relationships" ref="B164" location="/company/28766625EEAA792EE063269AA8C09A11/101" r:id="rId160"/>
    <hyperlink xmlns:r="http://schemas.openxmlformats.org/officeDocument/2006/relationships" ref="B165" location="/company/7D3E4A21194859D6E0531B9AA8C0549F/101" r:id="rId161"/>
    <hyperlink xmlns:r="http://schemas.openxmlformats.org/officeDocument/2006/relationships" ref="B166" location="/company/B621152F7F3F1BC0E053219AA8C0A1D6/101" r:id="rId162"/>
    <hyperlink xmlns:r="http://schemas.openxmlformats.org/officeDocument/2006/relationships" ref="B167" location="/company/104C092722C967C6E063259AA8C0C7F5/101" r:id="rId163"/>
    <hyperlink xmlns:r="http://schemas.openxmlformats.org/officeDocument/2006/relationships" ref="B168" location="/company/15364B2652DE55F9E063259AA8C08FCD/101" r:id="rId164"/>
    <hyperlink xmlns:r="http://schemas.openxmlformats.org/officeDocument/2006/relationships" ref="B169" location="/company/0FDE5998C4737B69E063259AA8C057A4/101" r:id="rId165"/>
    <hyperlink xmlns:r="http://schemas.openxmlformats.org/officeDocument/2006/relationships" ref="B170" location="/company/64FBE906288440C1A0ED1AD33A69B710/101" r:id="rId166"/>
    <hyperlink xmlns:r="http://schemas.openxmlformats.org/officeDocument/2006/relationships" ref="B171" location="/company/D95519A5C38368DDE053259AA8C0B7D7/101" r:id="rId167"/>
    <hyperlink xmlns:r="http://schemas.openxmlformats.org/officeDocument/2006/relationships" ref="B172" location="/company/9F2FF7EFE3B647038CC799B38F786EA9/101" r:id="rId168"/>
    <hyperlink xmlns:r="http://schemas.openxmlformats.org/officeDocument/2006/relationships" ref="B173" location="/company/2488FCAD96C30194E063269AA8C035D3/101" r:id="rId169"/>
    <hyperlink xmlns:r="http://schemas.openxmlformats.org/officeDocument/2006/relationships" ref="B174" location="/company/59172F338CDD1817E0531C9AA8C0DF33/101" r:id="rId170"/>
    <hyperlink xmlns:r="http://schemas.openxmlformats.org/officeDocument/2006/relationships" ref="B175" location="/company/93F2F793B146492A91CD68774852F603/101" r:id="rId171"/>
    <hyperlink xmlns:r="http://schemas.openxmlformats.org/officeDocument/2006/relationships" ref="B176" location="/company/F0DE850A5C824CC8B55A5D0123A9E7AB/101" r:id="rId172"/>
    <hyperlink xmlns:r="http://schemas.openxmlformats.org/officeDocument/2006/relationships" ref="B177" location="/company/01858DBC3E59433BBE9F857F4DE4D8D1/101" r:id="rId173"/>
    <hyperlink xmlns:r="http://schemas.openxmlformats.org/officeDocument/2006/relationships" ref="B178" location="/company/4541263448F54B618B37A59C5EF26678/101" r:id="rId174"/>
    <hyperlink xmlns:r="http://schemas.openxmlformats.org/officeDocument/2006/relationships" ref="B179" location="/company/795FC8E450324520BE4599FDF28C2C98/101" r:id="rId175"/>
    <hyperlink xmlns:r="http://schemas.openxmlformats.org/officeDocument/2006/relationships" ref="B180" location="/company/7D3D611894014358A989E7E847710BA7/101" r:id="rId176"/>
    <hyperlink xmlns:r="http://schemas.openxmlformats.org/officeDocument/2006/relationships" ref="B181" location="/company/8D6F4948DAAF76C0E0531C9AA8C00FAB/101" r:id="rId177"/>
    <hyperlink xmlns:r="http://schemas.openxmlformats.org/officeDocument/2006/relationships" ref="B182" location="/company/BEF0229229284089BB847592604393CE/101" r:id="rId178"/>
    <hyperlink xmlns:r="http://schemas.openxmlformats.org/officeDocument/2006/relationships" ref="B183" location="/company/848A0F436A9847DF951E4A0E724442C1/101" r:id="rId179"/>
    <hyperlink xmlns:r="http://schemas.openxmlformats.org/officeDocument/2006/relationships" ref="B184" location="/company/A8C75D30CEE85965E053189AA8C084D1/101" r:id="rId180"/>
    <hyperlink xmlns:r="http://schemas.openxmlformats.org/officeDocument/2006/relationships" ref="B185" location="/company/9B2862EDC925426EAE6F426E37B6F828/101" r:id="rId181"/>
    <hyperlink xmlns:r="http://schemas.openxmlformats.org/officeDocument/2006/relationships" ref="B186" location="/company/91E2454F237249F69375984529D79148/101" r:id="rId182"/>
    <hyperlink xmlns:r="http://schemas.openxmlformats.org/officeDocument/2006/relationships" ref="B187" location="/company/53DB81ED29454417A82E0E2C1840C935/101" r:id="rId183"/>
    <hyperlink xmlns:r="http://schemas.openxmlformats.org/officeDocument/2006/relationships" ref="B188" location="/company/2A6DD723A9E6499A9C3F7B1029F0217A/101" r:id="rId184"/>
    <hyperlink xmlns:r="http://schemas.openxmlformats.org/officeDocument/2006/relationships" ref="B189" location="/company/04CDFB2EEC1E4A7F94ED92D4EAB924DF/101" r:id="rId185"/>
    <hyperlink xmlns:r="http://schemas.openxmlformats.org/officeDocument/2006/relationships" ref="B190" location="/company/B0834233C39240A3870D3DDF408E355D/101" r:id="rId186"/>
    <hyperlink xmlns:r="http://schemas.openxmlformats.org/officeDocument/2006/relationships" ref="B191" location="/company/B50AE857FE8348C49BB267D229F31464/101" r:id="rId187"/>
    <hyperlink xmlns:r="http://schemas.openxmlformats.org/officeDocument/2006/relationships" ref="B192" location="/company/C95A92E3FED0480CB80D1BCAF74D3E77/101" r:id="rId188"/>
    <hyperlink xmlns:r="http://schemas.openxmlformats.org/officeDocument/2006/relationships" ref="B193" location="/company/2A928BDF8BFD4FF4B51692B54CFADF1D/101" r:id="rId189"/>
    <hyperlink xmlns:r="http://schemas.openxmlformats.org/officeDocument/2006/relationships" ref="B194" location="/company/F54EC435FBB669D9E053249AA8C033C7/101" r:id="rId190"/>
    <hyperlink xmlns:r="http://schemas.openxmlformats.org/officeDocument/2006/relationships" ref="B195" location="/company/BD58469DD545460CBD665A8DB3FCB7DF/101" r:id="rId191"/>
    <hyperlink xmlns:r="http://schemas.openxmlformats.org/officeDocument/2006/relationships" ref="B196" location="/company/894ECA3E5CF643BD95FE9F9A1F46BC89/101" r:id="rId192"/>
    <hyperlink xmlns:r="http://schemas.openxmlformats.org/officeDocument/2006/relationships" ref="B197" location="/company/DDE13C110BE344998772D391D9AE6E49/101" r:id="rId193"/>
    <hyperlink xmlns:r="http://schemas.openxmlformats.org/officeDocument/2006/relationships" ref="B198" location="/company/6D9D88B8DDC34E939998FA9D11F3B522/101" r:id="rId194"/>
    <hyperlink xmlns:r="http://schemas.openxmlformats.org/officeDocument/2006/relationships" ref="B199" location="/company/647D38D2A6E95939E0531B9AA8C0390E/101" r:id="rId195"/>
    <hyperlink xmlns:r="http://schemas.openxmlformats.org/officeDocument/2006/relationships" ref="B200" location="/company/A354E82FA02448DD9A393044693C7C27/101" r:id="rId196"/>
    <hyperlink xmlns:r="http://schemas.openxmlformats.org/officeDocument/2006/relationships" ref="B201" location="/company/71CF681CA63042AC9918F1BEAD4DD7D8/101" r:id="rId197"/>
    <hyperlink xmlns:r="http://schemas.openxmlformats.org/officeDocument/2006/relationships" ref="B202" location="/company/1E6D5C3563014ECD901196D80676B7CB/101" r:id="rId198"/>
    <hyperlink xmlns:r="http://schemas.openxmlformats.org/officeDocument/2006/relationships" ref="B203" location="/company/5CCA7B5D821D5D61E0531C9AA8C0336B/101" r:id="rId199"/>
    <hyperlink xmlns:r="http://schemas.openxmlformats.org/officeDocument/2006/relationships" ref="B204" location="/company/2B019D78C97D441D9D4E697A94A48F80/101" r:id="rId200"/>
    <hyperlink xmlns:r="http://schemas.openxmlformats.org/officeDocument/2006/relationships" ref="B205" location="/company/AED86E91AD424FE0BFAB5E416C6A7A61/101" r:id="rId201"/>
    <hyperlink xmlns:r="http://schemas.openxmlformats.org/officeDocument/2006/relationships" ref="B206" location="/company/1C172F370DCC4337B3FE8CA527B052EB/101" r:id="rId202"/>
    <hyperlink xmlns:r="http://schemas.openxmlformats.org/officeDocument/2006/relationships" ref="B207" location="/company/1C7952C0E0F94BBF8EF18FE3CD44C75A/101" r:id="rId203"/>
    <hyperlink xmlns:r="http://schemas.openxmlformats.org/officeDocument/2006/relationships" ref="B208" location="/company/80C688EDD3CE051DE0531B9AA8C02301/101" r:id="rId204"/>
    <hyperlink xmlns:r="http://schemas.openxmlformats.org/officeDocument/2006/relationships" ref="B209" location="/company/066FB35C5FDA4A5BE063259AA8C0EA8E/101" r:id="rId205"/>
    <hyperlink xmlns:r="http://schemas.openxmlformats.org/officeDocument/2006/relationships" ref="B210" location="/company/612134190BB84A4F8F9C2B15DBBC6889/101" r:id="rId206"/>
    <hyperlink xmlns:r="http://schemas.openxmlformats.org/officeDocument/2006/relationships" ref="B211" location="/company/60DF001E80494D378E3585D3F6383212/101" r:id="rId207"/>
    <hyperlink xmlns:r="http://schemas.openxmlformats.org/officeDocument/2006/relationships" ref="B212" location="/company/85E27FA398066096E0531B9AA8C03CB9/101" r:id="rId208"/>
    <hyperlink xmlns:r="http://schemas.openxmlformats.org/officeDocument/2006/relationships" ref="B213" location="/company/61F8451101484FA7AC80DB8E41A6A418/101" r:id="rId209"/>
    <hyperlink xmlns:r="http://schemas.openxmlformats.org/officeDocument/2006/relationships" ref="B214" location="/company/78020FB0AE5341CC87CAA27FFF860310/101" r:id="rId210"/>
    <hyperlink xmlns:r="http://schemas.openxmlformats.org/officeDocument/2006/relationships" ref="B215" location="/company/1EF51C8609244802BD1E6E101A3E8CE5/101" r:id="rId211"/>
    <hyperlink xmlns:r="http://schemas.openxmlformats.org/officeDocument/2006/relationships" ref="B216" location="/company/F55F9D6FE64342A89A6BE464F7639F03/101" r:id="rId212"/>
    <hyperlink xmlns:r="http://schemas.openxmlformats.org/officeDocument/2006/relationships" ref="B217" location="/company/1B85001F16FF4C36A8237A0346C967B0/101" r:id="rId213"/>
    <hyperlink xmlns:r="http://schemas.openxmlformats.org/officeDocument/2006/relationships" ref="B218" location="/company/2599F8E3FF1346849CD9E9F1C94A2B7E/101" r:id="rId214"/>
    <hyperlink xmlns:r="http://schemas.openxmlformats.org/officeDocument/2006/relationships" ref="B219" location="/company/A52445A10E934A83817B0BA09DEE109D/101" r:id="rId215"/>
    <hyperlink xmlns:r="http://schemas.openxmlformats.org/officeDocument/2006/relationships" ref="B220" location="/company/2484BF6B73E14BB2A27FEBDB9A078463/101" r:id="rId216"/>
    <hyperlink xmlns:r="http://schemas.openxmlformats.org/officeDocument/2006/relationships" ref="B221" location="/company/359809A3AC314503AF0F7F421B3D7AD9/101" r:id="rId217"/>
    <hyperlink xmlns:r="http://schemas.openxmlformats.org/officeDocument/2006/relationships" ref="B222" location="/company/64FE31407C104FBE824C4724A148BA93/101" r:id="rId218"/>
    <hyperlink xmlns:r="http://schemas.openxmlformats.org/officeDocument/2006/relationships" ref="B223" location="/company/9A0CDAC9028C4629B6DCCA79F862908E/101" r:id="rId219"/>
    <hyperlink xmlns:r="http://schemas.openxmlformats.org/officeDocument/2006/relationships" ref="B224" location="/company/E522ADD6D05045509FBC550F84D26B40/101" r:id="rId220"/>
    <hyperlink xmlns:r="http://schemas.openxmlformats.org/officeDocument/2006/relationships" ref="B225" location="/company/548512360F5F4FCEBB491C6513912415/101" r:id="rId221"/>
    <hyperlink xmlns:r="http://schemas.openxmlformats.org/officeDocument/2006/relationships" ref="B226" location="/company/221B6CFC00E04C99AE1FE2E0ADAE3811/101" r:id="rId222"/>
    <hyperlink xmlns:r="http://schemas.openxmlformats.org/officeDocument/2006/relationships" ref="B227" location="/company/19E5A2795D1F47C0864A20F9FD400586/101" r:id="rId223"/>
    <hyperlink xmlns:r="http://schemas.openxmlformats.org/officeDocument/2006/relationships" ref="B228" location="/company/5D5783669BFD47F9B2C6167E34E65333/101" r:id="rId224"/>
    <hyperlink xmlns:r="http://schemas.openxmlformats.org/officeDocument/2006/relationships" ref="B229" location="/company/C397FD8E8EB14B23B6958137FD74DBC6/101" r:id="rId225"/>
    <hyperlink xmlns:r="http://schemas.openxmlformats.org/officeDocument/2006/relationships" ref="B230" location="/company/1FE41E03BA6348359876DB053CAEDFDD/101" r:id="rId226"/>
    <hyperlink xmlns:r="http://schemas.openxmlformats.org/officeDocument/2006/relationships" ref="B231" location="/company/E362E21EC8C1452691AEBC300066E969/101" r:id="rId227"/>
    <hyperlink xmlns:r="http://schemas.openxmlformats.org/officeDocument/2006/relationships" ref="B232" location="/company/81B0160F30484A5DAA89201E7DF63947/101" r:id="rId228"/>
    <hyperlink xmlns:r="http://schemas.openxmlformats.org/officeDocument/2006/relationships" ref="B233" location="/company/BB49B90C150C4AE397AA4677BFB71B61/101" r:id="rId229"/>
    <hyperlink xmlns:r="http://schemas.openxmlformats.org/officeDocument/2006/relationships" ref="B234" location="/company/5E0E19FFAF074B76A92EA94BC002DF1D/101" r:id="rId230"/>
    <hyperlink xmlns:r="http://schemas.openxmlformats.org/officeDocument/2006/relationships" ref="B235" location="/company/6A161A32E7A842AFB0DE24D63C3885BE/101" r:id="rId231"/>
    <hyperlink xmlns:r="http://schemas.openxmlformats.org/officeDocument/2006/relationships" ref="B236" location="/company/5EFD4E7AB9AA4AB4AB6A8E634420AEF8/101" r:id="rId232"/>
    <hyperlink xmlns:r="http://schemas.openxmlformats.org/officeDocument/2006/relationships" ref="B237" location="/company/D97175B3A7D548799EB8F3489CB3AEF4/101" r:id="rId233"/>
    <hyperlink xmlns:r="http://schemas.openxmlformats.org/officeDocument/2006/relationships" ref="B238" location="/company/F7D99C5003064B1EBADC473EAE458A34/101" r:id="rId234"/>
    <hyperlink xmlns:r="http://schemas.openxmlformats.org/officeDocument/2006/relationships" ref="B239" location="/company/E68193138F914331B07605E9434F4134/101" r:id="rId235"/>
    <hyperlink xmlns:r="http://schemas.openxmlformats.org/officeDocument/2006/relationships" ref="B240" location="/company/F8DBB06ADF4144A6861D2D7D0932626B/101" r:id="rId236"/>
    <hyperlink xmlns:r="http://schemas.openxmlformats.org/officeDocument/2006/relationships" ref="B241" location="/company/8588C0E6C9A34EE6BD1F980757CAD224/101" r:id="rId237"/>
    <hyperlink xmlns:r="http://schemas.openxmlformats.org/officeDocument/2006/relationships" ref="B242" location="/company/3C6DE373C48844D082477B420A0BCC3B/101" r:id="rId238"/>
    <hyperlink xmlns:r="http://schemas.openxmlformats.org/officeDocument/2006/relationships" ref="B243" location="/company/4F84E0B86B3B49EC8C7EBC577E828069/101" r:id="rId239"/>
    <hyperlink xmlns:r="http://schemas.openxmlformats.org/officeDocument/2006/relationships" ref="B244" location="/company/D60E28BEED537BA5E053259AA8C02663/101" r:id="rId240"/>
    <hyperlink xmlns:r="http://schemas.openxmlformats.org/officeDocument/2006/relationships" ref="B245" location="/company/D08EB686827641C09BA05E4014A55A1A/101" r:id="rId241"/>
    <hyperlink xmlns:r="http://schemas.openxmlformats.org/officeDocument/2006/relationships" ref="B246" location="/company/8A556596FB9348658F1525F503F446C0/101" r:id="rId242"/>
    <hyperlink xmlns:r="http://schemas.openxmlformats.org/officeDocument/2006/relationships" ref="B247" location="/company/1CAEE0BD483A4BAFA67B347382ECE849/101" r:id="rId243"/>
    <hyperlink xmlns:r="http://schemas.openxmlformats.org/officeDocument/2006/relationships" ref="B248" location="/company/8596F8113B6A4B20AD15350827B114D2/101" r:id="rId244"/>
    <hyperlink xmlns:r="http://schemas.openxmlformats.org/officeDocument/2006/relationships" ref="B249" location="/company/823711F6DAA2416C86B6268EF53C9A6D/101" r:id="rId245"/>
    <hyperlink xmlns:r="http://schemas.openxmlformats.org/officeDocument/2006/relationships" ref="B250" location="/company/7B3D7DC5564645F5803BB826644F424D/101" r:id="rId246"/>
    <hyperlink xmlns:r="http://schemas.openxmlformats.org/officeDocument/2006/relationships" ref="B251" location="/company/3E2C91FB983D473F9BED5BA1CE62C06F/101" r:id="rId247"/>
    <hyperlink xmlns:r="http://schemas.openxmlformats.org/officeDocument/2006/relationships" ref="B252" location="/company/EFB2802D25CB49E5A56BF763A8DCECC6/101" r:id="rId248"/>
    <hyperlink xmlns:r="http://schemas.openxmlformats.org/officeDocument/2006/relationships" ref="B253" location="/company/C3B95B3FDFCF6758E053219AA8C0F4DE/101" r:id="rId249"/>
    <hyperlink xmlns:r="http://schemas.openxmlformats.org/officeDocument/2006/relationships" ref="B254" location="/company/C2EC41E30F3A473BBC8A1ED417FA4CEE/101" r:id="rId250"/>
    <hyperlink xmlns:r="http://schemas.openxmlformats.org/officeDocument/2006/relationships" ref="B255" location="/company/9A1C98FB40074843B5877BDB78EBB4FA/101" r:id="rId251"/>
    <hyperlink xmlns:r="http://schemas.openxmlformats.org/officeDocument/2006/relationships" ref="B256" location="/company/AE4305AA162E43419ABEE632D9FCA00E/101" r:id="rId252"/>
    <hyperlink xmlns:r="http://schemas.openxmlformats.org/officeDocument/2006/relationships" ref="B257" location="/company/6149A83A4EE34195A2A7AB9E920393E0/101" r:id="rId253"/>
    <hyperlink xmlns:r="http://schemas.openxmlformats.org/officeDocument/2006/relationships" ref="B258" location="/company/902F0B8F67E27B7AE0531B9AA8C0D67D/101" r:id="rId254"/>
    <hyperlink xmlns:r="http://schemas.openxmlformats.org/officeDocument/2006/relationships" ref="B259" location="/company/DC15709576A11D03E053259AA8C0B0B4/101" r:id="rId255"/>
    <hyperlink xmlns:r="http://schemas.openxmlformats.org/officeDocument/2006/relationships" ref="B260" location="/company/6EBD6EDEB6B44B45838864F2AAC6664F/101" r:id="rId256"/>
    <hyperlink xmlns:r="http://schemas.openxmlformats.org/officeDocument/2006/relationships" ref="B261" location="/company/9E1694CE4A8A42C6AFB768F826DFB978/101" r:id="rId257"/>
    <hyperlink xmlns:r="http://schemas.openxmlformats.org/officeDocument/2006/relationships" ref="B262" location="/company/7B01977BFACB4D148C57AEDA9714F46B/101" r:id="rId258"/>
    <hyperlink xmlns:r="http://schemas.openxmlformats.org/officeDocument/2006/relationships" ref="B263" location="/company/1023AE67D2D07ADDE063259AA8C0B64C/101" r:id="rId259"/>
    <hyperlink xmlns:r="http://schemas.openxmlformats.org/officeDocument/2006/relationships" ref="B264" location="/company/8F6434D5BBC83B34E0531B9AA8C07EF8/101" r:id="rId260"/>
    <hyperlink xmlns:r="http://schemas.openxmlformats.org/officeDocument/2006/relationships" ref="B265" location="/company/DC0E4E2C5D4A405FA3B901B879B804E8/101" r:id="rId261"/>
    <hyperlink xmlns:r="http://schemas.openxmlformats.org/officeDocument/2006/relationships" ref="B266" location="/company/A0F160C4355D43048FC5A204C55AE553/101" r:id="rId262"/>
    <hyperlink xmlns:r="http://schemas.openxmlformats.org/officeDocument/2006/relationships" ref="B267" location="/company/C1695F723A6840ECBF1E65A3616D6F69/101" r:id="rId263"/>
    <hyperlink xmlns:r="http://schemas.openxmlformats.org/officeDocument/2006/relationships" ref="B268" location="/company/9352C11BD0E87FD0E0531B9AA8C09D5C/101" r:id="rId264"/>
    <hyperlink xmlns:r="http://schemas.openxmlformats.org/officeDocument/2006/relationships" ref="B269" location="/company/060A6569C7AC419C9292300F6914BFE3/101" r:id="rId265"/>
    <hyperlink xmlns:r="http://schemas.openxmlformats.org/officeDocument/2006/relationships" ref="B270" location="/company/6EDDD90F027348889629489F7338A0AA/101" r:id="rId266"/>
    <hyperlink xmlns:r="http://schemas.openxmlformats.org/officeDocument/2006/relationships" ref="B271" location="/company/AA98396B2F874664AE1F7FBE86C1BBA5/101" r:id="rId267"/>
    <hyperlink xmlns:r="http://schemas.openxmlformats.org/officeDocument/2006/relationships" ref="B272" location="/company/85EA64F551CC4E1C8F871EEB22008114/101" r:id="rId268"/>
    <hyperlink xmlns:r="http://schemas.openxmlformats.org/officeDocument/2006/relationships" ref="B273" location="/company/FC8B1849200B4DF489D65B1F2F9547C9/101" r:id="rId269"/>
    <hyperlink xmlns:r="http://schemas.openxmlformats.org/officeDocument/2006/relationships" ref="B274" location="/company/E64EAF96C534446C8CED4ADFF7561EDC/101" r:id="rId270"/>
    <hyperlink xmlns:r="http://schemas.openxmlformats.org/officeDocument/2006/relationships" ref="B275" location="/company/021CC0BFD8904C5A8E504876AADCE37A/101" r:id="rId271"/>
    <hyperlink xmlns:r="http://schemas.openxmlformats.org/officeDocument/2006/relationships" ref="B276" location="/company/EDB064458C764B0AA123E0621448F71B/101" r:id="rId272"/>
    <hyperlink xmlns:r="http://schemas.openxmlformats.org/officeDocument/2006/relationships" ref="B277" location="/company/95847D8AEEE87CD4E0531B9AA8C03BA6/101" r:id="rId273"/>
    <hyperlink xmlns:r="http://schemas.openxmlformats.org/officeDocument/2006/relationships" ref="B278" location="/company/F56FB1DBE7084A16950D11258A8B9686/101" r:id="rId274"/>
    <hyperlink xmlns:r="http://schemas.openxmlformats.org/officeDocument/2006/relationships" ref="B279" location="/company/902D2C65C78D483BAEB0E8B158D92A24/101" r:id="rId275"/>
    <hyperlink xmlns:r="http://schemas.openxmlformats.org/officeDocument/2006/relationships" ref="B280" location="/company/76E15634E86349219783087608C9D838/101" r:id="rId276"/>
    <hyperlink xmlns:r="http://schemas.openxmlformats.org/officeDocument/2006/relationships" ref="B281" location="/company/57DB38F685F849A08488059A453E24BA/101" r:id="rId277"/>
    <hyperlink xmlns:r="http://schemas.openxmlformats.org/officeDocument/2006/relationships" ref="B282" location="/company/FE6820DBEA354D67AA837F6EB12842EA/101" r:id="rId278"/>
    <hyperlink xmlns:r="http://schemas.openxmlformats.org/officeDocument/2006/relationships" ref="B283" location="/company/71B107F8F65705A4E0531B9AA8C05BE6/101" r:id="rId279"/>
    <hyperlink xmlns:r="http://schemas.openxmlformats.org/officeDocument/2006/relationships" ref="B284" location="/company/2F6BD4C8CD784D9D9BD3C3921E271E2C/101" r:id="rId280"/>
    <hyperlink xmlns:r="http://schemas.openxmlformats.org/officeDocument/2006/relationships" ref="B285" location="/company/141367F89FB8434AA04D579EDAAF74E5/101" r:id="rId281"/>
    <hyperlink xmlns:r="http://schemas.openxmlformats.org/officeDocument/2006/relationships" ref="B286" location="/company/D0142132888940B5A4078919187785CA/101" r:id="rId282"/>
    <hyperlink xmlns:r="http://schemas.openxmlformats.org/officeDocument/2006/relationships" ref="B287" location="/company/5CE1EDAB0956463EABF2F89EEEEE0952/101" r:id="rId283"/>
    <hyperlink xmlns:r="http://schemas.openxmlformats.org/officeDocument/2006/relationships" ref="B288" location="/company/8CD7C9D6D780435F8414EF96D5A5D9BE/101" r:id="rId284"/>
    <hyperlink xmlns:r="http://schemas.openxmlformats.org/officeDocument/2006/relationships" ref="B289" location="/company/9C001DEFF3B5459AA59238E37F755B71/101" r:id="rId285"/>
    <hyperlink xmlns:r="http://schemas.openxmlformats.org/officeDocument/2006/relationships" ref="B290" location="/company/51DEE83EB6BC45F18753084107F18A4E/101" r:id="rId286"/>
    <hyperlink xmlns:r="http://schemas.openxmlformats.org/officeDocument/2006/relationships" ref="B291" location="/company/16C2411DD58545E58AD269A0A937701E/101" r:id="rId287"/>
    <hyperlink xmlns:r="http://schemas.openxmlformats.org/officeDocument/2006/relationships" ref="B292" location="/company/82A11D3CC9394956B8AAE1F9117E655D/101" r:id="rId288"/>
    <hyperlink xmlns:r="http://schemas.openxmlformats.org/officeDocument/2006/relationships" ref="B293" location="/company/784F95021DD484B9E0531F9AA8C022D6/101" r:id="rId289"/>
    <hyperlink xmlns:r="http://schemas.openxmlformats.org/officeDocument/2006/relationships" ref="B294" location="/company/BB6595337BB945C2E053219AA8C072D6/101" r:id="rId290"/>
    <hyperlink xmlns:r="http://schemas.openxmlformats.org/officeDocument/2006/relationships" ref="B295" location="/company/754A35FDBE35470794E3EDF33A16951D/101" r:id="rId291"/>
    <hyperlink xmlns:r="http://schemas.openxmlformats.org/officeDocument/2006/relationships" ref="B296" location="/company/8C42591A671545F7923CF8E40F84424F/101" r:id="rId292"/>
    <hyperlink xmlns:r="http://schemas.openxmlformats.org/officeDocument/2006/relationships" ref="B297" location="/company/8002DE991EA64A508F35561442051AF1/101" r:id="rId293"/>
    <hyperlink xmlns:r="http://schemas.openxmlformats.org/officeDocument/2006/relationships" ref="B298" location="/company/DE887789B4A34030B324D989991BF95B/101" r:id="rId294"/>
    <hyperlink xmlns:r="http://schemas.openxmlformats.org/officeDocument/2006/relationships" ref="B299" location="/company/0B0A0624A7F1468383AF191743899115/101" r:id="rId295"/>
    <hyperlink xmlns:r="http://schemas.openxmlformats.org/officeDocument/2006/relationships" ref="B300" location="/company/64CDBE97A6E42B11E0531B9AA8C02059/101" r:id="rId296"/>
    <hyperlink xmlns:r="http://schemas.openxmlformats.org/officeDocument/2006/relationships" ref="B301" location="/company/202CFF5DF912461688E81E0AB8998083/101" r:id="rId297"/>
    <hyperlink xmlns:r="http://schemas.openxmlformats.org/officeDocument/2006/relationships" ref="B302" location="/company/AF04098B448A45C69BFCE2B52288435B/101" r:id="rId298"/>
    <hyperlink xmlns:r="http://schemas.openxmlformats.org/officeDocument/2006/relationships" ref="B303" location="/company/00DAC64ADBBB40E59ED6B6381CEE9941/101" r:id="rId299"/>
    <hyperlink xmlns:r="http://schemas.openxmlformats.org/officeDocument/2006/relationships" ref="B304" location="/company/1F6879BBAA8744FEB3E1AE530A94ECF8/101" r:id="rId300"/>
    <hyperlink xmlns:r="http://schemas.openxmlformats.org/officeDocument/2006/relationships" ref="B305" location="/company/15D79C3D0E5C4A9D953741B67AAE35B2/101" r:id="rId301"/>
    <hyperlink xmlns:r="http://schemas.openxmlformats.org/officeDocument/2006/relationships" ref="B306" location="/company/5D8C4F6A02634CA99ABF2EB254647EA7/101" r:id="rId302"/>
    <hyperlink xmlns:r="http://schemas.openxmlformats.org/officeDocument/2006/relationships" ref="B307" location="/company/B39956EAA3BF46ADBFFC56373B00EA0D/101" r:id="rId303"/>
    <hyperlink xmlns:r="http://schemas.openxmlformats.org/officeDocument/2006/relationships" ref="B308" location="/company/C6D2FDF26CBA4356B98402D071B7E272/101" r:id="rId304"/>
    <hyperlink xmlns:r="http://schemas.openxmlformats.org/officeDocument/2006/relationships" ref="B309" location="/company/3108876D876C4EA5A050F408E2D3468E/101" r:id="rId305"/>
    <hyperlink xmlns:r="http://schemas.openxmlformats.org/officeDocument/2006/relationships" ref="B310" location="/company/6EB310E3D03A4EF2E0531B9AA8C00C5C/101" r:id="rId306"/>
    <hyperlink xmlns:r="http://schemas.openxmlformats.org/officeDocument/2006/relationships" ref="B311" location="/company/A4E7BAC27C454A44A7F4845D08F04CCA/101" r:id="rId307"/>
    <hyperlink xmlns:r="http://schemas.openxmlformats.org/officeDocument/2006/relationships" ref="B312" location="/company/B4A51A33C1E14C0382EB672B47F28C01/101" r:id="rId308"/>
    <hyperlink xmlns:r="http://schemas.openxmlformats.org/officeDocument/2006/relationships" ref="B313" location="/company/B07781210508471890DF1CE7A9637DDF/101" r:id="rId309"/>
    <hyperlink xmlns:r="http://schemas.openxmlformats.org/officeDocument/2006/relationships" ref="B314" location="/company/F83B46A3B4664958AE52A68B0182C5B0/101" r:id="rId310"/>
    <hyperlink xmlns:r="http://schemas.openxmlformats.org/officeDocument/2006/relationships" ref="B315" location="/company/677CF492B6EE4DF6A3FFB25EB0705EAE/101" r:id="rId311"/>
    <hyperlink xmlns:r="http://schemas.openxmlformats.org/officeDocument/2006/relationships" ref="B316" location="/company/36C0C787D21C4661B56CF9BD0E66048C/101" r:id="rId312"/>
    <hyperlink xmlns:r="http://schemas.openxmlformats.org/officeDocument/2006/relationships" ref="B317" location="/company/498F8221217B4683B6999BCB1E8DC9C4/101" r:id="rId313"/>
    <hyperlink xmlns:r="http://schemas.openxmlformats.org/officeDocument/2006/relationships" ref="B318" location="/company/8D9699E423054590A97F5EEF9547B433/101" r:id="rId314"/>
    <hyperlink xmlns:r="http://schemas.openxmlformats.org/officeDocument/2006/relationships" ref="B319" location="/company/F3F66B1FA7A3414DABA9AF669E3460D5/101" r:id="rId315"/>
    <hyperlink xmlns:r="http://schemas.openxmlformats.org/officeDocument/2006/relationships" ref="B320" location="/company/90A75035F849850DE0531B9AA8C0CBAD/101" r:id="rId316"/>
    <hyperlink xmlns:r="http://schemas.openxmlformats.org/officeDocument/2006/relationships" ref="B321" location="/company/AB353AB55F1B1CB9E053189AA8C0420F/101" r:id="rId317"/>
    <hyperlink xmlns:r="http://schemas.openxmlformats.org/officeDocument/2006/relationships" ref="B322" location="/company/43215758B8C541B5A055B716198841F3/101" r:id="rId318"/>
    <hyperlink xmlns:r="http://schemas.openxmlformats.org/officeDocument/2006/relationships" ref="B323" location="/company/6141E358F7EF484C8E9D3A2B80758BE5/101" r:id="rId319"/>
    <hyperlink xmlns:r="http://schemas.openxmlformats.org/officeDocument/2006/relationships" ref="B324" location="/company/5BF08173A5BF23B1E0531C9AA8C04CD4/101" r:id="rId320"/>
    <hyperlink xmlns:r="http://schemas.openxmlformats.org/officeDocument/2006/relationships" ref="B325" location="/company/E6775DE9E1784DB88C95379A2C91FD61/101" r:id="rId321"/>
    <hyperlink xmlns:r="http://schemas.openxmlformats.org/officeDocument/2006/relationships" ref="B326" location="/company/B9AADA3C671E410087AEB38C6DE86391/101" r:id="rId322"/>
    <hyperlink xmlns:r="http://schemas.openxmlformats.org/officeDocument/2006/relationships" ref="B327" location="/company/03C2DA41EC384727B36C39FDFCEA5F4E/101" r:id="rId323"/>
    <hyperlink xmlns:r="http://schemas.openxmlformats.org/officeDocument/2006/relationships" ref="B328" location="/company/F5D52780B07B4F0DA0AF91CB79015612/101" r:id="rId324"/>
    <hyperlink xmlns:r="http://schemas.openxmlformats.org/officeDocument/2006/relationships" ref="B329" location="/company/9368EB99C0074F2F84F05D6CAF3BD1E3/101" r:id="rId325"/>
    <hyperlink xmlns:r="http://schemas.openxmlformats.org/officeDocument/2006/relationships" ref="B330" location="/company/130DC623032B4E9E8338DA76C9D4D95C/101" r:id="rId326"/>
    <hyperlink xmlns:r="http://schemas.openxmlformats.org/officeDocument/2006/relationships" ref="B331" location="/company/3330CE5278AF48A28A79451DAB88C386/101" r:id="rId327"/>
    <hyperlink xmlns:r="http://schemas.openxmlformats.org/officeDocument/2006/relationships" ref="B332" location="/company/A4348500FD2A494391D98707B4907621/101" r:id="rId328"/>
    <hyperlink xmlns:r="http://schemas.openxmlformats.org/officeDocument/2006/relationships" ref="B333" location="/company/9F2ED3820CA54618A782D2F388076ADA/101" r:id="rId329"/>
    <hyperlink xmlns:r="http://schemas.openxmlformats.org/officeDocument/2006/relationships" ref="B334" location="/company/634BEB08069340D2BAEC8CF29D8B63BE/101" r:id="rId330"/>
    <hyperlink xmlns:r="http://schemas.openxmlformats.org/officeDocument/2006/relationships" ref="B335" location="/company/C95294C1A5DE4164B330944CE3402E9F/101" r:id="rId331"/>
    <hyperlink xmlns:r="http://schemas.openxmlformats.org/officeDocument/2006/relationships" ref="B336" location="/company/D5EEBC77FB7546E299977D82EDF66F5F/101" r:id="rId332"/>
    <hyperlink xmlns:r="http://schemas.openxmlformats.org/officeDocument/2006/relationships" ref="B337" location="/company/5CA225A8941740BAA848B9F718694405/101" r:id="rId333"/>
    <hyperlink xmlns:r="http://schemas.openxmlformats.org/officeDocument/2006/relationships" ref="B338" location="/company/3661D666E46A4A4BB1326E54718686BD/101" r:id="rId334"/>
    <hyperlink xmlns:r="http://schemas.openxmlformats.org/officeDocument/2006/relationships" ref="B339" location="/company/9D4C623F90E93409E053179AA8C02E9D/101" r:id="rId335"/>
    <hyperlink xmlns:r="http://schemas.openxmlformats.org/officeDocument/2006/relationships" ref="B340" location="/company/BE392BBB311F5EADE053219AA8C0425F/101" r:id="rId336"/>
    <hyperlink xmlns:r="http://schemas.openxmlformats.org/officeDocument/2006/relationships" ref="B341" location="/company/BACE02ED12AE437A9B06184FEABFFE6B/101" r:id="rId337"/>
    <hyperlink xmlns:r="http://schemas.openxmlformats.org/officeDocument/2006/relationships" ref="B342" location="/company/DB28974BA15B4CE49D9DF97370587362/101" r:id="rId338"/>
    <hyperlink xmlns:r="http://schemas.openxmlformats.org/officeDocument/2006/relationships" ref="B343" location="/company/573D4DF8010D4E32AFCD612EC67B1FCD/101" r:id="rId339"/>
    <hyperlink xmlns:r="http://schemas.openxmlformats.org/officeDocument/2006/relationships" ref="B344" location="/company/7B9ECCCF08AE465EBC405DF4C25F8D20/101" r:id="rId340"/>
    <hyperlink xmlns:r="http://schemas.openxmlformats.org/officeDocument/2006/relationships" ref="B345" location="/company/B713037281084C4F92D552D8BAAA4A66/101" r:id="rId341"/>
    <hyperlink xmlns:r="http://schemas.openxmlformats.org/officeDocument/2006/relationships" ref="B346" location="/company/B306DBE70F824447AC223A61FBB5B53D/101" r:id="rId342"/>
    <hyperlink xmlns:r="http://schemas.openxmlformats.org/officeDocument/2006/relationships" ref="B347" location="/company/20796FB5A4194A96874F2F6350B38608/101" r:id="rId343"/>
    <hyperlink xmlns:r="http://schemas.openxmlformats.org/officeDocument/2006/relationships" ref="B348" location="/company/4918D2847FDE4C6CB71307BC391F6372/101" r:id="rId344"/>
    <hyperlink xmlns:r="http://schemas.openxmlformats.org/officeDocument/2006/relationships" ref="B349" location="/company/5DF74E9BB35C0696E0531B9AA8C05BB0/101" r:id="rId345"/>
    <hyperlink xmlns:r="http://schemas.openxmlformats.org/officeDocument/2006/relationships" ref="B350" location="/company/A862B06501207DCEE053189AA8C0D040/101" r:id="rId346"/>
    <hyperlink xmlns:r="http://schemas.openxmlformats.org/officeDocument/2006/relationships" ref="B351" location="/company/2BFBAC96C7C74641BF4111FB935EC814/101" r:id="rId347"/>
    <hyperlink xmlns:r="http://schemas.openxmlformats.org/officeDocument/2006/relationships" ref="B352" location="/company/C8AB0FD298E748FE9EA52F0EEBCA0AB8/101" r:id="rId348"/>
    <hyperlink xmlns:r="http://schemas.openxmlformats.org/officeDocument/2006/relationships" ref="B353" location="/company/11681000BC9A41D69F36E7FA78E6C223/101" r:id="rId349"/>
    <hyperlink xmlns:r="http://schemas.openxmlformats.org/officeDocument/2006/relationships" ref="B354" location="/company/62DB407EDC617F6DE0531B9AA8C0E70D/101" r:id="rId350"/>
    <hyperlink xmlns:r="http://schemas.openxmlformats.org/officeDocument/2006/relationships" ref="B355" location="/company/8105423515254172BFDEEF8EE9A67792/101" r:id="rId351"/>
    <hyperlink xmlns:r="http://schemas.openxmlformats.org/officeDocument/2006/relationships" ref="B356" location="/company/272E0F87D98E47EFBC28EC38AD617B51/101" r:id="rId352"/>
    <hyperlink xmlns:r="http://schemas.openxmlformats.org/officeDocument/2006/relationships" ref="B357" location="/company/7B5583FE27E34B9DB280F7C186B1B548/101" r:id="rId353"/>
    <hyperlink xmlns:r="http://schemas.openxmlformats.org/officeDocument/2006/relationships" ref="B358" location="/company/81F11DBDA4AC4BD7B45CD9FB43E97F10/101" r:id="rId354"/>
    <hyperlink xmlns:r="http://schemas.openxmlformats.org/officeDocument/2006/relationships" ref="B359" location="/company/882C75A0066244949A9409FAFE54858C/101" r:id="rId355"/>
    <hyperlink xmlns:r="http://schemas.openxmlformats.org/officeDocument/2006/relationships" ref="B360" location="/company/6CCCF5428CEA48DAA8CF3A6CAF35B091/101" r:id="rId356"/>
    <hyperlink xmlns:r="http://schemas.openxmlformats.org/officeDocument/2006/relationships" ref="B361" location="/company/8B34324915234CBB848E7886881DFA1E/101" r:id="rId357"/>
    <hyperlink xmlns:r="http://schemas.openxmlformats.org/officeDocument/2006/relationships" ref="B362" location="/company/4EBFE570CCAA4ED88044D57492A624FE/101" r:id="rId358"/>
    <hyperlink xmlns:r="http://schemas.openxmlformats.org/officeDocument/2006/relationships" ref="B363" location="/company/17813335BE054E6C8C99FE01048AD81F/101" r:id="rId359"/>
    <hyperlink xmlns:r="http://schemas.openxmlformats.org/officeDocument/2006/relationships" ref="B364" location="/company/F33C05E0C9B9487DBD7C67C9FFD5E01B/101" r:id="rId360"/>
    <hyperlink xmlns:r="http://schemas.openxmlformats.org/officeDocument/2006/relationships" ref="B365" location="/company/59015A00CE2944AD9FF0407AC7FE39C9/101" r:id="rId361"/>
    <hyperlink xmlns:r="http://schemas.openxmlformats.org/officeDocument/2006/relationships" ref="B366" location="/company/329B644B6F424D1BB3604F40868DC38A/101" r:id="rId362"/>
    <hyperlink xmlns:r="http://schemas.openxmlformats.org/officeDocument/2006/relationships" ref="B367" location="/company/67F326D29BC17616E0531B9AA8C0EB02/101" r:id="rId363"/>
    <hyperlink xmlns:r="http://schemas.openxmlformats.org/officeDocument/2006/relationships" ref="B368" location="/company/19E5D9B1FC22423EA034462F77637E5A/101" r:id="rId364"/>
    <hyperlink xmlns:r="http://schemas.openxmlformats.org/officeDocument/2006/relationships" ref="B369" location="/company/BA83551EB0DF41A99A269488CC2C0AF9/101" r:id="rId365"/>
    <hyperlink xmlns:r="http://schemas.openxmlformats.org/officeDocument/2006/relationships" ref="B370" location="/company/7D5249152C470C8DE0531B9AA8C0CE6F/101" r:id="rId366"/>
    <hyperlink xmlns:r="http://schemas.openxmlformats.org/officeDocument/2006/relationships" ref="B371" location="/company/8F0B26DF6CC34EA89E13BEA83E75A5F6/101" r:id="rId367"/>
    <hyperlink xmlns:r="http://schemas.openxmlformats.org/officeDocument/2006/relationships" ref="B372" location="/company/3761A7F2913D474FA561AEA9A0FB20B7/101" r:id="rId368"/>
    <hyperlink xmlns:r="http://schemas.openxmlformats.org/officeDocument/2006/relationships" ref="B373" location="/company/17E067A5F48F4CB198E9F887CF947798/101" r:id="rId369"/>
    <hyperlink xmlns:r="http://schemas.openxmlformats.org/officeDocument/2006/relationships" ref="B374" location="/company/9D6060C7D8BD7EC6E053179AA8C09DC3/101" r:id="rId370"/>
    <hyperlink xmlns:r="http://schemas.openxmlformats.org/officeDocument/2006/relationships" ref="B375" location="/company/3D894CE6E5274019A3447401790B29AD/101" r:id="rId371"/>
    <hyperlink xmlns:r="http://schemas.openxmlformats.org/officeDocument/2006/relationships" ref="B376" location="/company/E954EBE34197460FAA66CB777B51A0C2/101" r:id="rId372"/>
    <hyperlink xmlns:r="http://schemas.openxmlformats.org/officeDocument/2006/relationships" ref="B377" location="/company/60764009717E4D1C8771F1605D6F2E04/101" r:id="rId373"/>
    <hyperlink xmlns:r="http://schemas.openxmlformats.org/officeDocument/2006/relationships" ref="B378" location="/company/66224CFAAF4F437FBCAD3F5862B00E39/101" r:id="rId374"/>
    <hyperlink xmlns:r="http://schemas.openxmlformats.org/officeDocument/2006/relationships" ref="B379" location="/company/252631108B48443AB5B8EB03A523399B/101" r:id="rId375"/>
    <hyperlink xmlns:r="http://schemas.openxmlformats.org/officeDocument/2006/relationships" ref="B380" location="/company/6B4F554976024DEBB594C1F0C859EA91/101" r:id="rId376"/>
    <hyperlink xmlns:r="http://schemas.openxmlformats.org/officeDocument/2006/relationships" ref="B381" location="/company/C5DD0D954BAE4DE697A3FEC98FC1ABB8/101" r:id="rId377"/>
    <hyperlink xmlns:r="http://schemas.openxmlformats.org/officeDocument/2006/relationships" ref="B382" location="/company/AF9909D2B92543C6A9D6361E249E8C2E/101" r:id="rId378"/>
    <hyperlink xmlns:r="http://schemas.openxmlformats.org/officeDocument/2006/relationships" ref="B383" location="/company/A17E42374B7F4870994EEC63EA41EC6B/101" r:id="rId379"/>
    <hyperlink xmlns:r="http://schemas.openxmlformats.org/officeDocument/2006/relationships" ref="B384" location="/company/33043ECB8E9741F68006463C553EAA40/101" r:id="rId380"/>
    <hyperlink xmlns:r="http://schemas.openxmlformats.org/officeDocument/2006/relationships" ref="B385" location="/company/775425496CD648BE92DAF6B40003F2C1/101" r:id="rId381"/>
    <hyperlink xmlns:r="http://schemas.openxmlformats.org/officeDocument/2006/relationships" ref="B386" location="/company/4364751F34504BB1BE73630CBD7C60D9/101" r:id="rId382"/>
    <hyperlink xmlns:r="http://schemas.openxmlformats.org/officeDocument/2006/relationships" ref="B387" location="/company/8BB000E695EB4B4FB4689D59D810FC90/101" r:id="rId383"/>
    <hyperlink xmlns:r="http://schemas.openxmlformats.org/officeDocument/2006/relationships" ref="B388" location="/company/DE5C733A0FAB5235E053259AA8C01D34/101" r:id="rId384"/>
    <hyperlink xmlns:r="http://schemas.openxmlformats.org/officeDocument/2006/relationships" ref="B389" location="/company/B078C08AFFAB3133E053189AA8C0D6D0/101" r:id="rId385"/>
    <hyperlink xmlns:r="http://schemas.openxmlformats.org/officeDocument/2006/relationships" ref="B390" location="/company/64A834C375F447E6B6F94121BC2CDE6E/101" r:id="rId386"/>
    <hyperlink xmlns:r="http://schemas.openxmlformats.org/officeDocument/2006/relationships" ref="B391" location="/company/C36A7EB7037B5AEAE053219AA8C04892/101" r:id="rId387"/>
    <hyperlink xmlns:r="http://schemas.openxmlformats.org/officeDocument/2006/relationships" ref="B392" location="/company/398A62F3DCB542FB8DDA585481AB793E/101" r:id="rId388"/>
    <hyperlink xmlns:r="http://schemas.openxmlformats.org/officeDocument/2006/relationships" ref="B393" location="/company/FDCA681F01424556B1BC6C0F8EBBE93C/101" r:id="rId389"/>
    <hyperlink xmlns:r="http://schemas.openxmlformats.org/officeDocument/2006/relationships" ref="B394" location="/company/9167516F682742F5852697ECB6DF342D/101" r:id="rId390"/>
    <hyperlink xmlns:r="http://schemas.openxmlformats.org/officeDocument/2006/relationships" ref="B395" location="/company/1FECA8D1BC214B17AAE82ED055243E36/101" r:id="rId391"/>
    <hyperlink xmlns:r="http://schemas.openxmlformats.org/officeDocument/2006/relationships" ref="B396" location="/company/C705CDEC834448E1E053219AA8C045ED/101" r:id="rId392"/>
    <hyperlink xmlns:r="http://schemas.openxmlformats.org/officeDocument/2006/relationships" ref="B397" location="/company/C24F945318EB78E2E053219AA8C06657/101" r:id="rId393"/>
    <hyperlink xmlns:r="http://schemas.openxmlformats.org/officeDocument/2006/relationships" ref="B398" location="/company/5F9E3F34034B2775E0531B9AA8C0A6C1/101" r:id="rId394"/>
    <hyperlink xmlns:r="http://schemas.openxmlformats.org/officeDocument/2006/relationships" ref="B399" location="/company/06945CD9E7E44EB980FC49B961DE0D91/101" r:id="rId395"/>
    <hyperlink xmlns:r="http://schemas.openxmlformats.org/officeDocument/2006/relationships" ref="B400" location="/company/0D90300DED4F49C4997968C3FFD141DA/101" r:id="rId396"/>
    <hyperlink xmlns:r="http://schemas.openxmlformats.org/officeDocument/2006/relationships" ref="B401" location="/company/D511191C92D54716AC34A47B18338491/101" r:id="rId397"/>
    <hyperlink xmlns:r="http://schemas.openxmlformats.org/officeDocument/2006/relationships" ref="B402" location="/company/477382325FD64C56A25F007AA4E4BEC5/101" r:id="rId398"/>
    <hyperlink xmlns:r="http://schemas.openxmlformats.org/officeDocument/2006/relationships" ref="B403" location="/company/C8CAD5131649494BA07B260005F54536/101" r:id="rId399"/>
    <hyperlink xmlns:r="http://schemas.openxmlformats.org/officeDocument/2006/relationships" ref="B404" location="/company/1809C40FC4BB4389A64227E19919EA54/101" r:id="rId400"/>
    <hyperlink xmlns:r="http://schemas.openxmlformats.org/officeDocument/2006/relationships" ref="B405" location="/company/FB97D9DEEA4314F7E053259AA8C05C94/101" r:id="rId401"/>
    <hyperlink xmlns:r="http://schemas.openxmlformats.org/officeDocument/2006/relationships" ref="B406" location="/company/33D58209B2954E2CA88E7C4142E69314/101" r:id="rId402"/>
    <hyperlink xmlns:r="http://schemas.openxmlformats.org/officeDocument/2006/relationships" ref="B407" location="/company/250834CF920D41CCA1986651D08E9EF0/101" r:id="rId403"/>
    <hyperlink xmlns:r="http://schemas.openxmlformats.org/officeDocument/2006/relationships" ref="B408" location="/company/ECE2279E506245B1B50ADBD39FFEB244/101" r:id="rId404"/>
    <hyperlink xmlns:r="http://schemas.openxmlformats.org/officeDocument/2006/relationships" ref="B409" location="/company/FCC0A5B48F194C03A21FBE585C524FC0/101" r:id="rId405"/>
    <hyperlink xmlns:r="http://schemas.openxmlformats.org/officeDocument/2006/relationships" ref="B410" location="/company/F4FEAC9385714CDF821F188D0AD7F28B/101" r:id="rId406"/>
    <hyperlink xmlns:r="http://schemas.openxmlformats.org/officeDocument/2006/relationships" ref="B411" location="/company/754D8AAE8807445A940E0FDB6BC2102A/101" r:id="rId407"/>
    <hyperlink xmlns:r="http://schemas.openxmlformats.org/officeDocument/2006/relationships" ref="B412" location="/company/2B5680B3F20841709670BCC4FACCAECE/101" r:id="rId408"/>
    <hyperlink xmlns:r="http://schemas.openxmlformats.org/officeDocument/2006/relationships" ref="B413" location="/company/92025A22B65A4F638FEDEF33FAA34714/101" r:id="rId409"/>
    <hyperlink xmlns:r="http://schemas.openxmlformats.org/officeDocument/2006/relationships" ref="B414" location="/company/8C80712712AE451C8B4A9E722F52542B/101" r:id="rId410"/>
    <hyperlink xmlns:r="http://schemas.openxmlformats.org/officeDocument/2006/relationships" ref="B415" location="/company/40008074F1B14EB19F5F814726E880C3/101" r:id="rId411"/>
    <hyperlink xmlns:r="http://schemas.openxmlformats.org/officeDocument/2006/relationships" ref="B416" location="/company/FAD2FCBA2D2348B587241E2801E0DBD4/101" r:id="rId412"/>
    <hyperlink xmlns:r="http://schemas.openxmlformats.org/officeDocument/2006/relationships" ref="B417" location="/company/CF29DDC36FF8487FA6DB1382987A8C70/101" r:id="rId413"/>
    <hyperlink xmlns:r="http://schemas.openxmlformats.org/officeDocument/2006/relationships" ref="B418" location="/company/8BEAC98F1B184376913D1D74C9750B91/101" r:id="rId414"/>
    <hyperlink xmlns:r="http://schemas.openxmlformats.org/officeDocument/2006/relationships" ref="B419" location="/company/0A2E4AC31B8840AEA435A2A756D42B58/101" r:id="rId415"/>
    <hyperlink xmlns:r="http://schemas.openxmlformats.org/officeDocument/2006/relationships" ref="B420" location="/company/14FB1D0B4DC442558480DE5EE3D85C80/101" r:id="rId416"/>
    <hyperlink xmlns:r="http://schemas.openxmlformats.org/officeDocument/2006/relationships" ref="B421" location="/company/6FAF2A3F66BB45F7B1F2DE9E02FC8BE9/101" r:id="rId417"/>
    <hyperlink xmlns:r="http://schemas.openxmlformats.org/officeDocument/2006/relationships" ref="B422" location="/company/D363D4E7BEB44EC494E51922B61DC232/101" r:id="rId418"/>
    <hyperlink xmlns:r="http://schemas.openxmlformats.org/officeDocument/2006/relationships" ref="B423" location="/company/6264D87C5CE4455FA97FAD5B5C3675F5/101" r:id="rId419"/>
    <hyperlink xmlns:r="http://schemas.openxmlformats.org/officeDocument/2006/relationships" ref="B424" location="/company/ED17375B7DC54F1DB0D8B002D5904212/101" r:id="rId420"/>
    <hyperlink xmlns:r="http://schemas.openxmlformats.org/officeDocument/2006/relationships" ref="B425" location="/company/03CB693C62254E16B4B6699F0537A5BA/101" r:id="rId421"/>
    <hyperlink xmlns:r="http://schemas.openxmlformats.org/officeDocument/2006/relationships" ref="B426" location="/company/24C66768894B4910968E1058BAE6C1B6/101" r:id="rId422"/>
    <hyperlink xmlns:r="http://schemas.openxmlformats.org/officeDocument/2006/relationships" ref="B427" location="/company/93E2FB4B71DC4B3AA358AEE50F88A21A/101" r:id="rId423"/>
    <hyperlink xmlns:r="http://schemas.openxmlformats.org/officeDocument/2006/relationships" ref="B428" location="/company/0FD99DE8146E4EFA83207ED998F0F402/101" r:id="rId424"/>
    <hyperlink xmlns:r="http://schemas.openxmlformats.org/officeDocument/2006/relationships" ref="B429" location="/company/79911493F3934150B0CEF6E7D3741BF1/101" r:id="rId425"/>
    <hyperlink xmlns:r="http://schemas.openxmlformats.org/officeDocument/2006/relationships" ref="B430" location="/company/FEA5BA9896D74901A0E30A0BEFD44E42/101" r:id="rId426"/>
    <hyperlink xmlns:r="http://schemas.openxmlformats.org/officeDocument/2006/relationships" ref="B431" location="/company/314624F57A3A4D74895F0EBF7FF040E8/101" r:id="rId427"/>
    <hyperlink xmlns:r="http://schemas.openxmlformats.org/officeDocument/2006/relationships" ref="B432" location="/company/05CBBAE21E844A2AA075BFFAA208C483/101" r:id="rId428"/>
    <hyperlink xmlns:r="http://schemas.openxmlformats.org/officeDocument/2006/relationships" ref="B433" location="/company/F8F4945D3CED41A9802E392F23D3CFD6/101" r:id="rId429"/>
    <hyperlink xmlns:r="http://schemas.openxmlformats.org/officeDocument/2006/relationships" ref="B434" location="/company/1D61DDBDA3274991E063259AA8C0EFC6/101" r:id="rId430"/>
    <hyperlink xmlns:r="http://schemas.openxmlformats.org/officeDocument/2006/relationships" ref="B435" location="/company/6E1AB7FBF246480C84B27E2E64826DBD/101" r:id="rId431"/>
    <hyperlink xmlns:r="http://schemas.openxmlformats.org/officeDocument/2006/relationships" ref="B436" location="/company/450D161575F44228B5375EDDDB0AF412/101" r:id="rId432"/>
    <hyperlink xmlns:r="http://schemas.openxmlformats.org/officeDocument/2006/relationships" ref="B437" location="/company/552D7F6380D142B5B626650A9AEEB006/101" r:id="rId433"/>
    <hyperlink xmlns:r="http://schemas.openxmlformats.org/officeDocument/2006/relationships" ref="B438" location="/company/8993454F9C1F5FF5E0531B9AA8C039A3/101" r:id="rId434"/>
    <hyperlink xmlns:r="http://schemas.openxmlformats.org/officeDocument/2006/relationships" ref="B439" location="/company/7C6E49D7A8F54C6AB9C77C3EF1953167/101" r:id="rId435"/>
    <hyperlink xmlns:r="http://schemas.openxmlformats.org/officeDocument/2006/relationships" ref="B440" location="/company/33F3C4AA4BDE425FA149815C3C64C66C/101" r:id="rId436"/>
    <hyperlink xmlns:r="http://schemas.openxmlformats.org/officeDocument/2006/relationships" ref="B441" location="/company/994A1624E46625F0E053179AA8C0A125/101" r:id="rId437"/>
    <hyperlink xmlns:r="http://schemas.openxmlformats.org/officeDocument/2006/relationships" ref="B442" location="/company/CD8C03D2BB9D736AE053219AA8C07405/101" r:id="rId438"/>
    <hyperlink xmlns:r="http://schemas.openxmlformats.org/officeDocument/2006/relationships" ref="B443" location="/company/2ABC7E361DB148A2BEF38A064C167A84/101" r:id="rId439"/>
    <hyperlink xmlns:r="http://schemas.openxmlformats.org/officeDocument/2006/relationships" ref="B444" location="/company/5197A26B0D564A5791BC89EC1748EECD/101" r:id="rId440"/>
    <hyperlink xmlns:r="http://schemas.openxmlformats.org/officeDocument/2006/relationships" ref="B445" location="/company/A70C6407B9604988BECF35A4983582C7/101" r:id="rId441"/>
    <hyperlink xmlns:r="http://schemas.openxmlformats.org/officeDocument/2006/relationships" ref="B446" location="/company/3D0912F3A1CC4F99B9FEA2E33C707DB9/101" r:id="rId442"/>
    <hyperlink xmlns:r="http://schemas.openxmlformats.org/officeDocument/2006/relationships" ref="B447" location="/company/3589483D4A804DD2AE5F37F3502D5890/101" r:id="rId443"/>
    <hyperlink xmlns:r="http://schemas.openxmlformats.org/officeDocument/2006/relationships" ref="B448" location="/company/4AB7F2AEC6C04D0F982B30DFF15D02A9/101" r:id="rId444"/>
    <hyperlink xmlns:r="http://schemas.openxmlformats.org/officeDocument/2006/relationships" ref="B449" location="/company/00C255B5254A432EA2940E35CCED5E32/101" r:id="rId445"/>
    <hyperlink xmlns:r="http://schemas.openxmlformats.org/officeDocument/2006/relationships" ref="B450" location="/company/F406CC0A44EE4497BF492DF5A5998487/101" r:id="rId446"/>
    <hyperlink xmlns:r="http://schemas.openxmlformats.org/officeDocument/2006/relationships" ref="B451" location="/company/3C7A6CC2A8E8459A9EBC9A9BC94B7AA7/101" r:id="rId447"/>
    <hyperlink xmlns:r="http://schemas.openxmlformats.org/officeDocument/2006/relationships" ref="B452" location="/company/7B70F10FEAB0420AB7F27D4612ED0CD5/101" r:id="rId448"/>
    <hyperlink xmlns:r="http://schemas.openxmlformats.org/officeDocument/2006/relationships" ref="B453" location="/company/65CBA0942A0B4694A7533C7E54FE4E6E/101" r:id="rId449"/>
    <hyperlink xmlns:r="http://schemas.openxmlformats.org/officeDocument/2006/relationships" ref="B454" location="/company/D69A996ED3764AFB926CEEE4C2C6F847/101" r:id="rId450"/>
    <hyperlink xmlns:r="http://schemas.openxmlformats.org/officeDocument/2006/relationships" ref="B455" location="/company/276678568EE44E7C81E1E9A73039AE18/101" r:id="rId451"/>
    <hyperlink xmlns:r="http://schemas.openxmlformats.org/officeDocument/2006/relationships" ref="B456" location="/company/9C5DE6217F524429B9F23D46422E8E0C/101" r:id="rId452"/>
    <hyperlink xmlns:r="http://schemas.openxmlformats.org/officeDocument/2006/relationships" ref="B457" location="/company/6DFD2E9AD8C04B9C85575B15CB209685/101" r:id="rId453"/>
    <hyperlink xmlns:r="http://schemas.openxmlformats.org/officeDocument/2006/relationships" ref="B458" location="/company/4C8AE424CD36457080A93AC90986914D/101" r:id="rId454"/>
    <hyperlink xmlns:r="http://schemas.openxmlformats.org/officeDocument/2006/relationships" ref="B459" location="/company/CFFE2936764544D38CDFE16652A9504A/101" r:id="rId455"/>
    <hyperlink xmlns:r="http://schemas.openxmlformats.org/officeDocument/2006/relationships" ref="B460" location="/company/C6FFDE1C010E45F2877845C018D9A4D3/101" r:id="rId456"/>
    <hyperlink xmlns:r="http://schemas.openxmlformats.org/officeDocument/2006/relationships" ref="B461" location="/company/21B716F394C04686AF07953C918541A9/101" r:id="rId457"/>
    <hyperlink xmlns:r="http://schemas.openxmlformats.org/officeDocument/2006/relationships" ref="B462" location="/company/E59B5B980B5243DFBBDA67FAE14A719C/101" r:id="rId458"/>
    <hyperlink xmlns:r="http://schemas.openxmlformats.org/officeDocument/2006/relationships" ref="B463" location="/company/662CF6419B734B8A9F5DC38359DE026A/101" r:id="rId459"/>
    <hyperlink xmlns:r="http://schemas.openxmlformats.org/officeDocument/2006/relationships" ref="B464" location="/company/4A36FA5311A34EA7829F1CDEF1D723E2/101" r:id="rId460"/>
    <hyperlink xmlns:r="http://schemas.openxmlformats.org/officeDocument/2006/relationships" ref="B465" location="/company/FEC10E4BC80D4E81BE99DE094DCE74A2/101" r:id="rId461"/>
    <hyperlink xmlns:r="http://schemas.openxmlformats.org/officeDocument/2006/relationships" ref="B466" location="/company/0CCAFE1772474BCBBE440D3E90E6E670/101" r:id="rId462"/>
    <hyperlink xmlns:r="http://schemas.openxmlformats.org/officeDocument/2006/relationships" ref="B467" location="/company/E0F4622E56150890E053259AA8C06C9B/101" r:id="rId463"/>
    <hyperlink xmlns:r="http://schemas.openxmlformats.org/officeDocument/2006/relationships" ref="B468" location="/company/95ADD073D7DC4C11AD5CED4A81ADC339/101" r:id="rId464"/>
    <hyperlink xmlns:r="http://schemas.openxmlformats.org/officeDocument/2006/relationships" ref="B469" location="/company/14DADDE6A93327CEE063259AA8C02E30/101" r:id="rId465"/>
    <hyperlink xmlns:r="http://schemas.openxmlformats.org/officeDocument/2006/relationships" ref="B470" location="/company/60F4E3D7C17F63E4E0531B9AA8C05D69/101" r:id="rId466"/>
    <hyperlink xmlns:r="http://schemas.openxmlformats.org/officeDocument/2006/relationships" ref="B471" location="/company/21B8D6DB013849D7B63DFF6FC4884A0C/101" r:id="rId467"/>
    <hyperlink xmlns:r="http://schemas.openxmlformats.org/officeDocument/2006/relationships" ref="B472" location="/company/5FD6B87AB42F4A7F8EEB6FD2384EE7F8/101" r:id="rId468"/>
    <hyperlink xmlns:r="http://schemas.openxmlformats.org/officeDocument/2006/relationships" ref="B473" location="/company/C3F5F085E3732838E053219AA8C0F628/101" r:id="rId469"/>
    <hyperlink xmlns:r="http://schemas.openxmlformats.org/officeDocument/2006/relationships" ref="B474" location="/company/591706F1CECC83E5E0531C9AA8C05097/101" r:id="rId470"/>
    <hyperlink xmlns:r="http://schemas.openxmlformats.org/officeDocument/2006/relationships" ref="B475" location="/company/D89376DA2BE742E387607A8F7E523136/101" r:id="rId471"/>
    <hyperlink xmlns:r="http://schemas.openxmlformats.org/officeDocument/2006/relationships" ref="B476" location="/company/70E7AFC01A785E68E0531B9AA8C0DC64/101" r:id="rId472"/>
    <hyperlink xmlns:r="http://schemas.openxmlformats.org/officeDocument/2006/relationships" ref="B477" location="/company/1125F71D12C244B98446A4B275E76723/101" r:id="rId473"/>
    <hyperlink xmlns:r="http://schemas.openxmlformats.org/officeDocument/2006/relationships" ref="B478" location="/company/76F490D7DB6E5902E0531B9AA8C0BC10/101" r:id="rId474"/>
    <hyperlink xmlns:r="http://schemas.openxmlformats.org/officeDocument/2006/relationships" ref="B479" location="/company/BCCF2971048B3F86E053219AA8C05DAB/101" r:id="rId475"/>
    <hyperlink xmlns:r="http://schemas.openxmlformats.org/officeDocument/2006/relationships" ref="B480" location="/company/BE3DF1AC0BFC4E62B9285B4454542A03/101" r:id="rId476"/>
    <hyperlink xmlns:r="http://schemas.openxmlformats.org/officeDocument/2006/relationships" ref="B481" location="/company/EE68B461DCAC4E7ABA8AD47692725791/101" r:id="rId477"/>
    <hyperlink xmlns:r="http://schemas.openxmlformats.org/officeDocument/2006/relationships" ref="B482" location="/company/9A9DFDFBFF8343E8829DFD3287EE5E2A/101" r:id="rId478"/>
    <hyperlink xmlns:r="http://schemas.openxmlformats.org/officeDocument/2006/relationships" ref="B483" location="/company/682D92A028208AEEE0531B9AA8C05A17/101" r:id="rId479"/>
    <hyperlink xmlns:r="http://schemas.openxmlformats.org/officeDocument/2006/relationships" ref="B484" location="/company/9197CA73D690763AE0531B9AA8C06D93/101" r:id="rId480"/>
    <hyperlink xmlns:r="http://schemas.openxmlformats.org/officeDocument/2006/relationships" ref="B485" location="/company/6CFBA9B3C6F35732E0531B9AA8C05348/101" r:id="rId481"/>
    <hyperlink xmlns:r="http://schemas.openxmlformats.org/officeDocument/2006/relationships" ref="B486" location="/company/7F4FC33D82834C9D8104DB0FF3B3CBBA/101" r:id="rId482"/>
    <hyperlink xmlns:r="http://schemas.openxmlformats.org/officeDocument/2006/relationships" ref="B487" location="/company/7D202D394532450699EA650F763EF96E/101" r:id="rId483"/>
    <hyperlink xmlns:r="http://schemas.openxmlformats.org/officeDocument/2006/relationships" ref="B488" location="/company/81DD5F990C5A4FE29F61A691079DE137/101" r:id="rId484"/>
    <hyperlink xmlns:r="http://schemas.openxmlformats.org/officeDocument/2006/relationships" ref="B489" location="/company/7FC105A6C91D4A2C98B9E6F49168CFD4/101" r:id="rId485"/>
    <hyperlink xmlns:r="http://schemas.openxmlformats.org/officeDocument/2006/relationships" ref="B490" location="/company/7AB9A20E2CFC6668E0531F9AA8C0CD77/101" r:id="rId486"/>
    <hyperlink xmlns:r="http://schemas.openxmlformats.org/officeDocument/2006/relationships" ref="B491" location="/company/41E2CDEF784A40E393163CCD467D4B69/101" r:id="rId487"/>
    <hyperlink xmlns:r="http://schemas.openxmlformats.org/officeDocument/2006/relationships" ref="B492" location="/company/6CD025D2C2E529CCE0531B9AA8C0CDFD/101" r:id="rId488"/>
    <hyperlink xmlns:r="http://schemas.openxmlformats.org/officeDocument/2006/relationships" ref="B493" location="/company/1F2ED460E5DF48C9B4CBD2569AF13555/101" r:id="rId489"/>
    <hyperlink xmlns:r="http://schemas.openxmlformats.org/officeDocument/2006/relationships" ref="B494" location="/company/479841026E3546D0BC887098C22C9E93/101" r:id="rId490"/>
    <hyperlink xmlns:r="http://schemas.openxmlformats.org/officeDocument/2006/relationships" ref="B495" location="/company/2CFA22FB55294815B8626BF0087513A4/101" r:id="rId491"/>
    <hyperlink xmlns:r="http://schemas.openxmlformats.org/officeDocument/2006/relationships" ref="B496" location="/company/0D257820285D4C9CA60387F0D7D7A019/101" r:id="rId492"/>
    <hyperlink xmlns:r="http://schemas.openxmlformats.org/officeDocument/2006/relationships" ref="B497" location="/company/7CAC210611314B93BCEAFA8F4AFE2FBD/101" r:id="rId493"/>
    <hyperlink xmlns:r="http://schemas.openxmlformats.org/officeDocument/2006/relationships" ref="B498" location="/company/7E4170D5F5B04248AD1063467B15C92A/101" r:id="rId494"/>
    <hyperlink xmlns:r="http://schemas.openxmlformats.org/officeDocument/2006/relationships" ref="B499" location="/company/920431784D8743F49C7A545A621D33D8/101" r:id="rId495"/>
    <hyperlink xmlns:r="http://schemas.openxmlformats.org/officeDocument/2006/relationships" ref="B500" location="/company/569BAF18B3B340388FEF975A546B2BFA/101" r:id="rId496"/>
    <hyperlink xmlns:r="http://schemas.openxmlformats.org/officeDocument/2006/relationships" ref="B501" location="/company/BB5C73FCB9C545F7A9E9933D39D18CC8/101" r:id="rId497"/>
    <hyperlink xmlns:r="http://schemas.openxmlformats.org/officeDocument/2006/relationships" ref="B502" location="/company/50EA9D1FBDAC49BCBE8DB7DB3B61FDD8/101" r:id="rId498"/>
    <hyperlink xmlns:r="http://schemas.openxmlformats.org/officeDocument/2006/relationships" ref="B503" location="/company/067961B2CAE645C9860F6CB4D90536A1/101" r:id="rId499"/>
    <hyperlink xmlns:r="http://schemas.openxmlformats.org/officeDocument/2006/relationships" ref="B504" location="/company/86AAE8E663DD4846E0531B9AA8C08181/101" r:id="rId500"/>
    <hyperlink xmlns:r="http://schemas.openxmlformats.org/officeDocument/2006/relationships" ref="B505" location="/company/1E173E729EFB4938E063259AA8C007C3/101" r:id="rId501"/>
    <hyperlink xmlns:r="http://schemas.openxmlformats.org/officeDocument/2006/relationships" ref="B506" location="/company/215D4F90DD324E4AB30B2A7A55F76744/101" r:id="rId502"/>
    <hyperlink xmlns:r="http://schemas.openxmlformats.org/officeDocument/2006/relationships" ref="B507" location="/company/08FDACFCBF974C97AFFA4F99251C8586/101" r:id="rId503"/>
    <hyperlink xmlns:r="http://schemas.openxmlformats.org/officeDocument/2006/relationships" ref="B508" location="/company/C4206AD981CC4E8D9A403199FBC15E53/101" r:id="rId504"/>
    <hyperlink xmlns:r="http://schemas.openxmlformats.org/officeDocument/2006/relationships" ref="B509" location="/company/49E07406323F48628D17A6F962542563/101" r:id="rId505"/>
    <hyperlink xmlns:r="http://schemas.openxmlformats.org/officeDocument/2006/relationships" ref="B510" location="/company/303729E2ADFF4FF79D530D4C441FECDF/101" r:id="rId506"/>
    <hyperlink xmlns:r="http://schemas.openxmlformats.org/officeDocument/2006/relationships" ref="B511" location="/company/CD3B27D81B430F81E053219AA8C0218E/101" r:id="rId507"/>
    <hyperlink xmlns:r="http://schemas.openxmlformats.org/officeDocument/2006/relationships" ref="B512" location="/company/FD7AE033702E1BE5E053259AA8C02693/101" r:id="rId508"/>
    <hyperlink xmlns:r="http://schemas.openxmlformats.org/officeDocument/2006/relationships" ref="B513" location="/company/9847CCFE962C4BC89CB292E272FA8174/101" r:id="rId509"/>
    <hyperlink xmlns:r="http://schemas.openxmlformats.org/officeDocument/2006/relationships" ref="B514" location="/company/C71B270034261E4AE053219AA8C00B91/101" r:id="rId510"/>
    <hyperlink xmlns:r="http://schemas.openxmlformats.org/officeDocument/2006/relationships" ref="B515" location="/company/C7CFE2A3E2552F8AE053219AA8C09B9F/101" r:id="rId511"/>
    <hyperlink xmlns:r="http://schemas.openxmlformats.org/officeDocument/2006/relationships" ref="A517" r:id="rId512"/>
  </hyperlinks>
  <pageMargins left="0.75" right="0.75" top="0.75" bottom="0.5" header="0.5" footer="0.7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Ivan Grigoriev</dc:creator>
  <dcterms:created xsi:type="dcterms:W3CDTF">2026-09-13T13:29:38Z</dcterms:created>
  <dcterms:modified xsi:type="dcterms:W3CDTF">2026-09-15T17:06:39Z</dcterms:modified>
  <cp:lastModifiedBy>Анастасия Лаптева</cp:lastModifiedBy>
</cp:coreProperties>
</file>