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<sst xmlns="http://schemas.openxmlformats.org/spreadsheetml/2006/main" count="39" uniqueCount="38">
  <si>
    <t xml:space="preserve">DATA</t>
  </si>
  <si>
    <t xml:space="preserve">ALUNOS ALMOÇO</t>
  </si>
  <si>
    <t xml:space="preserve">ALUNOS JANTAR</t>
  </si>
  <si>
    <t xml:space="preserve">TempMaxima</t>
  </si>
  <si>
    <t xml:space="preserve">TempMinima</t>
  </si>
  <si>
    <t xml:space="preserve">Umidade Relativa Media</t>
  </si>
  <si>
    <t xml:space="preserve">(13/07/2018)</t>
  </si>
  <si>
    <t xml:space="preserve">23.6</t>
  </si>
  <si>
    <t xml:space="preserve">9.1</t>
  </si>
  <si>
    <t xml:space="preserve">69.5</t>
  </si>
  <si>
    <t xml:space="preserve">(12/07/2018)</t>
  </si>
  <si>
    <t xml:space="preserve">19.4</t>
  </si>
  <si>
    <t xml:space="preserve">9.6</t>
  </si>
  <si>
    <t xml:space="preserve">70.75</t>
  </si>
  <si>
    <t xml:space="preserve">(11/07/2018)</t>
  </si>
  <si>
    <t xml:space="preserve">15.5</t>
  </si>
  <si>
    <t xml:space="preserve">9.8</t>
  </si>
  <si>
    <t xml:space="preserve">80.5</t>
  </si>
  <si>
    <t xml:space="preserve">(10/07/2018)</t>
  </si>
  <si>
    <t xml:space="preserve">15.6</t>
  </si>
  <si>
    <t xml:space="preserve">11.6</t>
  </si>
  <si>
    <t xml:space="preserve">79.5</t>
  </si>
  <si>
    <t xml:space="preserve">(06/07/2018)</t>
  </si>
  <si>
    <t xml:space="preserve">26.6</t>
  </si>
  <si>
    <t xml:space="preserve">15.3</t>
  </si>
  <si>
    <t xml:space="preserve">58.5</t>
  </si>
  <si>
    <t xml:space="preserve">(05/07/2018)</t>
  </si>
  <si>
    <t xml:space="preserve">26.5</t>
  </si>
  <si>
    <t xml:space="preserve">14.7</t>
  </si>
  <si>
    <t xml:space="preserve">(04/07/2018)</t>
  </si>
  <si>
    <t xml:space="preserve">23.7</t>
  </si>
  <si>
    <t xml:space="preserve">83.75</t>
  </si>
  <si>
    <t xml:space="preserve">(03/07/2018)</t>
  </si>
  <si>
    <t xml:space="preserve">24.7</t>
  </si>
  <si>
    <t xml:space="preserve">16.2</t>
  </si>
  <si>
    <t xml:space="preserve">(02/07/2018)</t>
  </si>
  <si>
    <t xml:space="preserve">27.3</t>
  </si>
  <si>
    <t xml:space="preserve">50.5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</si>
</sst>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95349709356835"/>
          <c:y val="0.0398377597510835"/>
          <c:w val="0.561347584224014"/>
          <c:h val="0.880208912101345"/>
        </c:manualLayout>
      </c:layout>
      <c:lineChart>
        <c:grouping val="standar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ALUNOS ALMOÇO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Planilha3!$A$2:$A$10</c:f>
              <c:strCache>
                <c:ptCount val="9"/>
                <c:pt idx="0">
                  <c:v>(13/07/2018)</c:v>
                </c:pt>
                <c:pt idx="1">
                  <c:v>(12/07/2018)</c:v>
                </c:pt>
                <c:pt idx="2">
                  <c:v>(11/07/2018)</c:v>
                </c:pt>
                <c:pt idx="3">
                  <c:v>(10/07/2018)</c:v>
                </c:pt>
                <c:pt idx="4">
                  <c:v>(06/07/2018)</c:v>
                </c:pt>
                <c:pt idx="5">
                  <c:v>(05/07/2018)</c:v>
                </c:pt>
                <c:pt idx="6">
                  <c:v>(04/07/2018)</c:v>
                </c:pt>
                <c:pt idx="7">
                  <c:v>(03/07/2018)</c:v>
                </c:pt>
                <c:pt idx="8">
                  <c:v>(02/07/2018)</c:v>
                </c:pt>
              </c:strCache>
            </c:strRef>
          </c:cat>
          <c:val>
            <c:numRef>
              <c:f>Planilha3!$B$2:$B$10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68</c:v>
                </c:pt>
                <c:pt idx="3">
                  <c:v>110</c:v>
                </c:pt>
                <c:pt idx="4">
                  <c:v>18</c:v>
                </c:pt>
                <c:pt idx="5">
                  <c:v>204</c:v>
                </c:pt>
                <c:pt idx="6">
                  <c:v>216</c:v>
                </c:pt>
                <c:pt idx="7">
                  <c:v>363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Planilha3!$C$1</c:f>
              <c:strCache>
                <c:ptCount val="1"/>
                <c:pt idx="0">
                  <c:v>ALUNOS JANTAR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Planilha3!$A$2:$A$10</c:f>
              <c:strCache>
                <c:ptCount val="9"/>
                <c:pt idx="0">
                  <c:v>(13/07/2018)</c:v>
                </c:pt>
                <c:pt idx="1">
                  <c:v>(12/07/2018)</c:v>
                </c:pt>
                <c:pt idx="2">
                  <c:v>(11/07/2018)</c:v>
                </c:pt>
                <c:pt idx="3">
                  <c:v>(10/07/2018)</c:v>
                </c:pt>
                <c:pt idx="4">
                  <c:v>(06/07/2018)</c:v>
                </c:pt>
                <c:pt idx="5">
                  <c:v>(05/07/2018)</c:v>
                </c:pt>
                <c:pt idx="6">
                  <c:v>(04/07/2018)</c:v>
                </c:pt>
                <c:pt idx="7">
                  <c:v>(03/07/2018)</c:v>
                </c:pt>
                <c:pt idx="8">
                  <c:v>(02/07/2018)</c:v>
                </c:pt>
              </c:strCache>
            </c:strRef>
          </c:cat>
          <c:val>
            <c:numRef>
              <c:f>Planilha3!$C$2:$C$10</c:f>
              <c:numCache>
                <c:formatCode>General</c:formatCode>
                <c:ptCount val="9"/>
                <c:pt idx="0">
                  <c:v>0</c:v>
                </c:pt>
                <c:pt idx="1">
                  <c:v>19</c:v>
                </c:pt>
                <c:pt idx="2">
                  <c:v>34</c:v>
                </c:pt>
                <c:pt idx="3">
                  <c:v>35</c:v>
                </c:pt>
                <c:pt idx="4">
                  <c:v>0</c:v>
                </c:pt>
                <c:pt idx="5">
                  <c:v>65</c:v>
                </c:pt>
                <c:pt idx="6">
                  <c:v>111</c:v>
                </c:pt>
                <c:pt idx="7">
                  <c:v>155</c:v>
                </c:pt>
                <c:pt idx="8">
                  <c:v>133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Planilha3!$D$1</c:f>
              <c:strCache>
                <c:ptCount val="1"/>
                <c:pt idx="0">
                  <c:v>TempMaxima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Planilha3!$A$2:$A$10</c:f>
              <c:strCache>
                <c:ptCount val="9"/>
                <c:pt idx="0">
                  <c:v>(13/07/2018)</c:v>
                </c:pt>
                <c:pt idx="1">
                  <c:v>(12/07/2018)</c:v>
                </c:pt>
                <c:pt idx="2">
                  <c:v>(11/07/2018)</c:v>
                </c:pt>
                <c:pt idx="3">
                  <c:v>(10/07/2018)</c:v>
                </c:pt>
                <c:pt idx="4">
                  <c:v>(06/07/2018)</c:v>
                </c:pt>
                <c:pt idx="5">
                  <c:v>(05/07/2018)</c:v>
                </c:pt>
                <c:pt idx="6">
                  <c:v>(04/07/2018)</c:v>
                </c:pt>
                <c:pt idx="7">
                  <c:v>(03/07/2018)</c:v>
                </c:pt>
                <c:pt idx="8">
                  <c:v>(02/07/2018)</c:v>
                </c:pt>
              </c:strCache>
            </c:strRef>
          </c:cat>
          <c:val>
            <c:numRef>
              <c:f>Planilha3!$D$2:$D$10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Planilha3!$E$1</c:f>
              <c:strCache>
                <c:ptCount val="1"/>
                <c:pt idx="0">
                  <c:v>TempMinima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Planilha3!$A$2:$A$10</c:f>
              <c:strCache>
                <c:ptCount val="9"/>
                <c:pt idx="0">
                  <c:v>(13/07/2018)</c:v>
                </c:pt>
                <c:pt idx="1">
                  <c:v>(12/07/2018)</c:v>
                </c:pt>
                <c:pt idx="2">
                  <c:v>(11/07/2018)</c:v>
                </c:pt>
                <c:pt idx="3">
                  <c:v>(10/07/2018)</c:v>
                </c:pt>
                <c:pt idx="4">
                  <c:v>(06/07/2018)</c:v>
                </c:pt>
                <c:pt idx="5">
                  <c:v>(05/07/2018)</c:v>
                </c:pt>
                <c:pt idx="6">
                  <c:v>(04/07/2018)</c:v>
                </c:pt>
                <c:pt idx="7">
                  <c:v>(03/07/2018)</c:v>
                </c:pt>
                <c:pt idx="8">
                  <c:v>(02/07/2018)</c:v>
                </c:pt>
              </c:strCache>
            </c:strRef>
          </c:cat>
          <c:val>
            <c:numRef>
              <c:f>Planilha3!$E$2:$E$10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Planilha3!$F$1</c:f>
              <c:strCache>
                <c:ptCount val="1"/>
                <c:pt idx="0">
                  <c:v>Umidade Relativa Media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Planilha3!$A$2:$A$10</c:f>
              <c:strCache>
                <c:ptCount val="9"/>
                <c:pt idx="0">
                  <c:v>(13/07/2018)</c:v>
                </c:pt>
                <c:pt idx="1">
                  <c:v>(12/07/2018)</c:v>
                </c:pt>
                <c:pt idx="2">
                  <c:v>(11/07/2018)</c:v>
                </c:pt>
                <c:pt idx="3">
                  <c:v>(10/07/2018)</c:v>
                </c:pt>
                <c:pt idx="4">
                  <c:v>(06/07/2018)</c:v>
                </c:pt>
                <c:pt idx="5">
                  <c:v>(05/07/2018)</c:v>
                </c:pt>
                <c:pt idx="6">
                  <c:v>(04/07/2018)</c:v>
                </c:pt>
                <c:pt idx="7">
                  <c:v>(03/07/2018)</c:v>
                </c:pt>
                <c:pt idx="8">
                  <c:v>(02/07/2018)</c:v>
                </c:pt>
              </c:strCache>
            </c:strRef>
          </c:cat>
          <c:val>
            <c:numRef>
              <c:f>Planilha3!$F$2:$F$10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67</c:v>
                </c:pt>
                <c:pt idx="6">
                  <c:v/>
                </c:pt>
                <c:pt idx="7">
                  <c:v>78</c:v>
                </c:pt>
                <c:pt idx="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417825"/>
        <c:axId val="74677459"/>
      </c:lineChart>
      <c:catAx>
        <c:axId val="564178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77459"/>
        <c:crosses val="autoZero"/>
        <c:auto val="1"/>
        <c:lblAlgn val="ctr"/>
        <c:lblOffset val="100"/>
      </c:catAx>
      <c:valAx>
        <c:axId val="74677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4178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22320</xdr:colOff>
      <xdr:row>10</xdr:row>
      <xdr:rowOff>25560</xdr:rowOff>
    </xdr:from>
    <xdr:to>
      <xdr:col>5</xdr:col>
      <xdr:colOff>1718280</xdr:colOff>
      <xdr:row>27</xdr:row>
      <xdr:rowOff>102240</xdr:rowOff>
    </xdr:to>
    <xdr:graphicFrame>
      <xdr:nvGraphicFramePr>
        <xdr:cNvPr id="0" name=""/>
        <xdr:cNvGraphicFramePr/>
      </xdr:nvGraphicFramePr>
      <xdr:xfrm>
        <a:off x="22320" y="1886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10" activeCellId="0" sqref="D10"/>
    </sheetView>
  </sheetViews>
  <sheetFormatPr defaultRowHeight="14.65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25.44"/>
    <col collapsed="false" customWidth="false" hidden="false" outlineLevel="0" max="1025" min="7" style="0" width="11.5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65" hidden="false" customHeight="false" outlineLevel="0" collapsed="false">
      <c r="A2" s="1" t="s">
        <v>6</v>
      </c>
      <c r="B2" s="1" t="n">
        <v>20</v>
      </c>
      <c r="C2" s="1" t="n">
        <v>0</v>
      </c>
      <c r="D2" s="1" t="s">
        <v>7</v>
      </c>
      <c r="E2" s="1" t="s">
        <v>8</v>
      </c>
      <c r="F2" s="1" t="s">
        <v>9</v>
      </c>
    </row>
    <row r="3" customFormat="false" ht="14.65" hidden="false" customHeight="false" outlineLevel="0" collapsed="false">
      <c r="A3" s="1" t="s">
        <v>10</v>
      </c>
      <c r="B3" s="1" t="n">
        <v>40</v>
      </c>
      <c r="C3" s="1" t="n">
        <v>19</v>
      </c>
      <c r="D3" s="1" t="s">
        <v>11</v>
      </c>
      <c r="E3" s="1" t="s">
        <v>12</v>
      </c>
      <c r="F3" s="1" t="s">
        <v>13</v>
      </c>
    </row>
    <row r="4" customFormat="false" ht="14.65" hidden="false" customHeight="false" outlineLevel="0" collapsed="false">
      <c r="A4" s="1" t="s">
        <v>14</v>
      </c>
      <c r="B4" s="1" t="n">
        <v>68</v>
      </c>
      <c r="C4" s="1" t="n">
        <v>34</v>
      </c>
      <c r="D4" s="1" t="s">
        <v>15</v>
      </c>
      <c r="E4" s="1" t="s">
        <v>16</v>
      </c>
      <c r="F4" s="1" t="s">
        <v>17</v>
      </c>
    </row>
    <row r="5" customFormat="false" ht="14.65" hidden="false" customHeight="false" outlineLevel="0" collapsed="false">
      <c r="A5" s="1" t="s">
        <v>18</v>
      </c>
      <c r="B5" s="1" t="n">
        <v>110</v>
      </c>
      <c r="C5" s="1" t="n">
        <v>35</v>
      </c>
      <c r="D5" s="1" t="s">
        <v>19</v>
      </c>
      <c r="E5" s="1" t="s">
        <v>20</v>
      </c>
      <c r="F5" s="1" t="s">
        <v>21</v>
      </c>
    </row>
    <row r="6" customFormat="false" ht="14.65" hidden="false" customHeight="false" outlineLevel="0" collapsed="false">
      <c r="A6" s="1" t="s">
        <v>22</v>
      </c>
      <c r="B6" s="1" t="n">
        <v>18</v>
      </c>
      <c r="C6" s="1" t="n">
        <v>0</v>
      </c>
      <c r="D6" s="1" t="s">
        <v>23</v>
      </c>
      <c r="E6" s="1" t="s">
        <v>24</v>
      </c>
      <c r="F6" s="1" t="s">
        <v>25</v>
      </c>
    </row>
    <row r="7" customFormat="false" ht="14.65" hidden="false" customHeight="false" outlineLevel="0" collapsed="false">
      <c r="A7" s="1" t="s">
        <v>26</v>
      </c>
      <c r="B7" s="1" t="n">
        <v>204</v>
      </c>
      <c r="C7" s="1" t="n">
        <v>65</v>
      </c>
      <c r="D7" s="1" t="s">
        <v>27</v>
      </c>
      <c r="E7" s="1" t="s">
        <v>28</v>
      </c>
      <c r="F7" s="1" t="n">
        <v>67</v>
      </c>
    </row>
    <row r="8" customFormat="false" ht="14.65" hidden="false" customHeight="false" outlineLevel="0" collapsed="false">
      <c r="A8" s="1" t="s">
        <v>29</v>
      </c>
      <c r="B8" s="1" t="n">
        <v>216</v>
      </c>
      <c r="C8" s="1" t="n">
        <v>111</v>
      </c>
      <c r="D8" s="1" t="s">
        <v>30</v>
      </c>
      <c r="E8" s="1" t="s">
        <v>19</v>
      </c>
      <c r="F8" s="1" t="s">
        <v>31</v>
      </c>
    </row>
    <row r="9" customFormat="false" ht="14.65" hidden="false" customHeight="false" outlineLevel="0" collapsed="false">
      <c r="A9" s="1" t="s">
        <v>32</v>
      </c>
      <c r="B9" s="1" t="n">
        <v>363</v>
      </c>
      <c r="C9" s="1" t="n">
        <v>155</v>
      </c>
      <c r="D9" s="1" t="s">
        <v>33</v>
      </c>
      <c r="E9" s="1" t="s">
        <v>34</v>
      </c>
      <c r="F9" s="1" t="n">
        <v>78</v>
      </c>
    </row>
    <row r="10" customFormat="false" ht="14.65" hidden="false" customHeight="false" outlineLevel="0" collapsed="false">
      <c r="A10" s="1" t="s">
        <v>35</v>
      </c>
      <c r="B10" s="1" t="n">
        <v>0</v>
      </c>
      <c r="C10" s="1" t="n">
        <v>133</v>
      </c>
      <c r="D10" s="1" t="s">
        <v>36</v>
      </c>
      <c r="E10" s="1" t="n">
        <v>15</v>
      </c>
      <c r="F10" s="1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1087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2018-11-14T22:47:03Z</dcterms:modified>
  <cp:revision>9</cp:revision>
  <dc:subject/>
  <dc:title/>
</cp:coreProperties>
</file>