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毛豆豆\Desktop\"/>
    </mc:Choice>
  </mc:AlternateContent>
  <xr:revisionPtr revIDLastSave="0" documentId="13_ncr:1_{59EFAAB0-EF9A-4116-B22E-60724A3D8B2C}" xr6:coauthVersionLast="47" xr6:coauthVersionMax="47" xr10:uidLastSave="{00000000-0000-0000-0000-000000000000}"/>
  <bookViews>
    <workbookView xWindow="10284" yWindow="2664" windowWidth="23016" windowHeight="8964" tabRatio="569" activeTab="5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9" r:id="rId9"/>
    <sheet name="J" sheetId="10" r:id="rId10"/>
    <sheet name="K" sheetId="11" r:id="rId11"/>
    <sheet name="L" sheetId="12" r:id="rId12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6" i="5" l="1"/>
  <c r="R16" i="4"/>
  <c r="R16" i="12" l="1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16" i="12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16" i="11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16" i="10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16" i="9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16" i="8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16" i="7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A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workbookViewId="0">
      <selection sqref="A1:R14"/>
    </sheetView>
  </sheetViews>
  <sheetFormatPr defaultRowHeight="13.8" x14ac:dyDescent="0.25"/>
  <sheetData>
    <row r="1" spans="1:18" x14ac:dyDescent="0.25">
      <c r="A1">
        <v>0</v>
      </c>
      <c r="B1">
        <v>0</v>
      </c>
      <c r="C1">
        <v>0</v>
      </c>
      <c r="D1">
        <v>55.293999999999997</v>
      </c>
      <c r="E1">
        <v>5.3</v>
      </c>
      <c r="F1">
        <v>5.3</v>
      </c>
      <c r="G1">
        <v>26.022099999999998</v>
      </c>
      <c r="H1">
        <v>2.6680000000000001</v>
      </c>
      <c r="I1">
        <v>2.6680000000000001</v>
      </c>
      <c r="J1">
        <v>4.63</v>
      </c>
      <c r="K1">
        <v>1.6</v>
      </c>
      <c r="L1">
        <v>1.6</v>
      </c>
      <c r="M1">
        <v>4.2881</v>
      </c>
      <c r="N1">
        <v>1.0414581199999999</v>
      </c>
      <c r="O1">
        <v>0.85762000000000005</v>
      </c>
      <c r="P1">
        <v>8.4179180270000007</v>
      </c>
      <c r="Q1">
        <v>0.19829157</v>
      </c>
      <c r="R1">
        <v>0.19829157</v>
      </c>
    </row>
    <row r="2" spans="1:18" x14ac:dyDescent="0.25">
      <c r="A2">
        <v>0</v>
      </c>
      <c r="B2">
        <v>0</v>
      </c>
      <c r="C2">
        <v>0</v>
      </c>
      <c r="D2">
        <v>40.973999999999997</v>
      </c>
      <c r="E2">
        <v>4.5999999999999996</v>
      </c>
      <c r="F2">
        <v>4.5999999999999996</v>
      </c>
      <c r="G2">
        <v>28.98</v>
      </c>
      <c r="H2">
        <v>2.2160000000000002</v>
      </c>
      <c r="I2">
        <v>2.2160000000000002</v>
      </c>
      <c r="J2">
        <v>5.61</v>
      </c>
      <c r="K2">
        <v>2.6</v>
      </c>
      <c r="L2">
        <v>2.6</v>
      </c>
      <c r="M2">
        <v>5.6524999999999999</v>
      </c>
      <c r="N2">
        <v>1.22095182</v>
      </c>
      <c r="O2">
        <v>1.1305000000000001</v>
      </c>
      <c r="P2">
        <v>8.4442446990000004</v>
      </c>
      <c r="Q2">
        <v>0.13371218800000001</v>
      </c>
      <c r="R2">
        <v>0.13371218800000001</v>
      </c>
    </row>
    <row r="3" spans="1:18" x14ac:dyDescent="0.25">
      <c r="A3">
        <v>0</v>
      </c>
      <c r="B3">
        <v>0</v>
      </c>
      <c r="C3">
        <v>0</v>
      </c>
      <c r="D3">
        <v>32.536000000000001</v>
      </c>
      <c r="E3">
        <v>3.3</v>
      </c>
      <c r="F3">
        <v>3.3</v>
      </c>
      <c r="G3">
        <v>39.530970000000003</v>
      </c>
      <c r="H3">
        <v>0.874</v>
      </c>
      <c r="I3">
        <v>0.874</v>
      </c>
      <c r="J3">
        <v>6.24</v>
      </c>
      <c r="K3">
        <v>1.8</v>
      </c>
      <c r="L3">
        <v>1.8</v>
      </c>
      <c r="M3">
        <v>5.8834</v>
      </c>
      <c r="N3">
        <v>1.2987859799999999</v>
      </c>
      <c r="O3">
        <v>1.1766799999999999</v>
      </c>
      <c r="P3">
        <v>8.4947867410000004</v>
      </c>
      <c r="Q3">
        <v>0.13366976699999999</v>
      </c>
      <c r="R3">
        <v>0.13366976699999999</v>
      </c>
    </row>
    <row r="4" spans="1:18" x14ac:dyDescent="0.25">
      <c r="A4">
        <v>0</v>
      </c>
      <c r="B4">
        <v>0</v>
      </c>
      <c r="C4">
        <v>0</v>
      </c>
      <c r="D4">
        <v>30.626000000000001</v>
      </c>
      <c r="E4">
        <v>2.8</v>
      </c>
      <c r="F4">
        <v>2.8</v>
      </c>
      <c r="G4">
        <v>54.33</v>
      </c>
      <c r="H4">
        <v>2.1019999999999999</v>
      </c>
      <c r="I4">
        <v>2.1019999999999999</v>
      </c>
      <c r="J4">
        <v>6.21</v>
      </c>
      <c r="K4">
        <v>2.2999999999999998</v>
      </c>
      <c r="L4">
        <v>2.2999999999999998</v>
      </c>
      <c r="M4">
        <v>5.6245000000000003</v>
      </c>
      <c r="N4">
        <v>1.2091304599999999</v>
      </c>
      <c r="O4">
        <v>1.1249</v>
      </c>
      <c r="P4">
        <v>8.4944390710000004</v>
      </c>
      <c r="Q4">
        <v>0.120186784</v>
      </c>
      <c r="R4">
        <v>0.120186784</v>
      </c>
    </row>
    <row r="5" spans="1:18" x14ac:dyDescent="0.25">
      <c r="A5">
        <v>1</v>
      </c>
      <c r="B5">
        <v>1</v>
      </c>
      <c r="C5">
        <v>1</v>
      </c>
      <c r="D5">
        <v>15.297000000000001</v>
      </c>
      <c r="E5">
        <v>2.2000000000000002</v>
      </c>
      <c r="F5">
        <v>2.2000000000000002</v>
      </c>
      <c r="G5">
        <v>49.722000000000001</v>
      </c>
      <c r="H5">
        <v>5.7880000000000003</v>
      </c>
      <c r="I5">
        <v>5.7880000000000003</v>
      </c>
      <c r="J5">
        <v>6.74</v>
      </c>
      <c r="K5">
        <v>1.7</v>
      </c>
      <c r="L5">
        <v>1.7</v>
      </c>
      <c r="M5">
        <v>5.6741000000000001</v>
      </c>
      <c r="N5">
        <v>1.2015918999999999</v>
      </c>
      <c r="O5">
        <v>1.1348199999999999</v>
      </c>
      <c r="P5">
        <v>8.5349381510000004</v>
      </c>
      <c r="Q5">
        <v>0.129935724</v>
      </c>
      <c r="R5">
        <v>0.129935724</v>
      </c>
    </row>
    <row r="6" spans="1:18" x14ac:dyDescent="0.25">
      <c r="A6">
        <v>1.5</v>
      </c>
      <c r="B6">
        <v>1</v>
      </c>
      <c r="C6">
        <v>1</v>
      </c>
      <c r="D6">
        <v>12.109</v>
      </c>
      <c r="E6">
        <v>2.2999999999999998</v>
      </c>
      <c r="F6">
        <v>2.2999999999999998</v>
      </c>
      <c r="G6">
        <v>47.6</v>
      </c>
      <c r="H6">
        <v>1.0840000000000001</v>
      </c>
      <c r="I6">
        <v>1.0840000000000001</v>
      </c>
      <c r="J6">
        <v>7.14</v>
      </c>
      <c r="K6">
        <v>2.2999999999999998</v>
      </c>
      <c r="L6">
        <v>2.2999999999999998</v>
      </c>
      <c r="M6">
        <v>5.7484999999999999</v>
      </c>
      <c r="N6">
        <v>1.26531748</v>
      </c>
      <c r="O6">
        <v>1.1496999999999999</v>
      </c>
      <c r="P6">
        <v>8.5411366439999998</v>
      </c>
      <c r="Q6">
        <v>0.135513834</v>
      </c>
      <c r="R6">
        <v>0.135513834</v>
      </c>
    </row>
    <row r="7" spans="1:18" x14ac:dyDescent="0.25">
      <c r="A7">
        <v>2</v>
      </c>
      <c r="B7">
        <v>1</v>
      </c>
      <c r="C7">
        <v>1</v>
      </c>
      <c r="D7">
        <v>10.784000000000001</v>
      </c>
      <c r="E7">
        <v>2.8</v>
      </c>
      <c r="F7">
        <v>2.8</v>
      </c>
      <c r="G7">
        <v>41.942250799999997</v>
      </c>
      <c r="H7">
        <v>5.4080000000000004</v>
      </c>
      <c r="I7">
        <v>5.4080000000000004</v>
      </c>
      <c r="J7">
        <v>7.7630619999999997</v>
      </c>
      <c r="K7">
        <v>2.2999999999999998</v>
      </c>
      <c r="L7">
        <v>2.2999999999999998</v>
      </c>
      <c r="M7">
        <v>5.8549608549999999</v>
      </c>
      <c r="N7">
        <v>1.1752773000000001</v>
      </c>
      <c r="O7">
        <v>1.17099218</v>
      </c>
      <c r="P7">
        <v>8.5431662149999994</v>
      </c>
      <c r="Q7">
        <v>0.14581514900000001</v>
      </c>
      <c r="R7">
        <v>0.14581514900000001</v>
      </c>
    </row>
    <row r="8" spans="1:18" x14ac:dyDescent="0.25">
      <c r="A8">
        <v>2</v>
      </c>
      <c r="B8">
        <v>1</v>
      </c>
      <c r="C8">
        <v>1</v>
      </c>
      <c r="D8">
        <v>9.3520000000000003</v>
      </c>
      <c r="E8">
        <v>1.6</v>
      </c>
      <c r="F8">
        <v>1.6</v>
      </c>
      <c r="G8">
        <v>47.995815800000003</v>
      </c>
      <c r="H8">
        <v>7.13</v>
      </c>
      <c r="I8">
        <v>7.13</v>
      </c>
      <c r="J8">
        <v>7.1972196999999998</v>
      </c>
      <c r="K8">
        <v>2.2999999999999998</v>
      </c>
      <c r="L8">
        <v>2.2999999999999998</v>
      </c>
      <c r="M8">
        <v>6.1971030660000004</v>
      </c>
      <c r="N8">
        <v>1.24746756</v>
      </c>
      <c r="O8">
        <v>1.23942062</v>
      </c>
      <c r="P8">
        <v>8.5194570519999999</v>
      </c>
      <c r="Q8">
        <v>0.135513834</v>
      </c>
      <c r="R8">
        <v>0.135513834</v>
      </c>
    </row>
    <row r="9" spans="1:18" x14ac:dyDescent="0.25">
      <c r="A9">
        <v>1</v>
      </c>
      <c r="B9">
        <v>0.5</v>
      </c>
      <c r="C9">
        <v>0.5</v>
      </c>
      <c r="D9">
        <v>12.125999999999999</v>
      </c>
      <c r="E9">
        <v>2</v>
      </c>
      <c r="F9">
        <v>2</v>
      </c>
      <c r="G9">
        <v>67.655379199999999</v>
      </c>
      <c r="H9">
        <v>5.6779999999999999</v>
      </c>
      <c r="I9">
        <v>5.6779999999999999</v>
      </c>
      <c r="J9">
        <v>6.9343681000000004</v>
      </c>
      <c r="K9">
        <v>2.2999999999999998</v>
      </c>
      <c r="L9">
        <v>2.2999999999999998</v>
      </c>
      <c r="M9">
        <v>8.0855851160000007</v>
      </c>
      <c r="N9">
        <v>1.62196618</v>
      </c>
      <c r="O9">
        <v>1.61711702</v>
      </c>
      <c r="P9">
        <v>8.6098376259999991</v>
      </c>
      <c r="Q9">
        <v>0.13568660900000001</v>
      </c>
      <c r="R9">
        <v>0.13568660900000001</v>
      </c>
    </row>
    <row r="10" spans="1:18" x14ac:dyDescent="0.25">
      <c r="A10">
        <v>3.5</v>
      </c>
      <c r="B10">
        <v>1</v>
      </c>
      <c r="C10">
        <v>1</v>
      </c>
      <c r="D10">
        <v>10.629</v>
      </c>
      <c r="E10">
        <v>1.8</v>
      </c>
      <c r="F10">
        <v>1.8</v>
      </c>
      <c r="G10">
        <v>81.448022600000002</v>
      </c>
      <c r="H10">
        <v>4.2960000000000003</v>
      </c>
      <c r="I10">
        <v>4.2960000000000003</v>
      </c>
      <c r="J10">
        <v>7.2323000000000004</v>
      </c>
      <c r="K10">
        <v>1.5</v>
      </c>
      <c r="L10">
        <v>1.5</v>
      </c>
      <c r="M10">
        <v>7.6745028529999999</v>
      </c>
      <c r="N10">
        <v>1.68798768</v>
      </c>
      <c r="O10">
        <v>1.53490058</v>
      </c>
      <c r="P10">
        <v>8.9318901079999993</v>
      </c>
      <c r="Q10">
        <v>0.18973332000000001</v>
      </c>
      <c r="R10">
        <v>0.18973332000000001</v>
      </c>
    </row>
    <row r="11" spans="1:18" x14ac:dyDescent="0.25">
      <c r="A11">
        <v>4</v>
      </c>
      <c r="B11">
        <v>2</v>
      </c>
      <c r="C11">
        <v>2</v>
      </c>
      <c r="D11">
        <v>9.3119999999999994</v>
      </c>
      <c r="E11">
        <v>1</v>
      </c>
      <c r="F11">
        <v>1</v>
      </c>
      <c r="G11">
        <v>57.342267800000002</v>
      </c>
      <c r="H11">
        <v>2.81</v>
      </c>
      <c r="I11">
        <v>2.81</v>
      </c>
      <c r="J11">
        <v>8.1615409999999997</v>
      </c>
      <c r="K11">
        <v>2.2000000000000002</v>
      </c>
      <c r="L11">
        <v>2.2000000000000002</v>
      </c>
      <c r="M11">
        <v>6.2824053290000004</v>
      </c>
      <c r="N11">
        <v>0.95314027999999995</v>
      </c>
      <c r="O11">
        <v>0.85648106000000002</v>
      </c>
      <c r="P11">
        <v>9.0472364429999992</v>
      </c>
      <c r="Q11">
        <v>0.16756465400000001</v>
      </c>
      <c r="R11">
        <v>0.16756465400000001</v>
      </c>
    </row>
    <row r="12" spans="1:18" x14ac:dyDescent="0.25">
      <c r="A12">
        <v>6</v>
      </c>
      <c r="B12">
        <v>2.5</v>
      </c>
      <c r="C12">
        <v>2.5</v>
      </c>
      <c r="D12">
        <v>12.462999999999999</v>
      </c>
      <c r="E12">
        <v>1.7</v>
      </c>
      <c r="F12">
        <v>1.7</v>
      </c>
      <c r="G12">
        <v>64.898584400000004</v>
      </c>
      <c r="H12">
        <v>5.5380000000000003</v>
      </c>
      <c r="I12">
        <v>5.5380000000000003</v>
      </c>
      <c r="J12">
        <v>8.6550499999999992</v>
      </c>
      <c r="K12">
        <v>1.2</v>
      </c>
      <c r="L12">
        <v>1.2</v>
      </c>
      <c r="M12">
        <v>6.7958393109999999</v>
      </c>
      <c r="N12">
        <v>1.28268278</v>
      </c>
      <c r="O12">
        <v>1.1591678599999999</v>
      </c>
      <c r="P12">
        <v>9.1230780060000001</v>
      </c>
      <c r="Q12">
        <v>0.15799864999999999</v>
      </c>
      <c r="R12">
        <v>0.15799864999999999</v>
      </c>
    </row>
    <row r="13" spans="1:18" x14ac:dyDescent="0.25">
      <c r="A13">
        <v>2</v>
      </c>
      <c r="B13">
        <v>1</v>
      </c>
      <c r="C13">
        <v>1</v>
      </c>
      <c r="D13">
        <v>11.388</v>
      </c>
      <c r="E13">
        <v>2.2000000000000002</v>
      </c>
      <c r="F13">
        <v>2.2000000000000002</v>
      </c>
      <c r="G13">
        <v>50.768349299999997</v>
      </c>
      <c r="H13">
        <v>3.0019999999999998</v>
      </c>
      <c r="I13">
        <v>3.0019999999999998</v>
      </c>
      <c r="J13">
        <v>8.3343712799999992</v>
      </c>
      <c r="K13">
        <v>1.3</v>
      </c>
      <c r="L13">
        <v>1.3</v>
      </c>
      <c r="M13">
        <v>6.4300385020000004</v>
      </c>
      <c r="N13">
        <v>0.89549100000000004</v>
      </c>
      <c r="O13">
        <v>0.88600769999999995</v>
      </c>
      <c r="P13">
        <v>9.1239331700000008</v>
      </c>
      <c r="Q13">
        <v>0.13852575</v>
      </c>
      <c r="R13">
        <v>0.13852575</v>
      </c>
    </row>
    <row r="14" spans="1:18" x14ac:dyDescent="0.25">
      <c r="A14">
        <v>0</v>
      </c>
      <c r="B14">
        <v>0</v>
      </c>
      <c r="C14">
        <v>0</v>
      </c>
      <c r="D14">
        <v>9.4309999999999992</v>
      </c>
      <c r="E14">
        <v>1.4</v>
      </c>
      <c r="F14">
        <v>1.4</v>
      </c>
      <c r="G14">
        <v>67.231330200000002</v>
      </c>
      <c r="H14">
        <v>1.3120000000000001</v>
      </c>
      <c r="I14">
        <v>1.3120000000000001</v>
      </c>
      <c r="J14">
        <v>8.1277606999999996</v>
      </c>
      <c r="K14">
        <v>2.2000000000000002</v>
      </c>
      <c r="L14">
        <v>2.2000000000000002</v>
      </c>
      <c r="M14">
        <v>5.9384008599999998</v>
      </c>
      <c r="N14">
        <v>1.1537714800000001</v>
      </c>
      <c r="O14">
        <v>1.10768018</v>
      </c>
      <c r="P14">
        <v>9.0693572339999999</v>
      </c>
      <c r="Q14">
        <v>0.16721482200000001</v>
      </c>
      <c r="R14">
        <v>0.16721482200000001</v>
      </c>
    </row>
    <row r="16" spans="1:18" x14ac:dyDescent="0.25">
      <c r="A16">
        <f>AVERAGE(A1:A14)</f>
        <v>1.6428571428571428</v>
      </c>
      <c r="B16">
        <f t="shared" ref="B16:R16" si="0">AVERAGE(B1:B14)</f>
        <v>0.7857142857142857</v>
      </c>
      <c r="C16">
        <f t="shared" si="0"/>
        <v>0.7857142857142857</v>
      </c>
      <c r="D16">
        <f t="shared" si="0"/>
        <v>19.451499999999999</v>
      </c>
      <c r="E16">
        <f t="shared" si="0"/>
        <v>2.5</v>
      </c>
      <c r="F16">
        <f t="shared" si="0"/>
        <v>2.5</v>
      </c>
      <c r="G16">
        <f t="shared" si="0"/>
        <v>51.819076435714287</v>
      </c>
      <c r="H16">
        <f t="shared" si="0"/>
        <v>3.5647142857142855</v>
      </c>
      <c r="I16">
        <f t="shared" si="0"/>
        <v>3.5647142857142855</v>
      </c>
      <c r="J16">
        <f t="shared" si="0"/>
        <v>7.0696909128571424</v>
      </c>
      <c r="K16">
        <f t="shared" si="0"/>
        <v>1.9714285714285715</v>
      </c>
      <c r="L16">
        <f t="shared" si="0"/>
        <v>1.9714285714285715</v>
      </c>
      <c r="M16">
        <f t="shared" si="0"/>
        <v>6.1521382780000007</v>
      </c>
      <c r="N16">
        <f t="shared" si="0"/>
        <v>1.2325014299999999</v>
      </c>
      <c r="O16">
        <f t="shared" si="0"/>
        <v>1.1532848</v>
      </c>
      <c r="P16">
        <f t="shared" si="0"/>
        <v>8.7068156562142853</v>
      </c>
      <c r="Q16">
        <f t="shared" si="0"/>
        <v>0.14924018964285715</v>
      </c>
      <c r="R16">
        <f t="shared" si="0"/>
        <v>0.14924018964285715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2ED2-84D9-461F-A31F-41981AAD6FFA}">
  <dimension ref="A1:R16"/>
  <sheetViews>
    <sheetView topLeftCell="H1" workbookViewId="0">
      <selection sqref="A1:R14"/>
    </sheetView>
  </sheetViews>
  <sheetFormatPr defaultRowHeight="13.8" x14ac:dyDescent="0.25"/>
  <sheetData>
    <row r="1" spans="1:18" x14ac:dyDescent="0.25">
      <c r="A1">
        <v>0</v>
      </c>
      <c r="B1">
        <v>0</v>
      </c>
      <c r="C1">
        <v>0</v>
      </c>
      <c r="D1">
        <v>39.41560741</v>
      </c>
      <c r="E1">
        <v>5.6</v>
      </c>
      <c r="F1">
        <v>5.6</v>
      </c>
      <c r="G1">
        <v>37.875059700000001</v>
      </c>
      <c r="H1">
        <v>4.4000000000000004</v>
      </c>
      <c r="I1">
        <v>4.4000000000000004</v>
      </c>
      <c r="J1">
        <v>4.3913574999999998</v>
      </c>
      <c r="K1">
        <v>1.2</v>
      </c>
      <c r="L1">
        <v>1.2</v>
      </c>
      <c r="M1">
        <v>5.2377657109999998</v>
      </c>
      <c r="N1">
        <v>1.3091999999999999</v>
      </c>
      <c r="O1">
        <v>1.3091999999999999</v>
      </c>
      <c r="P1">
        <v>8.2939025579999992</v>
      </c>
      <c r="Q1">
        <v>8.7279999999999996E-2</v>
      </c>
      <c r="R1">
        <v>8.7279999999999996E-2</v>
      </c>
    </row>
    <row r="2" spans="1:18" x14ac:dyDescent="0.25">
      <c r="A2">
        <v>0</v>
      </c>
      <c r="B2">
        <v>0</v>
      </c>
      <c r="C2">
        <v>0</v>
      </c>
      <c r="D2">
        <v>32.357670519999999</v>
      </c>
      <c r="E2">
        <v>4.3</v>
      </c>
      <c r="F2">
        <v>4.3</v>
      </c>
      <c r="G2">
        <v>45.313968600000003</v>
      </c>
      <c r="H2">
        <v>4.3</v>
      </c>
      <c r="I2">
        <v>4.3</v>
      </c>
      <c r="J2">
        <v>4.9664368999999997</v>
      </c>
      <c r="K2">
        <v>1.3</v>
      </c>
      <c r="L2">
        <v>1.3</v>
      </c>
      <c r="M2">
        <v>5.2521040440000002</v>
      </c>
      <c r="N2">
        <v>1.0014000000000001</v>
      </c>
      <c r="O2">
        <v>1.0014000000000001</v>
      </c>
      <c r="P2">
        <v>8.2624599780000008</v>
      </c>
      <c r="Q2">
        <v>0.10014000000000001</v>
      </c>
      <c r="R2">
        <v>0.10014000000000001</v>
      </c>
    </row>
    <row r="3" spans="1:18" x14ac:dyDescent="0.25">
      <c r="A3">
        <v>0</v>
      </c>
      <c r="B3">
        <v>0</v>
      </c>
      <c r="C3">
        <v>0</v>
      </c>
      <c r="D3">
        <v>18.934843470000001</v>
      </c>
      <c r="E3">
        <v>2.9</v>
      </c>
      <c r="F3">
        <v>2.9</v>
      </c>
      <c r="G3">
        <v>59.333480600000001</v>
      </c>
      <c r="H3">
        <v>5.4</v>
      </c>
      <c r="I3">
        <v>5.4</v>
      </c>
      <c r="J3">
        <v>5.9582746999999996</v>
      </c>
      <c r="K3">
        <v>1.4</v>
      </c>
      <c r="L3">
        <v>1.4</v>
      </c>
      <c r="M3">
        <v>5.9912986789999998</v>
      </c>
      <c r="N3">
        <v>1.206</v>
      </c>
      <c r="O3">
        <v>1.206</v>
      </c>
      <c r="P3">
        <v>8.4105444550000001</v>
      </c>
      <c r="Q3">
        <v>0.08</v>
      </c>
      <c r="R3">
        <v>0.08</v>
      </c>
    </row>
    <row r="4" spans="1:18" x14ac:dyDescent="0.25">
      <c r="A4">
        <v>0</v>
      </c>
      <c r="B4">
        <v>0</v>
      </c>
      <c r="C4">
        <v>0</v>
      </c>
      <c r="D4">
        <v>15.018293979999999</v>
      </c>
      <c r="E4">
        <v>2.7</v>
      </c>
      <c r="F4">
        <v>2.7</v>
      </c>
      <c r="G4">
        <v>43.134328600000003</v>
      </c>
      <c r="H4">
        <v>4.5</v>
      </c>
      <c r="I4">
        <v>4.5</v>
      </c>
      <c r="J4">
        <v>5.3171919000000001</v>
      </c>
      <c r="K4">
        <v>1.2</v>
      </c>
      <c r="L4">
        <v>1.2</v>
      </c>
      <c r="M4">
        <v>5.8482201690000002</v>
      </c>
      <c r="N4">
        <v>1.7188000000000001</v>
      </c>
      <c r="O4">
        <v>1.7188000000000001</v>
      </c>
      <c r="P4">
        <v>8.3497054330000005</v>
      </c>
      <c r="Q4">
        <v>9.5839999999999995E-2</v>
      </c>
      <c r="R4">
        <v>9.5839999999999995E-2</v>
      </c>
    </row>
    <row r="5" spans="1:18" x14ac:dyDescent="0.25">
      <c r="A5">
        <v>0</v>
      </c>
      <c r="B5">
        <v>0</v>
      </c>
      <c r="C5">
        <v>0</v>
      </c>
      <c r="D5">
        <v>14.027791260000001</v>
      </c>
      <c r="E5">
        <v>2.5</v>
      </c>
      <c r="F5">
        <v>2.5</v>
      </c>
      <c r="G5">
        <v>47.767417000000002</v>
      </c>
      <c r="H5">
        <v>4.3</v>
      </c>
      <c r="I5">
        <v>4.3</v>
      </c>
      <c r="J5">
        <v>5.7826418999999998</v>
      </c>
      <c r="K5">
        <v>1.5</v>
      </c>
      <c r="L5">
        <v>1.5</v>
      </c>
      <c r="M5">
        <v>6.0217235349999996</v>
      </c>
      <c r="N5">
        <v>1.4638</v>
      </c>
      <c r="O5">
        <v>1.4638</v>
      </c>
      <c r="P5">
        <v>8.5603045570000003</v>
      </c>
      <c r="Q5">
        <v>6.1839999999999999E-2</v>
      </c>
      <c r="R5">
        <v>6.1839999999999999E-2</v>
      </c>
    </row>
    <row r="6" spans="1:18" x14ac:dyDescent="0.25">
      <c r="A6">
        <v>0</v>
      </c>
      <c r="B6">
        <v>0</v>
      </c>
      <c r="C6">
        <v>0</v>
      </c>
      <c r="D6">
        <v>14.41277182</v>
      </c>
      <c r="E6">
        <v>2.7</v>
      </c>
      <c r="F6">
        <v>2.7</v>
      </c>
      <c r="G6">
        <v>58.695162500000002</v>
      </c>
      <c r="H6">
        <v>6.2</v>
      </c>
      <c r="I6">
        <v>6.2</v>
      </c>
      <c r="J6">
        <v>6.9458029999999997</v>
      </c>
      <c r="K6">
        <v>2.1</v>
      </c>
      <c r="L6">
        <v>2.1</v>
      </c>
      <c r="M6">
        <v>6.0138654349999996</v>
      </c>
      <c r="N6">
        <v>1.3584000000000001</v>
      </c>
      <c r="O6">
        <v>1.3584000000000001</v>
      </c>
      <c r="P6">
        <v>8.7252993379999992</v>
      </c>
      <c r="Q6">
        <v>9.0560000000000002E-2</v>
      </c>
      <c r="R6">
        <v>9.0560000000000002E-2</v>
      </c>
    </row>
    <row r="7" spans="1:18" x14ac:dyDescent="0.25">
      <c r="A7">
        <v>0</v>
      </c>
      <c r="B7">
        <v>0</v>
      </c>
      <c r="C7">
        <v>0</v>
      </c>
      <c r="D7">
        <v>13.661496680000001</v>
      </c>
      <c r="E7">
        <v>2.4</v>
      </c>
      <c r="F7">
        <v>2.4</v>
      </c>
      <c r="G7">
        <v>57.718956200000001</v>
      </c>
      <c r="H7">
        <v>4.2</v>
      </c>
      <c r="I7">
        <v>4.2</v>
      </c>
      <c r="J7">
        <v>6.5812207000000003</v>
      </c>
      <c r="K7">
        <v>2.2000000000000002</v>
      </c>
      <c r="L7">
        <v>2.2000000000000002</v>
      </c>
      <c r="M7">
        <v>6.8876154329999997</v>
      </c>
      <c r="N7">
        <v>1.3512</v>
      </c>
      <c r="O7">
        <v>1.3512</v>
      </c>
      <c r="P7">
        <v>8.9345003320000007</v>
      </c>
      <c r="Q7">
        <v>9.0079999999999993E-2</v>
      </c>
      <c r="R7">
        <v>9.0079999999999993E-2</v>
      </c>
    </row>
    <row r="8" spans="1:18" x14ac:dyDescent="0.25">
      <c r="A8">
        <v>0</v>
      </c>
      <c r="B8">
        <v>0</v>
      </c>
      <c r="C8">
        <v>0</v>
      </c>
      <c r="D8">
        <v>12.481734230000001</v>
      </c>
      <c r="E8">
        <v>2.6</v>
      </c>
      <c r="F8">
        <v>2.6</v>
      </c>
      <c r="G8">
        <v>63.575876399999999</v>
      </c>
      <c r="H8">
        <v>5.8</v>
      </c>
      <c r="I8">
        <v>5.8</v>
      </c>
      <c r="J8">
        <v>6.0284640999999999</v>
      </c>
      <c r="K8">
        <v>2.2999999999999998</v>
      </c>
      <c r="L8">
        <v>2.2999999999999998</v>
      </c>
      <c r="M8">
        <v>7.7867973140000002</v>
      </c>
      <c r="N8">
        <v>1.7627999999999999</v>
      </c>
      <c r="O8">
        <v>1.7627999999999999</v>
      </c>
      <c r="P8">
        <v>9.2123132460000008</v>
      </c>
      <c r="Q8">
        <v>7.6216000000000006E-2</v>
      </c>
      <c r="R8">
        <v>7.6216000000000006E-2</v>
      </c>
    </row>
    <row r="9" spans="1:18" x14ac:dyDescent="0.25">
      <c r="A9">
        <v>3</v>
      </c>
      <c r="B9">
        <v>1.6</v>
      </c>
      <c r="C9">
        <v>1.4</v>
      </c>
      <c r="D9">
        <v>12.918321000000001</v>
      </c>
      <c r="E9">
        <v>1.6</v>
      </c>
      <c r="F9">
        <v>1.6</v>
      </c>
      <c r="G9">
        <v>62.421725899999998</v>
      </c>
      <c r="H9">
        <v>6.7</v>
      </c>
      <c r="I9">
        <v>6.7</v>
      </c>
      <c r="J9">
        <v>6.5473290999999998</v>
      </c>
      <c r="K9">
        <v>2.2999999999999998</v>
      </c>
      <c r="L9">
        <v>2.2999999999999998</v>
      </c>
      <c r="M9">
        <v>8.2567183120000003</v>
      </c>
      <c r="N9">
        <v>1.8777999999999999</v>
      </c>
      <c r="O9">
        <v>1.8777999999999999</v>
      </c>
      <c r="P9">
        <v>9.2591228020000003</v>
      </c>
      <c r="Q9">
        <v>0.119835</v>
      </c>
      <c r="R9">
        <v>0.119835</v>
      </c>
    </row>
    <row r="10" spans="1:18" x14ac:dyDescent="0.25">
      <c r="A10">
        <v>6</v>
      </c>
      <c r="B10">
        <v>1.8</v>
      </c>
      <c r="C10">
        <v>1.2</v>
      </c>
      <c r="D10">
        <v>13.346078439999999</v>
      </c>
      <c r="E10">
        <v>1.9</v>
      </c>
      <c r="F10">
        <v>1.9</v>
      </c>
      <c r="G10">
        <v>71.184099200000006</v>
      </c>
      <c r="H10">
        <v>7.2</v>
      </c>
      <c r="I10">
        <v>7.2</v>
      </c>
      <c r="J10">
        <v>7.5740879999999997</v>
      </c>
      <c r="K10">
        <v>2.5</v>
      </c>
      <c r="L10">
        <v>2.5</v>
      </c>
      <c r="M10">
        <v>8.378152278</v>
      </c>
      <c r="N10">
        <v>1.65412</v>
      </c>
      <c r="O10">
        <v>1.65412</v>
      </c>
      <c r="P10">
        <v>9.2066594340000005</v>
      </c>
      <c r="Q10">
        <v>0.10824</v>
      </c>
      <c r="R10">
        <v>0.10824</v>
      </c>
    </row>
    <row r="11" spans="1:18" x14ac:dyDescent="0.25">
      <c r="A11">
        <v>5</v>
      </c>
      <c r="B11">
        <v>1.6</v>
      </c>
      <c r="C11">
        <v>1.4</v>
      </c>
      <c r="D11">
        <v>12.03298775</v>
      </c>
      <c r="E11">
        <v>1.2</v>
      </c>
      <c r="F11">
        <v>1.2</v>
      </c>
      <c r="G11">
        <v>70.214330700000005</v>
      </c>
      <c r="H11">
        <v>7.9</v>
      </c>
      <c r="I11">
        <v>7.9</v>
      </c>
      <c r="J11">
        <v>7.2340752999999998</v>
      </c>
      <c r="K11">
        <v>2.4</v>
      </c>
      <c r="L11">
        <v>2.4</v>
      </c>
      <c r="M11">
        <v>8.008767314</v>
      </c>
      <c r="N11">
        <v>1.4374</v>
      </c>
      <c r="O11">
        <v>1.4374</v>
      </c>
      <c r="P11">
        <v>9.3603280059999996</v>
      </c>
      <c r="Q11">
        <v>8.7480000000000002E-2</v>
      </c>
      <c r="R11">
        <v>8.7480000000000002E-2</v>
      </c>
    </row>
    <row r="12" spans="1:18" x14ac:dyDescent="0.25">
      <c r="A12">
        <v>4</v>
      </c>
      <c r="B12">
        <v>1.2</v>
      </c>
      <c r="C12">
        <v>0.8</v>
      </c>
      <c r="D12">
        <v>13.606015729999999</v>
      </c>
      <c r="E12">
        <v>1.3</v>
      </c>
      <c r="F12">
        <v>1.3</v>
      </c>
      <c r="G12">
        <v>69.034481</v>
      </c>
      <c r="H12">
        <v>7.6</v>
      </c>
      <c r="I12">
        <v>7.6</v>
      </c>
      <c r="J12">
        <v>7.3732170000000004</v>
      </c>
      <c r="K12">
        <v>2.2000000000000002</v>
      </c>
      <c r="L12">
        <v>2.2000000000000002</v>
      </c>
      <c r="M12">
        <v>7.9183912210000003</v>
      </c>
      <c r="N12">
        <v>1.3746</v>
      </c>
      <c r="O12">
        <v>1.3746</v>
      </c>
      <c r="P12">
        <v>9.2164552079999993</v>
      </c>
      <c r="Q12">
        <v>9.1639999999999999E-2</v>
      </c>
      <c r="R12">
        <v>9.1639999999999999E-2</v>
      </c>
    </row>
    <row r="13" spans="1:18" x14ac:dyDescent="0.25">
      <c r="A13">
        <v>2</v>
      </c>
      <c r="B13">
        <v>0.5</v>
      </c>
      <c r="C13">
        <v>0.5</v>
      </c>
      <c r="D13">
        <v>12.66041731</v>
      </c>
      <c r="E13">
        <v>1.7</v>
      </c>
      <c r="F13">
        <v>1.7</v>
      </c>
      <c r="G13">
        <v>65.3477563</v>
      </c>
      <c r="H13">
        <v>7.7</v>
      </c>
      <c r="I13">
        <v>7.7</v>
      </c>
      <c r="J13">
        <v>7.0086006999999997</v>
      </c>
      <c r="K13">
        <v>2.1</v>
      </c>
      <c r="L13">
        <v>2.1</v>
      </c>
      <c r="M13">
        <v>7.6992092510000001</v>
      </c>
      <c r="N13">
        <v>1.7464</v>
      </c>
      <c r="O13">
        <v>1.7464</v>
      </c>
      <c r="P13">
        <v>9.3587346599999996</v>
      </c>
      <c r="Q13">
        <v>9.9519999999999997E-2</v>
      </c>
      <c r="R13">
        <v>9.9519999999999997E-2</v>
      </c>
    </row>
    <row r="14" spans="1:18" x14ac:dyDescent="0.25">
      <c r="A14">
        <v>0</v>
      </c>
      <c r="B14">
        <v>0</v>
      </c>
      <c r="C14">
        <v>0</v>
      </c>
      <c r="D14">
        <v>12.503963519999999</v>
      </c>
      <c r="E14">
        <v>1.9</v>
      </c>
      <c r="F14">
        <v>1.9</v>
      </c>
      <c r="G14">
        <v>67.229865399999994</v>
      </c>
      <c r="H14">
        <v>8.9</v>
      </c>
      <c r="I14">
        <v>8.9</v>
      </c>
      <c r="J14">
        <v>8.7414708000000001</v>
      </c>
      <c r="K14">
        <v>2.4</v>
      </c>
      <c r="L14">
        <v>2.4</v>
      </c>
      <c r="M14">
        <v>7.6210049399999997</v>
      </c>
      <c r="N14">
        <v>1.9984</v>
      </c>
      <c r="O14">
        <v>1.9984</v>
      </c>
      <c r="P14">
        <v>9.4251217359999995</v>
      </c>
      <c r="Q14">
        <v>8.3199999999999996E-2</v>
      </c>
      <c r="R14">
        <v>8.3199999999999996E-2</v>
      </c>
    </row>
    <row r="16" spans="1:18" x14ac:dyDescent="0.25">
      <c r="A16">
        <f>AVERAGE(A1:A14)</f>
        <v>1.4285714285714286</v>
      </c>
      <c r="B16">
        <f t="shared" ref="B16:R16" si="0">AVERAGE(B1:B14)</f>
        <v>0.47857142857142859</v>
      </c>
      <c r="C16">
        <f t="shared" si="0"/>
        <v>0.37857142857142856</v>
      </c>
      <c r="D16">
        <f t="shared" si="0"/>
        <v>16.955570937142856</v>
      </c>
      <c r="E16">
        <f t="shared" si="0"/>
        <v>2.5214285714285714</v>
      </c>
      <c r="F16">
        <f t="shared" si="0"/>
        <v>2.5214285714285714</v>
      </c>
      <c r="G16">
        <f t="shared" si="0"/>
        <v>58.489036292857143</v>
      </c>
      <c r="H16">
        <f t="shared" si="0"/>
        <v>6.0785714285714292</v>
      </c>
      <c r="I16">
        <f t="shared" si="0"/>
        <v>6.0785714285714292</v>
      </c>
      <c r="J16">
        <f t="shared" si="0"/>
        <v>6.4607265428571434</v>
      </c>
      <c r="K16">
        <f t="shared" si="0"/>
        <v>1.9357142857142855</v>
      </c>
      <c r="L16">
        <f t="shared" si="0"/>
        <v>1.9357142857142855</v>
      </c>
      <c r="M16">
        <f t="shared" si="0"/>
        <v>6.9229738311428575</v>
      </c>
      <c r="N16">
        <f t="shared" si="0"/>
        <v>1.518594285714286</v>
      </c>
      <c r="O16">
        <f t="shared" si="0"/>
        <v>1.518594285714286</v>
      </c>
      <c r="P16">
        <f t="shared" si="0"/>
        <v>8.8982465530714272</v>
      </c>
      <c r="Q16">
        <f t="shared" si="0"/>
        <v>9.0847928571428566E-2</v>
      </c>
      <c r="R16">
        <f t="shared" si="0"/>
        <v>9.0847928571428566E-2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AB6A9-377C-4ED4-A8A3-46A7A484BF03}">
  <dimension ref="A1:R16"/>
  <sheetViews>
    <sheetView workbookViewId="0">
      <selection activeCell="G16" sqref="G16:I16"/>
    </sheetView>
  </sheetViews>
  <sheetFormatPr defaultRowHeight="13.8" x14ac:dyDescent="0.25"/>
  <sheetData>
    <row r="1" spans="1:18" x14ac:dyDescent="0.25">
      <c r="A1">
        <v>0</v>
      </c>
      <c r="B1">
        <v>0</v>
      </c>
      <c r="C1">
        <v>0</v>
      </c>
      <c r="D1">
        <v>46.615000000000002</v>
      </c>
      <c r="E1">
        <v>7</v>
      </c>
      <c r="F1">
        <v>7</v>
      </c>
      <c r="G1">
        <v>28.611999999999998</v>
      </c>
      <c r="H1">
        <v>4.5</v>
      </c>
      <c r="I1">
        <v>4.5</v>
      </c>
      <c r="J1">
        <v>3.77</v>
      </c>
      <c r="K1">
        <v>1.2</v>
      </c>
      <c r="L1">
        <v>1.2</v>
      </c>
      <c r="M1">
        <v>4.5321999999999996</v>
      </c>
      <c r="N1">
        <v>1.24</v>
      </c>
      <c r="O1">
        <v>1.24</v>
      </c>
      <c r="P1">
        <v>8.3732000000000006</v>
      </c>
      <c r="Q1">
        <v>9.9199999999999997E-2</v>
      </c>
      <c r="R1">
        <v>9.9199999999999997E-2</v>
      </c>
    </row>
    <row r="2" spans="1:18" x14ac:dyDescent="0.25">
      <c r="A2">
        <v>0</v>
      </c>
      <c r="B2">
        <v>0</v>
      </c>
      <c r="C2">
        <v>0</v>
      </c>
      <c r="D2">
        <v>44.386200000000002</v>
      </c>
      <c r="E2">
        <v>6</v>
      </c>
      <c r="F2">
        <v>6</v>
      </c>
      <c r="G2">
        <v>30.923999999999999</v>
      </c>
      <c r="H2">
        <v>5.6</v>
      </c>
      <c r="I2">
        <v>5.6</v>
      </c>
      <c r="J2">
        <v>3.8359999999999999</v>
      </c>
      <c r="K2">
        <v>1.3</v>
      </c>
      <c r="L2">
        <v>1.3</v>
      </c>
      <c r="M2">
        <v>5.1576000000000004</v>
      </c>
      <c r="N2">
        <v>1.82</v>
      </c>
      <c r="O2">
        <v>1.82</v>
      </c>
      <c r="P2">
        <v>8.4006000000000007</v>
      </c>
      <c r="Q2">
        <v>0.1056</v>
      </c>
      <c r="R2">
        <v>0.1056</v>
      </c>
    </row>
    <row r="3" spans="1:18" x14ac:dyDescent="0.25">
      <c r="A3">
        <v>0</v>
      </c>
      <c r="B3">
        <v>0</v>
      </c>
      <c r="C3">
        <v>0</v>
      </c>
      <c r="D3">
        <v>41.732199999999999</v>
      </c>
      <c r="E3">
        <v>5.8</v>
      </c>
      <c r="F3">
        <v>5.8</v>
      </c>
      <c r="G3">
        <v>35.265999999999998</v>
      </c>
      <c r="H3">
        <v>5.8</v>
      </c>
      <c r="I3">
        <v>5.8</v>
      </c>
      <c r="J3">
        <v>4.2699999999999996</v>
      </c>
      <c r="K3">
        <v>1.4</v>
      </c>
      <c r="L3">
        <v>1.4</v>
      </c>
      <c r="M3">
        <v>5.0006000000000004</v>
      </c>
      <c r="N3">
        <v>1.82</v>
      </c>
      <c r="O3">
        <v>1.82</v>
      </c>
      <c r="P3">
        <v>8.4515999999999991</v>
      </c>
      <c r="Q3">
        <v>6.5600000000000006E-2</v>
      </c>
      <c r="R3">
        <v>6.5600000000000006E-2</v>
      </c>
    </row>
    <row r="4" spans="1:18" x14ac:dyDescent="0.25">
      <c r="A4">
        <v>0</v>
      </c>
      <c r="B4">
        <v>0</v>
      </c>
      <c r="C4">
        <v>0</v>
      </c>
      <c r="D4">
        <v>33.084200000000003</v>
      </c>
      <c r="E4">
        <v>4.9000000000000004</v>
      </c>
      <c r="F4">
        <v>4.9000000000000004</v>
      </c>
      <c r="G4">
        <v>42.607999999999997</v>
      </c>
      <c r="H4">
        <v>6.1</v>
      </c>
      <c r="I4">
        <v>6.1</v>
      </c>
      <c r="J4">
        <v>4.84</v>
      </c>
      <c r="K4">
        <v>1.4</v>
      </c>
      <c r="L4">
        <v>1.4</v>
      </c>
      <c r="M4">
        <v>5.8258000000000001</v>
      </c>
      <c r="N4">
        <v>1.01</v>
      </c>
      <c r="O4">
        <v>1.01</v>
      </c>
      <c r="P4">
        <v>8.4578000000000007</v>
      </c>
      <c r="Q4">
        <v>0.1008</v>
      </c>
      <c r="R4">
        <v>0.1008</v>
      </c>
    </row>
    <row r="5" spans="1:18" x14ac:dyDescent="0.25">
      <c r="A5">
        <v>0</v>
      </c>
      <c r="B5">
        <v>0</v>
      </c>
      <c r="C5">
        <v>0</v>
      </c>
      <c r="D5">
        <v>25.551400000000001</v>
      </c>
      <c r="E5">
        <v>3.8</v>
      </c>
      <c r="F5">
        <v>3.8</v>
      </c>
      <c r="G5">
        <v>51.722000000000001</v>
      </c>
      <c r="H5">
        <v>6.5</v>
      </c>
      <c r="I5">
        <v>6.5</v>
      </c>
      <c r="J5">
        <v>5.3019999999999996</v>
      </c>
      <c r="K5">
        <v>1.5</v>
      </c>
      <c r="L5">
        <v>1.5</v>
      </c>
      <c r="M5">
        <v>5.8475999999999999</v>
      </c>
      <c r="N5">
        <v>0.77</v>
      </c>
      <c r="O5">
        <v>0.77</v>
      </c>
      <c r="P5">
        <v>8.4946000000000002</v>
      </c>
      <c r="Q5">
        <v>6.1600000000000002E-2</v>
      </c>
      <c r="R5">
        <v>6.1600000000000002E-2</v>
      </c>
    </row>
    <row r="6" spans="1:18" x14ac:dyDescent="0.25">
      <c r="A6">
        <v>0</v>
      </c>
      <c r="B6">
        <v>0</v>
      </c>
      <c r="C6">
        <v>0</v>
      </c>
      <c r="D6">
        <v>13.414400000000001</v>
      </c>
      <c r="E6">
        <v>3</v>
      </c>
      <c r="F6">
        <v>3</v>
      </c>
      <c r="G6">
        <v>49.975999999999999</v>
      </c>
      <c r="H6">
        <v>5.9</v>
      </c>
      <c r="I6">
        <v>5.9</v>
      </c>
      <c r="J6">
        <v>6.3</v>
      </c>
      <c r="K6">
        <v>1.8</v>
      </c>
      <c r="L6">
        <v>1.8</v>
      </c>
      <c r="M6">
        <v>5.9349999999999996</v>
      </c>
      <c r="N6">
        <v>1.07</v>
      </c>
      <c r="O6">
        <v>1.07</v>
      </c>
      <c r="P6">
        <v>8.5050000000000008</v>
      </c>
      <c r="Q6">
        <v>0.1036</v>
      </c>
      <c r="R6">
        <v>0.1036</v>
      </c>
    </row>
    <row r="7" spans="1:18" x14ac:dyDescent="0.25">
      <c r="A7">
        <v>0</v>
      </c>
      <c r="B7">
        <v>0</v>
      </c>
      <c r="C7">
        <v>0</v>
      </c>
      <c r="D7">
        <v>12.5358</v>
      </c>
      <c r="E7">
        <v>2.2999999999999998</v>
      </c>
      <c r="F7">
        <v>2.2999999999999998</v>
      </c>
      <c r="G7">
        <v>38.902000000000001</v>
      </c>
      <c r="H7">
        <v>5.2</v>
      </c>
      <c r="I7">
        <v>5.2</v>
      </c>
      <c r="J7">
        <v>6.8579999999999997</v>
      </c>
      <c r="K7">
        <v>1.9</v>
      </c>
      <c r="L7">
        <v>1.9</v>
      </c>
      <c r="M7">
        <v>5.7653999999999996</v>
      </c>
      <c r="N7">
        <v>1.1000000000000001</v>
      </c>
      <c r="O7">
        <v>1.1000000000000001</v>
      </c>
      <c r="P7">
        <v>8.5063999999999993</v>
      </c>
      <c r="Q7">
        <v>0.1464</v>
      </c>
      <c r="R7">
        <v>0.1464</v>
      </c>
    </row>
    <row r="8" spans="1:18" x14ac:dyDescent="0.25">
      <c r="A8">
        <v>0.2</v>
      </c>
      <c r="B8">
        <v>0.8</v>
      </c>
      <c r="C8">
        <v>0.2</v>
      </c>
      <c r="D8">
        <v>11.035600000000001</v>
      </c>
      <c r="E8">
        <v>2.2000000000000002</v>
      </c>
      <c r="F8">
        <v>2.2000000000000002</v>
      </c>
      <c r="G8">
        <v>49.58</v>
      </c>
      <c r="H8">
        <v>5.8</v>
      </c>
      <c r="I8">
        <v>5.8</v>
      </c>
      <c r="J8">
        <v>7.0620000000000003</v>
      </c>
      <c r="K8">
        <v>2</v>
      </c>
      <c r="L8">
        <v>2</v>
      </c>
      <c r="M8">
        <v>6.6017999999999999</v>
      </c>
      <c r="N8">
        <v>1.1599999999999999</v>
      </c>
      <c r="O8">
        <v>1.1599999999999999</v>
      </c>
      <c r="P8">
        <v>8.4757999999999996</v>
      </c>
      <c r="Q8">
        <v>9.2799999999999994E-2</v>
      </c>
      <c r="R8">
        <v>9.2799999999999994E-2</v>
      </c>
    </row>
    <row r="9" spans="1:18" x14ac:dyDescent="0.25">
      <c r="A9">
        <v>0.5</v>
      </c>
      <c r="B9">
        <v>0.6</v>
      </c>
      <c r="C9">
        <v>0.4</v>
      </c>
      <c r="D9">
        <v>9.4496000000000002</v>
      </c>
      <c r="E9">
        <v>1.8</v>
      </c>
      <c r="F9">
        <v>1.8</v>
      </c>
      <c r="G9">
        <v>48.292000000000002</v>
      </c>
      <c r="H9">
        <v>5.7</v>
      </c>
      <c r="I9">
        <v>5.7</v>
      </c>
      <c r="J9">
        <v>7.2140000000000004</v>
      </c>
      <c r="K9">
        <v>2.1</v>
      </c>
      <c r="L9">
        <v>2.1</v>
      </c>
      <c r="M9">
        <v>7.6974</v>
      </c>
      <c r="N9">
        <v>1.48</v>
      </c>
      <c r="O9">
        <v>1.48</v>
      </c>
      <c r="P9">
        <v>8.5714000000000006</v>
      </c>
      <c r="Q9">
        <v>0.1084</v>
      </c>
      <c r="R9">
        <v>0.1084</v>
      </c>
    </row>
    <row r="10" spans="1:18" x14ac:dyDescent="0.25">
      <c r="A10">
        <v>1</v>
      </c>
      <c r="B10">
        <v>1</v>
      </c>
      <c r="C10">
        <v>1</v>
      </c>
      <c r="D10">
        <v>11.822800000000001</v>
      </c>
      <c r="E10">
        <v>2.1</v>
      </c>
      <c r="F10">
        <v>2.1</v>
      </c>
      <c r="G10">
        <v>51.673999999999999</v>
      </c>
      <c r="H10">
        <v>5.6</v>
      </c>
      <c r="I10">
        <v>5.6</v>
      </c>
      <c r="J10">
        <v>7.226</v>
      </c>
      <c r="K10">
        <v>2.2000000000000002</v>
      </c>
      <c r="L10">
        <v>2.2000000000000002</v>
      </c>
      <c r="M10">
        <v>8.6837999999999997</v>
      </c>
      <c r="N10">
        <v>1.81</v>
      </c>
      <c r="O10">
        <v>1.81</v>
      </c>
      <c r="P10">
        <v>8.9177999999999997</v>
      </c>
      <c r="Q10">
        <v>0.12248000000000001</v>
      </c>
      <c r="R10">
        <v>0.12248000000000001</v>
      </c>
    </row>
    <row r="11" spans="1:18" x14ac:dyDescent="0.25">
      <c r="A11">
        <v>3.2</v>
      </c>
      <c r="B11">
        <v>0.8</v>
      </c>
      <c r="C11">
        <v>1.2</v>
      </c>
      <c r="D11">
        <v>12.581</v>
      </c>
      <c r="E11">
        <v>1.9</v>
      </c>
      <c r="F11">
        <v>1.9</v>
      </c>
      <c r="G11">
        <v>62.66</v>
      </c>
      <c r="H11">
        <v>6.1</v>
      </c>
      <c r="I11">
        <v>6.1</v>
      </c>
      <c r="J11">
        <v>7.3159999999999998</v>
      </c>
      <c r="K11">
        <v>2.2999999999999998</v>
      </c>
      <c r="L11">
        <v>2.2999999999999998</v>
      </c>
      <c r="M11">
        <v>8.0617999999999999</v>
      </c>
      <c r="N11">
        <v>1.81</v>
      </c>
      <c r="O11">
        <v>1.81</v>
      </c>
      <c r="P11">
        <v>9.0397999999999996</v>
      </c>
      <c r="Q11">
        <v>0.12479999999999999</v>
      </c>
      <c r="R11">
        <v>0.12479999999999999</v>
      </c>
    </row>
    <row r="12" spans="1:18" x14ac:dyDescent="0.25">
      <c r="A12">
        <v>4.8</v>
      </c>
      <c r="B12">
        <v>1.2</v>
      </c>
      <c r="C12">
        <v>1.8</v>
      </c>
      <c r="D12">
        <v>14.209199999999999</v>
      </c>
      <c r="E12">
        <v>2.4</v>
      </c>
      <c r="F12">
        <v>2.4</v>
      </c>
      <c r="G12">
        <v>64.171999999999997</v>
      </c>
      <c r="H12">
        <v>6.4</v>
      </c>
      <c r="I12">
        <v>6.4</v>
      </c>
      <c r="J12">
        <v>7.66</v>
      </c>
      <c r="K12">
        <v>2.4</v>
      </c>
      <c r="L12">
        <v>2.4</v>
      </c>
      <c r="M12">
        <v>7.7093999999999996</v>
      </c>
      <c r="N12">
        <v>1.53</v>
      </c>
      <c r="O12">
        <v>1.53</v>
      </c>
      <c r="P12">
        <v>9.1204000000000001</v>
      </c>
      <c r="Q12">
        <v>0.10362399999999999</v>
      </c>
      <c r="R12">
        <v>0.10362399999999999</v>
      </c>
    </row>
    <row r="13" spans="1:18" x14ac:dyDescent="0.25">
      <c r="A13">
        <v>2.2000000000000002</v>
      </c>
      <c r="B13">
        <v>0.8</v>
      </c>
      <c r="C13">
        <v>1.2</v>
      </c>
      <c r="D13">
        <v>15.345000000000001</v>
      </c>
      <c r="E13">
        <v>2.5</v>
      </c>
      <c r="F13">
        <v>2.5</v>
      </c>
      <c r="G13">
        <v>65.847999999999999</v>
      </c>
      <c r="H13">
        <v>6.6</v>
      </c>
      <c r="I13">
        <v>6.6</v>
      </c>
      <c r="J13">
        <v>7.9619999999999997</v>
      </c>
      <c r="K13">
        <v>2.5</v>
      </c>
      <c r="L13">
        <v>2.5</v>
      </c>
      <c r="M13">
        <v>7.1555999999999997</v>
      </c>
      <c r="N13">
        <v>1.97</v>
      </c>
      <c r="O13">
        <v>1.97</v>
      </c>
      <c r="P13">
        <v>9.1196000000000002</v>
      </c>
      <c r="Q13">
        <v>0.10576000000000001</v>
      </c>
      <c r="R13">
        <v>0.10576000000000001</v>
      </c>
    </row>
    <row r="14" spans="1:18" x14ac:dyDescent="0.25">
      <c r="A14">
        <v>0</v>
      </c>
      <c r="B14">
        <v>0</v>
      </c>
      <c r="C14">
        <v>0</v>
      </c>
      <c r="D14">
        <v>13.6182</v>
      </c>
      <c r="E14">
        <v>1.9</v>
      </c>
      <c r="F14">
        <v>1.9</v>
      </c>
      <c r="G14">
        <v>68.897999999999996</v>
      </c>
      <c r="H14">
        <v>7.2</v>
      </c>
      <c r="I14">
        <v>7.2</v>
      </c>
      <c r="J14">
        <v>8.2539999999999996</v>
      </c>
      <c r="K14">
        <v>2.8</v>
      </c>
      <c r="L14">
        <v>2.8</v>
      </c>
      <c r="M14">
        <v>7.3144</v>
      </c>
      <c r="N14">
        <v>1.88</v>
      </c>
      <c r="O14">
        <v>1.88</v>
      </c>
      <c r="P14">
        <v>9.0624000000000002</v>
      </c>
      <c r="Q14">
        <v>0.12304</v>
      </c>
      <c r="R14">
        <v>0.12304</v>
      </c>
    </row>
    <row r="16" spans="1:18" x14ac:dyDescent="0.25">
      <c r="A16">
        <f>AVERAGE(A1:A14)</f>
        <v>0.84999999999999987</v>
      </c>
      <c r="B16">
        <f t="shared" ref="B16:R16" si="0">AVERAGE(B1:B14)</f>
        <v>0.37142857142857144</v>
      </c>
      <c r="C16">
        <f t="shared" si="0"/>
        <v>0.41428571428571426</v>
      </c>
      <c r="D16">
        <f t="shared" si="0"/>
        <v>21.812900000000006</v>
      </c>
      <c r="E16">
        <f t="shared" si="0"/>
        <v>3.4</v>
      </c>
      <c r="F16">
        <f t="shared" si="0"/>
        <v>3.4</v>
      </c>
      <c r="G16">
        <f t="shared" si="0"/>
        <v>49.223857142857135</v>
      </c>
      <c r="H16">
        <f t="shared" si="0"/>
        <v>5.9285714285714288</v>
      </c>
      <c r="I16">
        <f t="shared" si="0"/>
        <v>5.9285714285714288</v>
      </c>
      <c r="J16">
        <f t="shared" si="0"/>
        <v>6.2764285714285721</v>
      </c>
      <c r="K16">
        <f t="shared" si="0"/>
        <v>1.9142857142857144</v>
      </c>
      <c r="L16">
        <f t="shared" si="0"/>
        <v>1.9142857142857144</v>
      </c>
      <c r="M16">
        <f t="shared" si="0"/>
        <v>6.5206</v>
      </c>
      <c r="N16">
        <f t="shared" si="0"/>
        <v>1.462142857142857</v>
      </c>
      <c r="O16">
        <f t="shared" si="0"/>
        <v>1.462142857142857</v>
      </c>
      <c r="P16">
        <f t="shared" si="0"/>
        <v>8.6783142857142845</v>
      </c>
      <c r="Q16">
        <f t="shared" si="0"/>
        <v>0.10455028571428571</v>
      </c>
      <c r="R16">
        <f t="shared" si="0"/>
        <v>0.10455028571428571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B53D5-BC11-4DD3-81DB-7DE8BFACB9B9}">
  <dimension ref="A1:R16"/>
  <sheetViews>
    <sheetView workbookViewId="0">
      <selection sqref="A1:R14"/>
    </sheetView>
  </sheetViews>
  <sheetFormatPr defaultRowHeight="13.8" x14ac:dyDescent="0.25"/>
  <sheetData>
    <row r="1" spans="1:18" x14ac:dyDescent="0.25">
      <c r="A1">
        <v>0</v>
      </c>
      <c r="B1">
        <v>0</v>
      </c>
      <c r="C1">
        <v>0</v>
      </c>
      <c r="D1">
        <v>42.533799999999999</v>
      </c>
      <c r="E1">
        <v>5.4</v>
      </c>
      <c r="F1">
        <v>5.4</v>
      </c>
      <c r="G1">
        <v>30.367999999999999</v>
      </c>
      <c r="H1">
        <v>5.5</v>
      </c>
      <c r="I1">
        <v>5.5</v>
      </c>
      <c r="J1">
        <v>4.1980000000000004</v>
      </c>
      <c r="K1">
        <v>1.2</v>
      </c>
      <c r="L1">
        <v>1.2</v>
      </c>
      <c r="M1">
        <v>4.6278600000000001</v>
      </c>
      <c r="N1">
        <v>1.4</v>
      </c>
      <c r="O1">
        <v>1.4</v>
      </c>
      <c r="P1">
        <v>8.2488600000000005</v>
      </c>
      <c r="Q1">
        <v>9.4299999999999995E-2</v>
      </c>
      <c r="R1">
        <v>9.4299999999999995E-2</v>
      </c>
    </row>
    <row r="2" spans="1:18" x14ac:dyDescent="0.25">
      <c r="A2">
        <v>0</v>
      </c>
      <c r="B2">
        <v>0</v>
      </c>
      <c r="C2">
        <v>0</v>
      </c>
      <c r="D2">
        <v>38.4664</v>
      </c>
      <c r="E2">
        <v>4.8</v>
      </c>
      <c r="F2">
        <v>4.8</v>
      </c>
      <c r="G2">
        <v>29.617999999999999</v>
      </c>
      <c r="H2">
        <v>4.3</v>
      </c>
      <c r="I2">
        <v>4.3</v>
      </c>
      <c r="J2">
        <v>4.3680000000000003</v>
      </c>
      <c r="K2">
        <v>1.3</v>
      </c>
      <c r="L2">
        <v>1.3</v>
      </c>
      <c r="M2">
        <v>5.0785200000000001</v>
      </c>
      <c r="N2">
        <v>1.3</v>
      </c>
      <c r="O2">
        <v>1.3</v>
      </c>
      <c r="P2">
        <v>8.2665199999999999</v>
      </c>
      <c r="Q2">
        <v>9.3299999999999994E-2</v>
      </c>
      <c r="R2">
        <v>9.3299999999999994E-2</v>
      </c>
    </row>
    <row r="3" spans="1:18" x14ac:dyDescent="0.25">
      <c r="A3">
        <v>0</v>
      </c>
      <c r="B3">
        <v>0</v>
      </c>
      <c r="C3">
        <v>0</v>
      </c>
      <c r="D3">
        <v>29.935600000000001</v>
      </c>
      <c r="E3">
        <v>3.7</v>
      </c>
      <c r="F3">
        <v>3.7</v>
      </c>
      <c r="G3">
        <v>52.567999999999998</v>
      </c>
      <c r="H3">
        <v>5.8</v>
      </c>
      <c r="I3">
        <v>5.8</v>
      </c>
      <c r="J3">
        <v>5.2359999999999998</v>
      </c>
      <c r="K3">
        <v>1.4</v>
      </c>
      <c r="L3">
        <v>1.4</v>
      </c>
      <c r="M3">
        <v>5.5618999999999996</v>
      </c>
      <c r="N3">
        <v>1.4</v>
      </c>
      <c r="O3">
        <v>1.4</v>
      </c>
      <c r="P3">
        <v>8.3170999999999999</v>
      </c>
      <c r="Q3">
        <v>8.3199999999999996E-2</v>
      </c>
      <c r="R3">
        <v>8.3199999999999996E-2</v>
      </c>
    </row>
    <row r="4" spans="1:18" x14ac:dyDescent="0.25">
      <c r="A4">
        <v>0</v>
      </c>
      <c r="B4">
        <v>0</v>
      </c>
      <c r="C4">
        <v>0</v>
      </c>
      <c r="D4">
        <v>20.225999999999999</v>
      </c>
      <c r="E4">
        <v>2.8</v>
      </c>
      <c r="F4">
        <v>2.8</v>
      </c>
      <c r="G4">
        <v>33.612000000000002</v>
      </c>
      <c r="H4">
        <v>3.5</v>
      </c>
      <c r="I4">
        <v>3.5</v>
      </c>
      <c r="J4">
        <v>5.5979999999999999</v>
      </c>
      <c r="K4">
        <v>1.9</v>
      </c>
      <c r="L4">
        <v>1.9</v>
      </c>
      <c r="M4">
        <v>5.7096400000000003</v>
      </c>
      <c r="N4">
        <v>1.6</v>
      </c>
      <c r="O4">
        <v>1.6</v>
      </c>
      <c r="P4">
        <v>8.3566400000000005</v>
      </c>
      <c r="Q4">
        <v>8.2299999999999998E-2</v>
      </c>
      <c r="R4">
        <v>8.2299999999999998E-2</v>
      </c>
    </row>
    <row r="5" spans="1:18" x14ac:dyDescent="0.25">
      <c r="A5">
        <v>0</v>
      </c>
      <c r="B5">
        <v>0</v>
      </c>
      <c r="C5">
        <v>0</v>
      </c>
      <c r="D5">
        <v>15.5032</v>
      </c>
      <c r="E5">
        <v>2.6</v>
      </c>
      <c r="F5">
        <v>2.6</v>
      </c>
      <c r="G5">
        <v>38.26</v>
      </c>
      <c r="H5">
        <v>3.2</v>
      </c>
      <c r="I5">
        <v>3.2</v>
      </c>
      <c r="J5">
        <v>5.8120000000000003</v>
      </c>
      <c r="K5">
        <v>1.8</v>
      </c>
      <c r="L5">
        <v>1.8</v>
      </c>
      <c r="M5">
        <v>5.71584</v>
      </c>
      <c r="N5">
        <v>1.5</v>
      </c>
      <c r="O5">
        <v>1.5</v>
      </c>
      <c r="P5">
        <v>8.3628400000000003</v>
      </c>
      <c r="Q5">
        <v>9.1249999999999998E-2</v>
      </c>
      <c r="R5">
        <v>9.1249999999999998E-2</v>
      </c>
    </row>
    <row r="6" spans="1:18" x14ac:dyDescent="0.25">
      <c r="A6">
        <v>0</v>
      </c>
      <c r="B6">
        <v>0</v>
      </c>
      <c r="C6">
        <v>0</v>
      </c>
      <c r="D6">
        <v>13.1866</v>
      </c>
      <c r="E6">
        <v>2.8</v>
      </c>
      <c r="F6">
        <v>2.8</v>
      </c>
      <c r="G6">
        <v>52.531999999999996</v>
      </c>
      <c r="H6">
        <v>5.2</v>
      </c>
      <c r="I6">
        <v>5.2</v>
      </c>
      <c r="J6">
        <v>5.7919999999999998</v>
      </c>
      <c r="K6">
        <v>1.8</v>
      </c>
      <c r="L6">
        <v>1.8</v>
      </c>
      <c r="M6">
        <v>5.6744199999999996</v>
      </c>
      <c r="N6">
        <v>1.4</v>
      </c>
      <c r="O6">
        <v>1.4</v>
      </c>
      <c r="P6">
        <v>8.3214199999999998</v>
      </c>
      <c r="Q6">
        <v>8.4500000000000006E-2</v>
      </c>
      <c r="R6">
        <v>8.4500000000000006E-2</v>
      </c>
    </row>
    <row r="7" spans="1:18" x14ac:dyDescent="0.25">
      <c r="A7">
        <v>0</v>
      </c>
      <c r="B7">
        <v>0</v>
      </c>
      <c r="C7">
        <v>0</v>
      </c>
      <c r="D7">
        <v>12.590400000000001</v>
      </c>
      <c r="E7">
        <v>2.6</v>
      </c>
      <c r="F7">
        <v>2.6</v>
      </c>
      <c r="G7">
        <v>44.591999999999999</v>
      </c>
      <c r="H7">
        <v>6.9</v>
      </c>
      <c r="I7">
        <v>6.9</v>
      </c>
      <c r="J7">
        <v>6.7640000000000002</v>
      </c>
      <c r="K7">
        <v>2.1</v>
      </c>
      <c r="L7">
        <v>2.1</v>
      </c>
      <c r="M7">
        <v>5.6234599999999997</v>
      </c>
      <c r="N7">
        <v>1.5</v>
      </c>
      <c r="O7">
        <v>1.5</v>
      </c>
      <c r="P7">
        <v>8.3634599999999999</v>
      </c>
      <c r="Q7">
        <v>9.4500000000000001E-2</v>
      </c>
      <c r="R7">
        <v>9.4500000000000001E-2</v>
      </c>
    </row>
    <row r="8" spans="1:18" x14ac:dyDescent="0.25">
      <c r="A8">
        <v>0</v>
      </c>
      <c r="B8">
        <v>0</v>
      </c>
      <c r="C8">
        <v>0</v>
      </c>
      <c r="D8">
        <v>9.7371999999999996</v>
      </c>
      <c r="E8">
        <v>1.8</v>
      </c>
      <c r="F8">
        <v>1.8</v>
      </c>
      <c r="G8">
        <v>49.997999999999998</v>
      </c>
      <c r="H8">
        <v>6.8</v>
      </c>
      <c r="I8">
        <v>6.8</v>
      </c>
      <c r="J8">
        <v>6.7279999999999998</v>
      </c>
      <c r="K8">
        <v>2.2000000000000002</v>
      </c>
      <c r="L8">
        <v>2.2000000000000002</v>
      </c>
      <c r="M8">
        <v>6.4580399999999996</v>
      </c>
      <c r="N8">
        <v>1.8</v>
      </c>
      <c r="O8">
        <v>1.8</v>
      </c>
      <c r="P8">
        <v>9.066592</v>
      </c>
      <c r="Q8">
        <v>0.1138</v>
      </c>
      <c r="R8">
        <v>0.1138</v>
      </c>
    </row>
    <row r="9" spans="1:18" x14ac:dyDescent="0.25">
      <c r="A9">
        <v>2</v>
      </c>
      <c r="B9">
        <v>1.6</v>
      </c>
      <c r="C9">
        <v>1.4</v>
      </c>
      <c r="D9">
        <v>10.536799999999999</v>
      </c>
      <c r="E9">
        <v>1.8</v>
      </c>
      <c r="F9">
        <v>1.8</v>
      </c>
      <c r="G9">
        <v>67.540000000000006</v>
      </c>
      <c r="H9">
        <v>7.5</v>
      </c>
      <c r="I9">
        <v>7.5</v>
      </c>
      <c r="J9">
        <v>6.2839999999999998</v>
      </c>
      <c r="K9">
        <v>2.1</v>
      </c>
      <c r="L9">
        <v>2.1</v>
      </c>
      <c r="M9">
        <v>7.7267400000000004</v>
      </c>
      <c r="N9">
        <v>2.1</v>
      </c>
      <c r="O9">
        <v>2.1</v>
      </c>
      <c r="P9">
        <v>9.1041100000000004</v>
      </c>
      <c r="Q9">
        <v>9.9699999999999997E-2</v>
      </c>
      <c r="R9">
        <v>9.9699999999999997E-2</v>
      </c>
    </row>
    <row r="10" spans="1:18" x14ac:dyDescent="0.25">
      <c r="A10">
        <v>6</v>
      </c>
      <c r="B10">
        <v>0.8</v>
      </c>
      <c r="C10">
        <v>1.2</v>
      </c>
      <c r="D10">
        <v>12.3796</v>
      </c>
      <c r="E10">
        <v>2.1</v>
      </c>
      <c r="F10">
        <v>2.1</v>
      </c>
      <c r="G10">
        <v>53.19</v>
      </c>
      <c r="H10">
        <v>6.8</v>
      </c>
      <c r="I10">
        <v>6.8</v>
      </c>
      <c r="J10">
        <v>7.3239999999999998</v>
      </c>
      <c r="K10">
        <v>2.2000000000000002</v>
      </c>
      <c r="L10">
        <v>2.2000000000000002</v>
      </c>
      <c r="M10">
        <v>8.6489600000000006</v>
      </c>
      <c r="N10">
        <v>2.5</v>
      </c>
      <c r="O10">
        <v>2.5</v>
      </c>
      <c r="P10">
        <v>9.1269600000000004</v>
      </c>
      <c r="Q10">
        <v>0.1084</v>
      </c>
      <c r="R10">
        <v>0.1084</v>
      </c>
    </row>
    <row r="11" spans="1:18" x14ac:dyDescent="0.25">
      <c r="A11">
        <v>5</v>
      </c>
      <c r="B11">
        <v>1.6</v>
      </c>
      <c r="C11">
        <v>1.4</v>
      </c>
      <c r="D11">
        <v>10.207000000000001</v>
      </c>
      <c r="E11">
        <v>1.8</v>
      </c>
      <c r="F11">
        <v>1.8</v>
      </c>
      <c r="G11">
        <v>63.69</v>
      </c>
      <c r="H11">
        <v>6.7</v>
      </c>
      <c r="I11">
        <v>6.7</v>
      </c>
      <c r="J11">
        <v>7.8860000000000001</v>
      </c>
      <c r="K11">
        <v>2.5</v>
      </c>
      <c r="L11">
        <v>2.5</v>
      </c>
      <c r="M11">
        <v>8.2988199999999992</v>
      </c>
      <c r="N11">
        <v>2.4</v>
      </c>
      <c r="O11">
        <v>2.4</v>
      </c>
      <c r="P11">
        <v>9.1728199999999998</v>
      </c>
      <c r="Q11">
        <v>0.14580000000000001</v>
      </c>
      <c r="R11">
        <v>0.14580000000000001</v>
      </c>
    </row>
    <row r="12" spans="1:18" x14ac:dyDescent="0.25">
      <c r="A12">
        <v>3</v>
      </c>
      <c r="B12">
        <v>1.2</v>
      </c>
      <c r="C12">
        <v>0.8</v>
      </c>
      <c r="D12">
        <v>12.514799999999999</v>
      </c>
      <c r="E12">
        <v>1.9</v>
      </c>
      <c r="F12">
        <v>1.9</v>
      </c>
      <c r="G12">
        <v>64.343999999999994</v>
      </c>
      <c r="H12">
        <v>6.6</v>
      </c>
      <c r="I12">
        <v>6.6</v>
      </c>
      <c r="J12">
        <v>7.83</v>
      </c>
      <c r="K12">
        <v>2.6</v>
      </c>
      <c r="L12">
        <v>2.6</v>
      </c>
      <c r="M12">
        <v>7.5122799999999996</v>
      </c>
      <c r="N12">
        <v>1.9</v>
      </c>
      <c r="O12">
        <v>1.9</v>
      </c>
      <c r="P12">
        <v>9.1992799999999999</v>
      </c>
      <c r="Q12">
        <v>0.1285</v>
      </c>
      <c r="R12">
        <v>0.1285</v>
      </c>
    </row>
    <row r="13" spans="1:18" x14ac:dyDescent="0.25">
      <c r="A13">
        <v>2</v>
      </c>
      <c r="B13">
        <v>1</v>
      </c>
      <c r="C13">
        <v>1</v>
      </c>
      <c r="D13">
        <v>11.1122</v>
      </c>
      <c r="E13">
        <v>1.8</v>
      </c>
      <c r="F13">
        <v>1.8</v>
      </c>
      <c r="G13">
        <v>62.125999999999998</v>
      </c>
      <c r="H13">
        <v>6.4</v>
      </c>
      <c r="I13">
        <v>6.4</v>
      </c>
      <c r="J13">
        <v>7.6059999999999999</v>
      </c>
      <c r="K13">
        <v>2.4</v>
      </c>
      <c r="L13">
        <v>2.4</v>
      </c>
      <c r="M13">
        <v>7.2780199999999997</v>
      </c>
      <c r="N13">
        <v>1.9</v>
      </c>
      <c r="O13">
        <v>1.9</v>
      </c>
      <c r="P13">
        <v>9.1660199999999996</v>
      </c>
      <c r="Q13">
        <v>0.12239999999999999</v>
      </c>
      <c r="R13">
        <v>0.12239999999999999</v>
      </c>
    </row>
    <row r="14" spans="1:18" x14ac:dyDescent="0.25">
      <c r="A14">
        <v>0</v>
      </c>
      <c r="B14">
        <v>0</v>
      </c>
      <c r="C14">
        <v>0</v>
      </c>
      <c r="D14">
        <v>11.9918</v>
      </c>
      <c r="E14">
        <v>1.7</v>
      </c>
      <c r="F14">
        <v>1.7</v>
      </c>
      <c r="G14">
        <v>70.525999999999996</v>
      </c>
      <c r="H14">
        <v>7</v>
      </c>
      <c r="I14">
        <v>7</v>
      </c>
      <c r="J14">
        <v>7.6340000000000003</v>
      </c>
      <c r="K14">
        <v>2.2999999999999998</v>
      </c>
      <c r="L14">
        <v>2.2999999999999998</v>
      </c>
      <c r="M14">
        <v>7.2105199999999998</v>
      </c>
      <c r="N14">
        <v>1.9</v>
      </c>
      <c r="O14">
        <v>1.9</v>
      </c>
      <c r="P14">
        <v>9.1845199999999991</v>
      </c>
      <c r="Q14">
        <v>0.1113</v>
      </c>
      <c r="R14">
        <v>0.1113</v>
      </c>
    </row>
    <row r="16" spans="1:18" x14ac:dyDescent="0.25">
      <c r="A16">
        <f>AVERAGE(A1:A14)</f>
        <v>1.2857142857142858</v>
      </c>
      <c r="B16">
        <f t="shared" ref="B16:R16" si="0">AVERAGE(B1:B14)</f>
        <v>0.44285714285714289</v>
      </c>
      <c r="C16">
        <f t="shared" si="0"/>
        <v>0.41428571428571426</v>
      </c>
      <c r="D16">
        <f t="shared" si="0"/>
        <v>17.922957142857143</v>
      </c>
      <c r="E16">
        <f t="shared" si="0"/>
        <v>2.6857142857142859</v>
      </c>
      <c r="F16">
        <f t="shared" si="0"/>
        <v>2.6857142857142859</v>
      </c>
      <c r="G16">
        <f t="shared" si="0"/>
        <v>50.925999999999988</v>
      </c>
      <c r="H16">
        <f t="shared" si="0"/>
        <v>5.8714285714285719</v>
      </c>
      <c r="I16">
        <f t="shared" si="0"/>
        <v>5.8714285714285719</v>
      </c>
      <c r="J16">
        <f t="shared" si="0"/>
        <v>6.3614285714285703</v>
      </c>
      <c r="K16">
        <f t="shared" si="0"/>
        <v>1.9857142857142858</v>
      </c>
      <c r="L16">
        <f t="shared" si="0"/>
        <v>1.9857142857142858</v>
      </c>
      <c r="M16">
        <f t="shared" si="0"/>
        <v>6.5089300000000003</v>
      </c>
      <c r="N16">
        <f t="shared" si="0"/>
        <v>1.7571428571428567</v>
      </c>
      <c r="O16">
        <f t="shared" si="0"/>
        <v>1.7571428571428567</v>
      </c>
      <c r="P16">
        <f t="shared" si="0"/>
        <v>8.7326530000000009</v>
      </c>
      <c r="Q16">
        <f t="shared" si="0"/>
        <v>0.10380357142857143</v>
      </c>
      <c r="R16">
        <f t="shared" si="0"/>
        <v>0.10380357142857143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DA25A-43F5-4A8F-A54A-24ED11CBF94C}">
  <dimension ref="A1:R16"/>
  <sheetViews>
    <sheetView topLeftCell="F1" workbookViewId="0">
      <selection sqref="A1:R14"/>
    </sheetView>
  </sheetViews>
  <sheetFormatPr defaultRowHeight="13.8" x14ac:dyDescent="0.25"/>
  <sheetData>
    <row r="1" spans="1:18" x14ac:dyDescent="0.25">
      <c r="A1">
        <v>0</v>
      </c>
      <c r="B1">
        <v>0</v>
      </c>
      <c r="C1">
        <v>0</v>
      </c>
      <c r="D1">
        <v>48.122999999999998</v>
      </c>
      <c r="E1">
        <v>5.6</v>
      </c>
      <c r="F1">
        <v>5.6</v>
      </c>
      <c r="G1">
        <v>30.053077900000002</v>
      </c>
      <c r="H1">
        <v>5.5</v>
      </c>
      <c r="I1">
        <v>5.5</v>
      </c>
      <c r="J1">
        <v>3.9972308999999999</v>
      </c>
      <c r="K1">
        <v>1.7</v>
      </c>
      <c r="L1">
        <v>1.7</v>
      </c>
      <c r="M1">
        <v>5.1087116869999996</v>
      </c>
      <c r="N1">
        <v>1.5156000000000001</v>
      </c>
      <c r="O1">
        <v>0.8666104</v>
      </c>
      <c r="P1">
        <v>8.5711836239999997</v>
      </c>
      <c r="Q1">
        <v>0.15467395</v>
      </c>
      <c r="R1">
        <v>0.15467395</v>
      </c>
    </row>
    <row r="2" spans="1:18" x14ac:dyDescent="0.25">
      <c r="A2">
        <v>0</v>
      </c>
      <c r="B2">
        <v>0</v>
      </c>
      <c r="C2">
        <v>0</v>
      </c>
      <c r="D2">
        <v>37.488999999999997</v>
      </c>
      <c r="E2">
        <v>4.8</v>
      </c>
      <c r="F2">
        <v>4.8</v>
      </c>
      <c r="G2">
        <v>31.068239699999999</v>
      </c>
      <c r="H2">
        <v>4.2</v>
      </c>
      <c r="I2">
        <v>4.2</v>
      </c>
      <c r="J2">
        <v>4.6845281999999999</v>
      </c>
      <c r="K2">
        <v>1.7</v>
      </c>
      <c r="L2">
        <v>1.7</v>
      </c>
      <c r="M2">
        <v>5.4965059280000004</v>
      </c>
      <c r="N2">
        <v>1.5963503999999999</v>
      </c>
      <c r="O2">
        <v>0.96861596000000005</v>
      </c>
      <c r="P2">
        <v>8.5944981879999993</v>
      </c>
      <c r="Q2">
        <v>0.14335277099999999</v>
      </c>
      <c r="R2">
        <v>0.14335277099999999</v>
      </c>
    </row>
    <row r="3" spans="1:18" x14ac:dyDescent="0.25">
      <c r="A3">
        <v>0</v>
      </c>
      <c r="B3">
        <v>0</v>
      </c>
      <c r="C3">
        <v>0</v>
      </c>
      <c r="D3">
        <v>28.986999999999998</v>
      </c>
      <c r="E3">
        <v>3.6</v>
      </c>
      <c r="F3">
        <v>3.6</v>
      </c>
      <c r="G3">
        <v>32.688502999999997</v>
      </c>
      <c r="H3">
        <v>2.8</v>
      </c>
      <c r="I3">
        <v>2.8</v>
      </c>
      <c r="J3">
        <v>4.4528124</v>
      </c>
      <c r="K3">
        <v>1.6</v>
      </c>
      <c r="L3">
        <v>1.6</v>
      </c>
      <c r="M3">
        <v>5.0304241909999998</v>
      </c>
      <c r="N3">
        <v>1.7933952399999999</v>
      </c>
      <c r="O3">
        <v>1.7931245840000001</v>
      </c>
      <c r="P3">
        <v>8.6384342019999991</v>
      </c>
      <c r="Q3">
        <v>0.14222472</v>
      </c>
      <c r="R3">
        <v>0.14222472</v>
      </c>
    </row>
    <row r="4" spans="1:18" x14ac:dyDescent="0.25">
      <c r="A4">
        <v>0</v>
      </c>
      <c r="B4">
        <v>0</v>
      </c>
      <c r="C4">
        <v>0</v>
      </c>
      <c r="D4">
        <v>18.625</v>
      </c>
      <c r="E4">
        <v>2.9</v>
      </c>
      <c r="F4">
        <v>2.9</v>
      </c>
      <c r="G4">
        <v>37.304870200000003</v>
      </c>
      <c r="H4">
        <v>6.4</v>
      </c>
      <c r="I4">
        <v>6.4</v>
      </c>
      <c r="J4">
        <v>4.8112786999999999</v>
      </c>
      <c r="K4">
        <v>1.6</v>
      </c>
      <c r="L4">
        <v>1.6</v>
      </c>
      <c r="M4">
        <v>5.9119402770000002</v>
      </c>
      <c r="N4">
        <v>1.5732496</v>
      </c>
      <c r="O4">
        <v>1.5203468</v>
      </c>
      <c r="P4">
        <v>8.6584636370000005</v>
      </c>
      <c r="Q4">
        <v>0.13336763099999999</v>
      </c>
      <c r="R4">
        <v>0.13336763099999999</v>
      </c>
    </row>
    <row r="5" spans="1:18" x14ac:dyDescent="0.25">
      <c r="A5">
        <v>1</v>
      </c>
      <c r="B5">
        <v>1</v>
      </c>
      <c r="C5">
        <v>1</v>
      </c>
      <c r="D5">
        <v>12.471</v>
      </c>
      <c r="E5">
        <v>2.8</v>
      </c>
      <c r="F5">
        <v>2.8</v>
      </c>
      <c r="G5">
        <v>41.884608200000002</v>
      </c>
      <c r="H5">
        <v>3.6</v>
      </c>
      <c r="I5">
        <v>3.6</v>
      </c>
      <c r="J5">
        <v>4.9306206000000001</v>
      </c>
      <c r="K5">
        <v>1.4</v>
      </c>
      <c r="L5">
        <v>1.4</v>
      </c>
      <c r="M5">
        <v>4.8000028380000002</v>
      </c>
      <c r="N5">
        <v>1.4168624000000001</v>
      </c>
      <c r="O5">
        <v>1.4750196</v>
      </c>
      <c r="P5">
        <v>8.6914986110000001</v>
      </c>
      <c r="Q5">
        <v>0.134619932</v>
      </c>
      <c r="R5">
        <v>0.134619932</v>
      </c>
    </row>
    <row r="6" spans="1:18" x14ac:dyDescent="0.25">
      <c r="A6">
        <v>0.5</v>
      </c>
      <c r="B6">
        <v>0.5</v>
      </c>
      <c r="C6">
        <v>0.5</v>
      </c>
      <c r="D6">
        <v>9.2750000000000004</v>
      </c>
      <c r="E6">
        <v>1.9</v>
      </c>
      <c r="F6">
        <v>1.9</v>
      </c>
      <c r="G6">
        <v>53.269767299999998</v>
      </c>
      <c r="H6">
        <v>2.1</v>
      </c>
      <c r="I6">
        <v>2.1</v>
      </c>
      <c r="J6">
        <v>5.2352116999999998</v>
      </c>
      <c r="K6">
        <v>1.5</v>
      </c>
      <c r="L6">
        <v>1.5</v>
      </c>
      <c r="M6">
        <v>5.0025943330000002</v>
      </c>
      <c r="N6">
        <v>1.00369044</v>
      </c>
      <c r="O6">
        <v>1.6040000000000001</v>
      </c>
      <c r="P6">
        <v>8.6072889430000004</v>
      </c>
      <c r="Q6">
        <v>0.142746502</v>
      </c>
      <c r="R6">
        <v>0.142746502</v>
      </c>
    </row>
    <row r="7" spans="1:18" x14ac:dyDescent="0.25">
      <c r="A7">
        <v>1</v>
      </c>
      <c r="B7">
        <v>1</v>
      </c>
      <c r="C7">
        <v>1</v>
      </c>
      <c r="D7">
        <v>10.316000000000001</v>
      </c>
      <c r="E7">
        <v>1.7</v>
      </c>
      <c r="F7">
        <v>1.7</v>
      </c>
      <c r="G7">
        <v>46.040933099999997</v>
      </c>
      <c r="H7">
        <v>8.3000000000000007</v>
      </c>
      <c r="I7">
        <v>8.3000000000000007</v>
      </c>
      <c r="J7">
        <v>5.92465346</v>
      </c>
      <c r="K7">
        <v>1.3</v>
      </c>
      <c r="L7">
        <v>1.3</v>
      </c>
      <c r="M7">
        <v>6.520411041</v>
      </c>
      <c r="N7">
        <v>1.4336</v>
      </c>
      <c r="O7">
        <v>1.25726732</v>
      </c>
      <c r="P7">
        <v>8.6750326149999992</v>
      </c>
      <c r="Q7">
        <v>0.143998501</v>
      </c>
      <c r="R7">
        <v>0.143998501</v>
      </c>
    </row>
    <row r="8" spans="1:18" x14ac:dyDescent="0.25">
      <c r="A8">
        <v>2</v>
      </c>
      <c r="B8">
        <v>1</v>
      </c>
      <c r="C8">
        <v>1</v>
      </c>
      <c r="D8">
        <v>10.35</v>
      </c>
      <c r="E8">
        <v>1.8</v>
      </c>
      <c r="F8">
        <v>1.8</v>
      </c>
      <c r="G8">
        <v>50.818499299999999</v>
      </c>
      <c r="H8">
        <v>3.2</v>
      </c>
      <c r="I8">
        <v>3.2</v>
      </c>
      <c r="J8">
        <v>6.2100656000000001</v>
      </c>
      <c r="K8">
        <v>1.6</v>
      </c>
      <c r="L8">
        <v>1.6</v>
      </c>
      <c r="M8">
        <v>6.8355034029999997</v>
      </c>
      <c r="N8">
        <v>0.60220943599999999</v>
      </c>
      <c r="O8">
        <v>0.60223080399999995</v>
      </c>
      <c r="P8">
        <v>8.9005935229999995</v>
      </c>
      <c r="Q8">
        <v>0.150020341</v>
      </c>
      <c r="R8">
        <v>0.150020341</v>
      </c>
    </row>
    <row r="9" spans="1:18" x14ac:dyDescent="0.25">
      <c r="A9">
        <v>3</v>
      </c>
      <c r="B9">
        <v>2</v>
      </c>
      <c r="C9">
        <v>2</v>
      </c>
      <c r="D9">
        <v>11.082000000000001</v>
      </c>
      <c r="E9">
        <v>2.6</v>
      </c>
      <c r="F9">
        <v>2.6</v>
      </c>
      <c r="G9">
        <v>66.224190800000002</v>
      </c>
      <c r="H9">
        <v>4.9000000000000004</v>
      </c>
      <c r="I9">
        <v>4.9000000000000004</v>
      </c>
      <c r="J9">
        <v>5.9586515999999996</v>
      </c>
      <c r="K9">
        <v>1.3</v>
      </c>
      <c r="L9">
        <v>1.3</v>
      </c>
      <c r="M9">
        <v>7.6516100339999999</v>
      </c>
      <c r="N9">
        <v>0.75009761200000002</v>
      </c>
      <c r="O9">
        <v>0.75066173599999997</v>
      </c>
      <c r="P9">
        <v>8.8905389039999996</v>
      </c>
      <c r="Q9">
        <v>0.15489097900000001</v>
      </c>
      <c r="R9">
        <v>0.15489097900000001</v>
      </c>
    </row>
    <row r="10" spans="1:18" x14ac:dyDescent="0.25">
      <c r="A10">
        <v>3</v>
      </c>
      <c r="B10">
        <v>1.5</v>
      </c>
      <c r="C10">
        <v>2</v>
      </c>
      <c r="D10">
        <v>9.577</v>
      </c>
      <c r="E10">
        <v>1.9</v>
      </c>
      <c r="F10">
        <v>1.9</v>
      </c>
      <c r="G10">
        <v>55.089676699999998</v>
      </c>
      <c r="H10">
        <v>6.7</v>
      </c>
      <c r="I10">
        <v>6.7</v>
      </c>
      <c r="J10">
        <v>7.2295803000000003</v>
      </c>
      <c r="K10">
        <v>1.3</v>
      </c>
      <c r="L10">
        <v>1.3</v>
      </c>
      <c r="M10">
        <v>7.7547574729999997</v>
      </c>
      <c r="N10">
        <v>3.297346804</v>
      </c>
      <c r="O10">
        <v>3.295095044</v>
      </c>
      <c r="P10">
        <v>8.993574508</v>
      </c>
      <c r="Q10">
        <v>0.14574283299999999</v>
      </c>
      <c r="R10">
        <v>0.14574283299999999</v>
      </c>
    </row>
    <row r="11" spans="1:18" x14ac:dyDescent="0.25">
      <c r="A11">
        <v>7</v>
      </c>
      <c r="B11">
        <v>2</v>
      </c>
      <c r="C11">
        <v>2.5</v>
      </c>
      <c r="D11">
        <v>8.8719999999999999</v>
      </c>
      <c r="E11">
        <v>1.7</v>
      </c>
      <c r="F11">
        <v>1.7</v>
      </c>
      <c r="G11">
        <v>65.761360199999999</v>
      </c>
      <c r="H11">
        <v>7.2</v>
      </c>
      <c r="I11">
        <v>7.2</v>
      </c>
      <c r="J11">
        <v>6.9578090000000001</v>
      </c>
      <c r="K11">
        <v>1.3</v>
      </c>
      <c r="L11">
        <v>1.3</v>
      </c>
      <c r="M11">
        <v>7.2154543200000001</v>
      </c>
      <c r="N11">
        <v>0.72526471999999997</v>
      </c>
      <c r="O11">
        <v>1.3527640000000001</v>
      </c>
      <c r="P11">
        <v>9.034610936</v>
      </c>
      <c r="Q11">
        <v>0.14937672900000001</v>
      </c>
      <c r="R11">
        <v>0.14937672900000001</v>
      </c>
    </row>
    <row r="12" spans="1:18" x14ac:dyDescent="0.25">
      <c r="A12">
        <v>5</v>
      </c>
      <c r="B12">
        <v>1.5</v>
      </c>
      <c r="C12">
        <v>1.5</v>
      </c>
      <c r="D12">
        <v>12.413</v>
      </c>
      <c r="E12">
        <v>2.5</v>
      </c>
      <c r="F12">
        <v>2.5</v>
      </c>
      <c r="G12">
        <v>66.126163000000005</v>
      </c>
      <c r="H12">
        <v>8.6999999999999993</v>
      </c>
      <c r="I12">
        <v>8.6999999999999993</v>
      </c>
      <c r="J12">
        <v>7.8213644999999996</v>
      </c>
      <c r="K12">
        <v>1.5</v>
      </c>
      <c r="L12">
        <v>1.5</v>
      </c>
      <c r="M12">
        <v>7.8763168840000004</v>
      </c>
      <c r="N12">
        <v>1.3171726399999999</v>
      </c>
      <c r="O12">
        <v>1.32931092</v>
      </c>
      <c r="P12">
        <v>9.063340041</v>
      </c>
      <c r="Q12">
        <v>0.1031923</v>
      </c>
      <c r="R12">
        <v>0.1031923</v>
      </c>
    </row>
    <row r="13" spans="1:18" x14ac:dyDescent="0.25">
      <c r="A13">
        <v>4</v>
      </c>
      <c r="B13">
        <v>1</v>
      </c>
      <c r="C13">
        <v>1</v>
      </c>
      <c r="D13">
        <v>8.1280000000000001</v>
      </c>
      <c r="E13">
        <v>1.6</v>
      </c>
      <c r="F13">
        <v>1.6</v>
      </c>
      <c r="G13">
        <v>68.408445299999997</v>
      </c>
      <c r="H13">
        <v>7.7</v>
      </c>
      <c r="I13">
        <v>7.7</v>
      </c>
      <c r="J13">
        <v>7.4725999999999999</v>
      </c>
      <c r="K13">
        <v>1.4</v>
      </c>
      <c r="L13">
        <v>1.4</v>
      </c>
      <c r="M13">
        <v>8.5965667180000001</v>
      </c>
      <c r="N13">
        <v>0.87662675999999995</v>
      </c>
      <c r="O13">
        <v>0.84739131999999995</v>
      </c>
      <c r="P13">
        <v>8.9981676250000007</v>
      </c>
      <c r="Q13">
        <v>0.17097735</v>
      </c>
      <c r="R13">
        <v>0.17097735</v>
      </c>
    </row>
    <row r="14" spans="1:18" x14ac:dyDescent="0.25">
      <c r="A14">
        <v>0</v>
      </c>
      <c r="B14">
        <v>0</v>
      </c>
      <c r="C14">
        <v>0</v>
      </c>
      <c r="D14">
        <v>7.859</v>
      </c>
      <c r="E14">
        <v>1.4</v>
      </c>
      <c r="F14">
        <v>1.4</v>
      </c>
      <c r="G14">
        <v>68.791240700000003</v>
      </c>
      <c r="H14">
        <v>8.5</v>
      </c>
      <c r="I14">
        <v>8.5</v>
      </c>
      <c r="J14">
        <v>7.2572799999999997</v>
      </c>
      <c r="K14">
        <v>1.5</v>
      </c>
      <c r="L14">
        <v>1.5</v>
      </c>
      <c r="M14">
        <v>9.3195759220000003</v>
      </c>
      <c r="N14">
        <v>1.214037</v>
      </c>
      <c r="O14">
        <v>1.2078148799999999</v>
      </c>
      <c r="P14">
        <v>9.0336789110000009</v>
      </c>
      <c r="Q14">
        <v>0.13325110700000001</v>
      </c>
      <c r="R14">
        <v>0.13325110700000001</v>
      </c>
    </row>
    <row r="16" spans="1:18" x14ac:dyDescent="0.25">
      <c r="A16">
        <f>AVERAGE(A1:A14)</f>
        <v>1.8928571428571428</v>
      </c>
      <c r="B16">
        <f t="shared" ref="B16:R16" si="0">AVERAGE(B1:B14)</f>
        <v>0.8214285714285714</v>
      </c>
      <c r="C16">
        <f t="shared" si="0"/>
        <v>0.8928571428571429</v>
      </c>
      <c r="D16">
        <f t="shared" si="0"/>
        <v>16.68335714285714</v>
      </c>
      <c r="E16">
        <f t="shared" si="0"/>
        <v>2.6285714285714286</v>
      </c>
      <c r="F16">
        <f t="shared" si="0"/>
        <v>2.6285714285714286</v>
      </c>
      <c r="G16">
        <f t="shared" si="0"/>
        <v>50.966398242857146</v>
      </c>
      <c r="H16">
        <f t="shared" si="0"/>
        <v>5.7000000000000011</v>
      </c>
      <c r="I16">
        <f t="shared" si="0"/>
        <v>5.7000000000000011</v>
      </c>
      <c r="J16">
        <f t="shared" si="0"/>
        <v>5.9245490685714284</v>
      </c>
      <c r="K16">
        <f t="shared" si="0"/>
        <v>1.4785714285714284</v>
      </c>
      <c r="L16">
        <f t="shared" si="0"/>
        <v>1.4785714285714284</v>
      </c>
      <c r="M16">
        <f t="shared" si="0"/>
        <v>6.6514553606428581</v>
      </c>
      <c r="N16">
        <f t="shared" si="0"/>
        <v>1.3653930751428576</v>
      </c>
      <c r="O16">
        <f t="shared" si="0"/>
        <v>1.3478752405714285</v>
      </c>
      <c r="P16">
        <f t="shared" si="0"/>
        <v>8.8107788762857151</v>
      </c>
      <c r="Q16">
        <f t="shared" si="0"/>
        <v>0.14303111757142856</v>
      </c>
      <c r="R16">
        <f t="shared" si="0"/>
        <v>0.14303111757142856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A05B-ECF7-4956-8546-4CFD12BFD29F}">
  <dimension ref="A1:R16"/>
  <sheetViews>
    <sheetView topLeftCell="H1" workbookViewId="0">
      <selection sqref="A1:R14"/>
    </sheetView>
  </sheetViews>
  <sheetFormatPr defaultRowHeight="13.8" x14ac:dyDescent="0.25"/>
  <sheetData>
    <row r="1" spans="1:18" x14ac:dyDescent="0.25">
      <c r="A1">
        <v>0</v>
      </c>
      <c r="B1">
        <v>0</v>
      </c>
      <c r="C1">
        <v>0</v>
      </c>
      <c r="D1">
        <v>38.210041590000003</v>
      </c>
      <c r="E1">
        <v>6.4</v>
      </c>
      <c r="F1">
        <v>6.4</v>
      </c>
      <c r="G1">
        <v>29.092963000000001</v>
      </c>
      <c r="H1">
        <v>5.6084893999999998</v>
      </c>
      <c r="I1">
        <v>5.5766074000000003</v>
      </c>
      <c r="J1">
        <v>6.9765822000000002</v>
      </c>
      <c r="K1">
        <v>1.5</v>
      </c>
      <c r="L1">
        <v>1.5</v>
      </c>
      <c r="M1">
        <v>5.5139212329999996</v>
      </c>
      <c r="N1">
        <v>1.04270212</v>
      </c>
      <c r="O1">
        <v>1.04246364</v>
      </c>
      <c r="P1">
        <v>8.7151302049999995</v>
      </c>
      <c r="Q1">
        <v>0.16944140999999999</v>
      </c>
      <c r="R1">
        <v>0.16944140999999999</v>
      </c>
    </row>
    <row r="2" spans="1:18" x14ac:dyDescent="0.25">
      <c r="A2">
        <v>0</v>
      </c>
      <c r="B2">
        <v>0</v>
      </c>
      <c r="C2">
        <v>0</v>
      </c>
      <c r="D2">
        <v>36.138543929999997</v>
      </c>
      <c r="E2">
        <v>5.3</v>
      </c>
      <c r="F2">
        <v>5.3</v>
      </c>
      <c r="G2">
        <v>36.046611200000001</v>
      </c>
      <c r="H2">
        <v>6.8805332999999997</v>
      </c>
      <c r="I2">
        <v>7.0216224</v>
      </c>
      <c r="J2">
        <v>8.7400991999999995</v>
      </c>
      <c r="K2">
        <v>1.7</v>
      </c>
      <c r="L2">
        <v>1.7</v>
      </c>
      <c r="M2">
        <v>5.965373252</v>
      </c>
      <c r="N2">
        <v>1.1287615200000001</v>
      </c>
      <c r="O2">
        <v>1.1294544799999999</v>
      </c>
      <c r="P2">
        <v>8.6435925349999998</v>
      </c>
      <c r="Q2">
        <v>0.16899167000000001</v>
      </c>
      <c r="R2">
        <v>0.16899167000000001</v>
      </c>
    </row>
    <row r="3" spans="1:18" x14ac:dyDescent="0.25">
      <c r="A3">
        <v>2</v>
      </c>
      <c r="B3">
        <v>1</v>
      </c>
      <c r="C3">
        <v>1</v>
      </c>
      <c r="D3">
        <v>33.934371370000001</v>
      </c>
      <c r="E3">
        <v>4.8</v>
      </c>
      <c r="F3">
        <v>4.8</v>
      </c>
      <c r="G3">
        <v>52.3325003</v>
      </c>
      <c r="H3">
        <v>9.9764978000000006</v>
      </c>
      <c r="I3">
        <v>10.033940599999999</v>
      </c>
      <c r="J3">
        <v>9.1622140000000005</v>
      </c>
      <c r="K3">
        <v>1.9</v>
      </c>
      <c r="L3">
        <v>1.9</v>
      </c>
      <c r="M3">
        <v>5.4368028339999999</v>
      </c>
      <c r="N3">
        <v>1.02831728</v>
      </c>
      <c r="O3">
        <v>1.0285436400000001</v>
      </c>
      <c r="P3">
        <v>8.7307696369999999</v>
      </c>
      <c r="Q3">
        <v>0.16883848000000001</v>
      </c>
      <c r="R3">
        <v>0.16883848000000001</v>
      </c>
    </row>
    <row r="4" spans="1:18" x14ac:dyDescent="0.25">
      <c r="A4">
        <v>4</v>
      </c>
      <c r="B4">
        <v>1.5</v>
      </c>
      <c r="C4">
        <v>1.5</v>
      </c>
      <c r="D4">
        <v>26.287240919999999</v>
      </c>
      <c r="E4">
        <v>3.7</v>
      </c>
      <c r="F4">
        <v>3.7</v>
      </c>
      <c r="G4">
        <v>49.504423199999998</v>
      </c>
      <c r="H4">
        <v>9.5465344000000005</v>
      </c>
      <c r="I4">
        <v>9.3622758000000008</v>
      </c>
      <c r="J4">
        <v>12.4540136</v>
      </c>
      <c r="K4">
        <v>1.8</v>
      </c>
      <c r="L4">
        <v>1.8</v>
      </c>
      <c r="M4">
        <v>6.0043360080000001</v>
      </c>
      <c r="N4">
        <v>1.1357886800000001</v>
      </c>
      <c r="O4">
        <v>1.1349406799999999</v>
      </c>
      <c r="P4">
        <v>8.4648314780000007</v>
      </c>
      <c r="Q4">
        <v>0.16780535999999999</v>
      </c>
      <c r="R4">
        <v>0.16780535999999999</v>
      </c>
    </row>
    <row r="5" spans="1:18" x14ac:dyDescent="0.25">
      <c r="A5">
        <v>3</v>
      </c>
      <c r="B5">
        <v>0.5</v>
      </c>
      <c r="C5">
        <v>0.5</v>
      </c>
      <c r="D5">
        <v>20.717157220000001</v>
      </c>
      <c r="E5">
        <v>2.4</v>
      </c>
      <c r="F5">
        <v>2.4</v>
      </c>
      <c r="G5">
        <v>56.406184000000003</v>
      </c>
      <c r="H5">
        <v>10.6791529</v>
      </c>
      <c r="I5">
        <v>10.811448800000001</v>
      </c>
      <c r="J5">
        <v>14.35566</v>
      </c>
      <c r="K5">
        <v>1.7</v>
      </c>
      <c r="L5">
        <v>1.7</v>
      </c>
      <c r="M5">
        <v>5.2841827859999997</v>
      </c>
      <c r="N5">
        <v>0.99891364000000005</v>
      </c>
      <c r="O5">
        <v>0.99887324</v>
      </c>
      <c r="P5">
        <v>8.6206040319999993</v>
      </c>
      <c r="Q5">
        <v>0.17051738999999999</v>
      </c>
      <c r="R5">
        <v>0.17051738999999999</v>
      </c>
    </row>
    <row r="6" spans="1:18" x14ac:dyDescent="0.25">
      <c r="A6">
        <v>1.5</v>
      </c>
      <c r="B6">
        <v>1</v>
      </c>
      <c r="C6">
        <v>0.5</v>
      </c>
      <c r="D6">
        <v>10.96160628</v>
      </c>
      <c r="E6">
        <v>2.1</v>
      </c>
      <c r="F6">
        <v>2.1</v>
      </c>
      <c r="G6">
        <v>59.143300000000004</v>
      </c>
      <c r="H6">
        <v>10.707176799999999</v>
      </c>
      <c r="I6">
        <v>10.7160417</v>
      </c>
      <c r="J6">
        <v>12.137805999999999</v>
      </c>
      <c r="K6">
        <v>2.1</v>
      </c>
      <c r="L6">
        <v>2.1</v>
      </c>
      <c r="M6">
        <v>6.1407469069999996</v>
      </c>
      <c r="N6">
        <v>0.97228908000000003</v>
      </c>
      <c r="O6">
        <v>0.97182228000000004</v>
      </c>
      <c r="P6">
        <v>8.6410304750000009</v>
      </c>
      <c r="Q6">
        <v>0.17075612000000001</v>
      </c>
      <c r="R6">
        <v>0.17075612000000001</v>
      </c>
    </row>
    <row r="7" spans="1:18" x14ac:dyDescent="0.25">
      <c r="A7">
        <v>2</v>
      </c>
      <c r="B7">
        <v>1</v>
      </c>
      <c r="C7">
        <v>1</v>
      </c>
      <c r="D7">
        <v>10.718185569999999</v>
      </c>
      <c r="E7">
        <v>1.6</v>
      </c>
      <c r="F7">
        <v>1.6</v>
      </c>
      <c r="G7">
        <v>58.713864000000001</v>
      </c>
      <c r="H7">
        <v>9.8084085999999999</v>
      </c>
      <c r="I7">
        <v>9.7141246999999993</v>
      </c>
      <c r="J7">
        <v>10.91988181</v>
      </c>
      <c r="K7">
        <v>1.9</v>
      </c>
      <c r="L7">
        <v>1.9</v>
      </c>
      <c r="M7">
        <v>6.8090895700000003</v>
      </c>
      <c r="N7">
        <v>1.20609276</v>
      </c>
      <c r="O7">
        <v>1.2071605599999999</v>
      </c>
      <c r="P7">
        <v>8.7522044880000003</v>
      </c>
      <c r="Q7">
        <v>0.17409801</v>
      </c>
      <c r="R7">
        <v>0.17409801</v>
      </c>
    </row>
    <row r="8" spans="1:18" x14ac:dyDescent="0.25">
      <c r="A8">
        <v>1</v>
      </c>
      <c r="B8">
        <v>1</v>
      </c>
      <c r="C8">
        <v>1</v>
      </c>
      <c r="D8">
        <v>9.9899248840000006</v>
      </c>
      <c r="E8">
        <v>1.6</v>
      </c>
      <c r="F8">
        <v>1.6</v>
      </c>
      <c r="G8">
        <v>56.544851000000001</v>
      </c>
      <c r="H8">
        <v>9.9138476000000004</v>
      </c>
      <c r="I8">
        <v>9.8499870999999999</v>
      </c>
      <c r="J8">
        <v>12.962763000000001</v>
      </c>
      <c r="K8">
        <v>1.6</v>
      </c>
      <c r="L8">
        <v>1.6</v>
      </c>
      <c r="M8">
        <v>6.9038400390000003</v>
      </c>
      <c r="N8">
        <v>1.2671435200000001</v>
      </c>
      <c r="O8">
        <v>1.2683492000000001</v>
      </c>
      <c r="P8">
        <v>9.0500064479999995</v>
      </c>
      <c r="Q8">
        <v>0.18107549000000001</v>
      </c>
      <c r="R8">
        <v>0.18107549000000001</v>
      </c>
    </row>
    <row r="9" spans="1:18" x14ac:dyDescent="0.25">
      <c r="A9">
        <v>2</v>
      </c>
      <c r="B9">
        <v>0.5</v>
      </c>
      <c r="C9">
        <v>0.5</v>
      </c>
      <c r="D9">
        <v>8.131364198</v>
      </c>
      <c r="E9">
        <v>2.9</v>
      </c>
      <c r="F9">
        <v>2.9</v>
      </c>
      <c r="G9">
        <v>60.351719199999998</v>
      </c>
      <c r="H9">
        <v>11.407432699999999</v>
      </c>
      <c r="I9">
        <v>11.429483599999999</v>
      </c>
      <c r="J9">
        <v>16.707829</v>
      </c>
      <c r="K9">
        <v>1.7</v>
      </c>
      <c r="L9">
        <v>1.7</v>
      </c>
      <c r="M9">
        <v>7.448586057</v>
      </c>
      <c r="N9">
        <v>1.4087442800000001</v>
      </c>
      <c r="O9">
        <v>1.4095522</v>
      </c>
      <c r="P9">
        <v>9.587603069</v>
      </c>
      <c r="Q9">
        <v>0.18715879999999999</v>
      </c>
      <c r="R9">
        <v>0.18715879999999999</v>
      </c>
    </row>
    <row r="10" spans="1:18" x14ac:dyDescent="0.25">
      <c r="A10">
        <v>4</v>
      </c>
      <c r="B10">
        <v>1</v>
      </c>
      <c r="C10">
        <v>1</v>
      </c>
      <c r="D10">
        <v>9.0637117959999998</v>
      </c>
      <c r="E10">
        <v>2.4</v>
      </c>
      <c r="F10">
        <v>2.4</v>
      </c>
      <c r="G10">
        <v>60.448364300000001</v>
      </c>
      <c r="H10">
        <v>11.5165103</v>
      </c>
      <c r="I10">
        <v>11.496981</v>
      </c>
      <c r="J10">
        <v>15.604692999999999</v>
      </c>
      <c r="K10">
        <v>1.7</v>
      </c>
      <c r="L10">
        <v>1.7</v>
      </c>
      <c r="M10">
        <v>7.8446600000000002</v>
      </c>
      <c r="N10">
        <v>1.4154321599999999</v>
      </c>
      <c r="O10">
        <v>1.4153895599999999</v>
      </c>
      <c r="P10">
        <v>9.5091471730000006</v>
      </c>
      <c r="Q10">
        <v>0.18575887999999999</v>
      </c>
      <c r="R10">
        <v>0.18575887999999999</v>
      </c>
    </row>
    <row r="11" spans="1:18" x14ac:dyDescent="0.25">
      <c r="A11">
        <v>6</v>
      </c>
      <c r="B11">
        <v>1.5</v>
      </c>
      <c r="C11">
        <v>1.5</v>
      </c>
      <c r="D11">
        <v>10.16653803</v>
      </c>
      <c r="E11">
        <v>1.6</v>
      </c>
      <c r="F11">
        <v>1.6</v>
      </c>
      <c r="G11">
        <v>73.865222700000004</v>
      </c>
      <c r="H11">
        <v>14.1575071</v>
      </c>
      <c r="I11">
        <v>13.9778384</v>
      </c>
      <c r="J11">
        <v>16.508420300000001</v>
      </c>
      <c r="K11">
        <v>1.6</v>
      </c>
      <c r="L11">
        <v>1.6</v>
      </c>
      <c r="M11">
        <v>7.9783874499999996</v>
      </c>
      <c r="N11">
        <v>1.3191440800000001</v>
      </c>
      <c r="O11">
        <v>1.3205858399999999</v>
      </c>
      <c r="P11">
        <v>9.4738659090000006</v>
      </c>
      <c r="Q11">
        <v>0.18599655000000001</v>
      </c>
      <c r="R11">
        <v>0.18599655000000001</v>
      </c>
    </row>
    <row r="12" spans="1:18" x14ac:dyDescent="0.25">
      <c r="A12">
        <v>8</v>
      </c>
      <c r="B12">
        <v>2</v>
      </c>
      <c r="C12">
        <v>2</v>
      </c>
      <c r="D12">
        <v>12.21733296</v>
      </c>
      <c r="E12">
        <v>2.7</v>
      </c>
      <c r="F12">
        <v>2.7</v>
      </c>
      <c r="G12">
        <v>72.238963299999995</v>
      </c>
      <c r="H12">
        <v>13.859532099999999</v>
      </c>
      <c r="I12">
        <v>13.8563919</v>
      </c>
      <c r="J12">
        <v>17.252028200000002</v>
      </c>
      <c r="K12">
        <v>2.2000000000000002</v>
      </c>
      <c r="L12">
        <v>2.2000000000000002</v>
      </c>
      <c r="M12">
        <v>8.6645600040000001</v>
      </c>
      <c r="N12">
        <v>1.4506534799999999</v>
      </c>
      <c r="O12">
        <v>1.4487914399999999</v>
      </c>
      <c r="P12">
        <v>9.2625112929999993</v>
      </c>
      <c r="Q12">
        <v>0.18103584</v>
      </c>
      <c r="R12">
        <v>0.18103584</v>
      </c>
    </row>
    <row r="13" spans="1:18" x14ac:dyDescent="0.25">
      <c r="A13">
        <v>3</v>
      </c>
      <c r="B13">
        <v>1</v>
      </c>
      <c r="C13">
        <v>1</v>
      </c>
      <c r="D13">
        <v>11.696915840000001</v>
      </c>
      <c r="E13">
        <v>2.2999999999999998</v>
      </c>
      <c r="F13">
        <v>2.2999999999999998</v>
      </c>
      <c r="G13">
        <v>109.89330320000001</v>
      </c>
      <c r="H13">
        <v>20.895547100000002</v>
      </c>
      <c r="I13">
        <v>20.798909699999999</v>
      </c>
      <c r="J13">
        <v>19.426746999999999</v>
      </c>
      <c r="K13">
        <v>2.6</v>
      </c>
      <c r="L13">
        <v>2.6</v>
      </c>
      <c r="M13">
        <v>8.8955912399999999</v>
      </c>
      <c r="N13">
        <v>1.6054773600000001</v>
      </c>
      <c r="O13">
        <v>1.60556436</v>
      </c>
      <c r="P13">
        <v>9.1371628410000003</v>
      </c>
      <c r="Q13">
        <v>0.18086285999999999</v>
      </c>
      <c r="R13">
        <v>0.18086285999999999</v>
      </c>
    </row>
    <row r="14" spans="1:18" x14ac:dyDescent="0.25">
      <c r="A14">
        <v>0</v>
      </c>
      <c r="B14">
        <v>0</v>
      </c>
      <c r="C14">
        <v>0</v>
      </c>
      <c r="D14">
        <v>10.365263110000001</v>
      </c>
      <c r="E14">
        <v>1.9</v>
      </c>
      <c r="F14">
        <v>1.9</v>
      </c>
      <c r="G14">
        <v>107.181138</v>
      </c>
      <c r="H14">
        <v>20.433018799999999</v>
      </c>
      <c r="I14">
        <v>20.295892599999998</v>
      </c>
      <c r="J14">
        <v>19.172621599999999</v>
      </c>
      <c r="K14">
        <v>2.8</v>
      </c>
      <c r="L14">
        <v>2.8</v>
      </c>
      <c r="M14">
        <v>9.0080459049999995</v>
      </c>
      <c r="N14">
        <v>1.7036206</v>
      </c>
      <c r="O14">
        <v>1.7036</v>
      </c>
      <c r="P14">
        <v>9.1176194959999997</v>
      </c>
      <c r="Q14">
        <v>0.17935386</v>
      </c>
      <c r="R14">
        <v>0.17935386</v>
      </c>
    </row>
    <row r="16" spans="1:18" x14ac:dyDescent="0.25">
      <c r="A16">
        <f>AVERAGE(A1:A14)</f>
        <v>2.6071428571428572</v>
      </c>
      <c r="B16">
        <f t="shared" ref="B16:R16" si="0">AVERAGE(B1:B14)</f>
        <v>0.8571428571428571</v>
      </c>
      <c r="C16">
        <f t="shared" si="0"/>
        <v>0.8214285714285714</v>
      </c>
      <c r="D16">
        <f t="shared" si="0"/>
        <v>17.757014121285714</v>
      </c>
      <c r="E16">
        <f t="shared" si="0"/>
        <v>2.9785714285714286</v>
      </c>
      <c r="F16">
        <f t="shared" si="0"/>
        <v>2.9785714285714286</v>
      </c>
      <c r="G16">
        <f t="shared" si="0"/>
        <v>62.983100528571427</v>
      </c>
      <c r="H16">
        <f t="shared" si="0"/>
        <v>11.813584921428571</v>
      </c>
      <c r="I16">
        <f t="shared" si="0"/>
        <v>11.78153897857143</v>
      </c>
      <c r="J16">
        <f t="shared" si="0"/>
        <v>13.741525636428573</v>
      </c>
      <c r="K16">
        <f t="shared" si="0"/>
        <v>1.9142857142857144</v>
      </c>
      <c r="L16">
        <f t="shared" si="0"/>
        <v>1.9142857142857144</v>
      </c>
      <c r="M16">
        <f t="shared" si="0"/>
        <v>6.9927230917857139</v>
      </c>
      <c r="N16">
        <f t="shared" si="0"/>
        <v>1.2630771828571425</v>
      </c>
      <c r="O16">
        <f t="shared" si="0"/>
        <v>1.2632207942857143</v>
      </c>
      <c r="P16">
        <f t="shared" si="0"/>
        <v>8.9790056485000012</v>
      </c>
      <c r="Q16">
        <f t="shared" si="0"/>
        <v>0.17654933714285712</v>
      </c>
      <c r="R16">
        <f t="shared" si="0"/>
        <v>0.17654933714285712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0181-2370-404B-8725-A2EE51F1A3BA}">
  <dimension ref="A1:R16"/>
  <sheetViews>
    <sheetView topLeftCell="H1" workbookViewId="0">
      <selection sqref="A1:R14"/>
    </sheetView>
  </sheetViews>
  <sheetFormatPr defaultRowHeight="13.8" x14ac:dyDescent="0.25"/>
  <sheetData>
    <row r="1" spans="1:18" x14ac:dyDescent="0.25">
      <c r="A1">
        <v>0</v>
      </c>
      <c r="B1">
        <v>0</v>
      </c>
      <c r="C1">
        <v>0</v>
      </c>
      <c r="D1">
        <v>42.292920000000002</v>
      </c>
      <c r="E1">
        <v>7.2</v>
      </c>
      <c r="F1">
        <v>7.2</v>
      </c>
      <c r="G1">
        <v>30.5108</v>
      </c>
      <c r="H1">
        <v>3.7</v>
      </c>
      <c r="I1">
        <v>3.7</v>
      </c>
      <c r="J1">
        <v>5.2979599999999998</v>
      </c>
      <c r="K1">
        <v>1.7</v>
      </c>
      <c r="L1">
        <v>1.7</v>
      </c>
      <c r="M1">
        <v>5.8273571999999998</v>
      </c>
      <c r="N1">
        <v>1.207899026</v>
      </c>
      <c r="O1">
        <v>0.80222086999999997</v>
      </c>
      <c r="P1">
        <v>8.5509772000000002</v>
      </c>
      <c r="Q1">
        <v>0.17727999999999999</v>
      </c>
      <c r="R1">
        <v>0.17727999999999999</v>
      </c>
    </row>
    <row r="2" spans="1:18" x14ac:dyDescent="0.25">
      <c r="A2">
        <v>0</v>
      </c>
      <c r="B2">
        <v>0</v>
      </c>
      <c r="C2">
        <v>0</v>
      </c>
      <c r="D2">
        <v>32.147179999999999</v>
      </c>
      <c r="E2">
        <v>4.8</v>
      </c>
      <c r="F2">
        <v>4.8</v>
      </c>
      <c r="G2">
        <v>37.786999999999999</v>
      </c>
      <c r="H2">
        <v>4.8</v>
      </c>
      <c r="I2">
        <v>4.8</v>
      </c>
      <c r="J2">
        <v>8.0533599999999996</v>
      </c>
      <c r="K2">
        <v>1.8</v>
      </c>
      <c r="L2">
        <v>1.8</v>
      </c>
      <c r="M2">
        <v>6.3109643589999997</v>
      </c>
      <c r="N2">
        <v>1.380541104</v>
      </c>
      <c r="O2">
        <v>1.5538039320000001</v>
      </c>
      <c r="P2">
        <v>8.5263304000000009</v>
      </c>
      <c r="Q2">
        <v>0.1598676</v>
      </c>
      <c r="R2">
        <v>0.1598676</v>
      </c>
    </row>
    <row r="3" spans="1:18" x14ac:dyDescent="0.25">
      <c r="A3">
        <v>2</v>
      </c>
      <c r="B3">
        <v>1</v>
      </c>
      <c r="C3">
        <v>1</v>
      </c>
      <c r="D3">
        <v>19.748799999999999</v>
      </c>
      <c r="E3">
        <v>3.2</v>
      </c>
      <c r="F3">
        <v>3.2</v>
      </c>
      <c r="G3">
        <v>54.667999999999999</v>
      </c>
      <c r="H3">
        <v>6.4</v>
      </c>
      <c r="I3">
        <v>6.4</v>
      </c>
      <c r="J3">
        <v>9.1547199999999993</v>
      </c>
      <c r="K3">
        <v>1.9</v>
      </c>
      <c r="L3">
        <v>1.9</v>
      </c>
      <c r="M3">
        <v>6.750308703</v>
      </c>
      <c r="N3">
        <v>1.2142061959999999</v>
      </c>
      <c r="O3">
        <v>1.4019381959999999</v>
      </c>
      <c r="P3">
        <v>8.5186419999999998</v>
      </c>
      <c r="Q3">
        <v>0.12239999999999999</v>
      </c>
      <c r="R3">
        <v>0.12239999999999999</v>
      </c>
    </row>
    <row r="4" spans="1:18" x14ac:dyDescent="0.25">
      <c r="A4">
        <v>4</v>
      </c>
      <c r="B4">
        <v>2</v>
      </c>
      <c r="C4">
        <v>2</v>
      </c>
      <c r="D4">
        <v>11.894080000000001</v>
      </c>
      <c r="E4">
        <v>2.2999999999999998</v>
      </c>
      <c r="F4">
        <v>2.2999999999999998</v>
      </c>
      <c r="G4">
        <v>52.1312</v>
      </c>
      <c r="H4">
        <v>8.4</v>
      </c>
      <c r="I4">
        <v>8.4</v>
      </c>
      <c r="J4">
        <v>12.90396</v>
      </c>
      <c r="K4">
        <v>2</v>
      </c>
      <c r="L4">
        <v>2</v>
      </c>
      <c r="M4">
        <v>6.3506605330000001</v>
      </c>
      <c r="N4">
        <v>1.6279818020000001</v>
      </c>
      <c r="O4">
        <v>1.0475237740000001</v>
      </c>
      <c r="P4">
        <v>8.4702128000000005</v>
      </c>
      <c r="Q4">
        <v>0.16905919999999999</v>
      </c>
      <c r="R4">
        <v>0.16905919999999999</v>
      </c>
    </row>
    <row r="5" spans="1:18" x14ac:dyDescent="0.25">
      <c r="A5">
        <v>6</v>
      </c>
      <c r="B5">
        <v>2</v>
      </c>
      <c r="C5">
        <v>2</v>
      </c>
      <c r="D5">
        <v>11.334759999999999</v>
      </c>
      <c r="E5">
        <v>2.9</v>
      </c>
      <c r="F5">
        <v>2.9</v>
      </c>
      <c r="G5">
        <v>58.718200000000003</v>
      </c>
      <c r="H5">
        <v>9.3000000000000007</v>
      </c>
      <c r="I5">
        <v>9.3000000000000007</v>
      </c>
      <c r="J5">
        <v>15.43824</v>
      </c>
      <c r="K5">
        <v>1.7</v>
      </c>
      <c r="L5">
        <v>1.7</v>
      </c>
      <c r="M5">
        <v>5.58406074</v>
      </c>
      <c r="N5">
        <v>1.3493260460000001</v>
      </c>
      <c r="O5">
        <v>0.92722623800000004</v>
      </c>
      <c r="P5">
        <v>8.6029768000000004</v>
      </c>
      <c r="Q5">
        <v>0.16852919999999999</v>
      </c>
      <c r="R5">
        <v>0.16852919999999999</v>
      </c>
    </row>
    <row r="6" spans="1:18" x14ac:dyDescent="0.25">
      <c r="A6">
        <v>5</v>
      </c>
      <c r="B6">
        <v>1.5</v>
      </c>
      <c r="C6">
        <v>1.5</v>
      </c>
      <c r="D6">
        <v>9.5859400000000008</v>
      </c>
      <c r="E6">
        <v>1.9</v>
      </c>
      <c r="F6">
        <v>1.9</v>
      </c>
      <c r="G6">
        <v>58.596800000000002</v>
      </c>
      <c r="H6">
        <v>9.1999999999999993</v>
      </c>
      <c r="I6">
        <v>9.1999999999999993</v>
      </c>
      <c r="J6">
        <v>12.47584</v>
      </c>
      <c r="K6">
        <v>1.8</v>
      </c>
      <c r="L6">
        <v>1.8</v>
      </c>
      <c r="M6">
        <v>5.9319192000000003</v>
      </c>
      <c r="N6">
        <v>0.66041648600000002</v>
      </c>
      <c r="O6">
        <v>0.93180083999999996</v>
      </c>
      <c r="P6">
        <v>8.6185483999999999</v>
      </c>
      <c r="Q6">
        <v>0.210256</v>
      </c>
      <c r="R6">
        <v>0.210256</v>
      </c>
    </row>
    <row r="7" spans="1:18" x14ac:dyDescent="0.25">
      <c r="A7">
        <v>3</v>
      </c>
      <c r="B7">
        <v>1</v>
      </c>
      <c r="C7">
        <v>1</v>
      </c>
      <c r="D7">
        <v>8.5106599999999997</v>
      </c>
      <c r="E7">
        <v>1.7</v>
      </c>
      <c r="F7">
        <v>1.7</v>
      </c>
      <c r="G7">
        <v>53.504399999999997</v>
      </c>
      <c r="H7">
        <v>7.8</v>
      </c>
      <c r="I7">
        <v>7.8</v>
      </c>
      <c r="J7">
        <v>9.5832800000000002</v>
      </c>
      <c r="K7">
        <v>1.5</v>
      </c>
      <c r="L7">
        <v>1.5</v>
      </c>
      <c r="M7">
        <v>6.7418949509999999</v>
      </c>
      <c r="N7">
        <v>1.7779079</v>
      </c>
      <c r="O7">
        <v>0.56876561999999997</v>
      </c>
      <c r="P7">
        <v>8.7899892000000008</v>
      </c>
      <c r="Q7">
        <v>0.21672079999999999</v>
      </c>
      <c r="R7">
        <v>0.21672079999999999</v>
      </c>
    </row>
    <row r="8" spans="1:18" x14ac:dyDescent="0.25">
      <c r="A8">
        <v>6</v>
      </c>
      <c r="B8">
        <v>2</v>
      </c>
      <c r="C8">
        <v>2</v>
      </c>
      <c r="D8">
        <v>9.1849000000000007</v>
      </c>
      <c r="E8">
        <v>1.8</v>
      </c>
      <c r="F8">
        <v>1.8</v>
      </c>
      <c r="G8">
        <v>54.101399999999998</v>
      </c>
      <c r="H8">
        <v>8.5</v>
      </c>
      <c r="I8">
        <v>8.5</v>
      </c>
      <c r="J8">
        <v>10.338559999999999</v>
      </c>
      <c r="K8">
        <v>2</v>
      </c>
      <c r="L8">
        <v>2</v>
      </c>
      <c r="M8">
        <v>7.0888785600000004</v>
      </c>
      <c r="N8">
        <v>1.2283616040000001</v>
      </c>
      <c r="O8">
        <v>1.29567192</v>
      </c>
      <c r="P8">
        <v>9.1344318399999995</v>
      </c>
      <c r="Q8">
        <v>0.2156216</v>
      </c>
      <c r="R8">
        <v>0.2156216</v>
      </c>
    </row>
    <row r="9" spans="1:18" x14ac:dyDescent="0.25">
      <c r="A9">
        <v>8</v>
      </c>
      <c r="B9">
        <v>2</v>
      </c>
      <c r="C9">
        <v>2</v>
      </c>
      <c r="D9">
        <v>10.098319999999999</v>
      </c>
      <c r="E9">
        <v>1.7</v>
      </c>
      <c r="F9">
        <v>1.7</v>
      </c>
      <c r="G9">
        <v>63.537399999999998</v>
      </c>
      <c r="H9">
        <v>7.3</v>
      </c>
      <c r="I9">
        <v>7.3</v>
      </c>
      <c r="J9">
        <v>11.631679999999999</v>
      </c>
      <c r="K9">
        <v>1.5</v>
      </c>
      <c r="L9">
        <v>1.5</v>
      </c>
      <c r="M9">
        <v>7.8793984410000002</v>
      </c>
      <c r="N9">
        <v>1.46582268</v>
      </c>
      <c r="O9">
        <v>1.5801858</v>
      </c>
      <c r="P9">
        <v>9.4499221999999996</v>
      </c>
      <c r="Q9">
        <v>0.19833780000000001</v>
      </c>
      <c r="R9">
        <v>0.19833780000000001</v>
      </c>
    </row>
    <row r="10" spans="1:18" x14ac:dyDescent="0.25">
      <c r="A10">
        <v>12</v>
      </c>
      <c r="B10">
        <v>4</v>
      </c>
      <c r="C10">
        <v>4</v>
      </c>
      <c r="D10">
        <v>12.899699999999999</v>
      </c>
      <c r="E10">
        <v>2</v>
      </c>
      <c r="F10">
        <v>2</v>
      </c>
      <c r="G10">
        <v>63.937800000000003</v>
      </c>
      <c r="H10">
        <v>6.3</v>
      </c>
      <c r="I10">
        <v>6.3</v>
      </c>
      <c r="J10">
        <v>13.622479999999999</v>
      </c>
      <c r="K10">
        <v>1.5</v>
      </c>
      <c r="L10">
        <v>1.5</v>
      </c>
      <c r="M10">
        <v>7.9184460010000004</v>
      </c>
      <c r="N10">
        <v>1.7558384</v>
      </c>
      <c r="O10">
        <v>0.47548193999999999</v>
      </c>
      <c r="P10">
        <v>9.3746392000000007</v>
      </c>
      <c r="Q10">
        <v>0.13</v>
      </c>
      <c r="R10">
        <v>0.13</v>
      </c>
    </row>
    <row r="11" spans="1:18" x14ac:dyDescent="0.25">
      <c r="A11">
        <v>8</v>
      </c>
      <c r="B11">
        <v>3</v>
      </c>
      <c r="C11">
        <v>3</v>
      </c>
      <c r="D11">
        <v>11.55758</v>
      </c>
      <c r="E11">
        <v>2.2999999999999998</v>
      </c>
      <c r="F11">
        <v>2.2999999999999998</v>
      </c>
      <c r="G11">
        <v>77.267200000000003</v>
      </c>
      <c r="H11">
        <v>8.5</v>
      </c>
      <c r="I11">
        <v>8.5</v>
      </c>
      <c r="J11">
        <v>17.399719999999999</v>
      </c>
      <c r="K11">
        <v>1.9</v>
      </c>
      <c r="L11">
        <v>1.9</v>
      </c>
      <c r="M11">
        <v>8.3760132289999998</v>
      </c>
      <c r="N11">
        <v>1.3271634400000001</v>
      </c>
      <c r="O11">
        <v>1.21926822</v>
      </c>
      <c r="P11">
        <v>9.3896163999999995</v>
      </c>
      <c r="Q11">
        <v>0.171516</v>
      </c>
      <c r="R11">
        <v>0.171516</v>
      </c>
    </row>
    <row r="12" spans="1:18" x14ac:dyDescent="0.25">
      <c r="A12">
        <v>6</v>
      </c>
      <c r="B12">
        <v>2</v>
      </c>
      <c r="C12">
        <v>2</v>
      </c>
      <c r="D12">
        <v>11.612360000000001</v>
      </c>
      <c r="E12">
        <v>2.2999999999999998</v>
      </c>
      <c r="F12">
        <v>2.2999999999999998</v>
      </c>
      <c r="G12">
        <v>75.765199999999993</v>
      </c>
      <c r="H12">
        <v>8.1999999999999993</v>
      </c>
      <c r="I12">
        <v>8.1999999999999993</v>
      </c>
      <c r="J12">
        <v>18.230599999999999</v>
      </c>
      <c r="K12">
        <v>2.5</v>
      </c>
      <c r="L12">
        <v>2.5</v>
      </c>
      <c r="M12">
        <v>8.1081533480000001</v>
      </c>
      <c r="N12">
        <v>1.4535661799999999</v>
      </c>
      <c r="O12">
        <v>0.91574900000000004</v>
      </c>
      <c r="P12">
        <v>9.1368255999999999</v>
      </c>
      <c r="Q12">
        <v>0.1992564</v>
      </c>
      <c r="R12">
        <v>0.1992564</v>
      </c>
    </row>
    <row r="13" spans="1:18" x14ac:dyDescent="0.25">
      <c r="A13">
        <v>3</v>
      </c>
      <c r="B13">
        <v>1</v>
      </c>
      <c r="C13">
        <v>1</v>
      </c>
      <c r="D13">
        <v>15.26614</v>
      </c>
      <c r="E13">
        <v>1.5</v>
      </c>
      <c r="F13">
        <v>1.5</v>
      </c>
      <c r="G13">
        <v>115.25320000000001</v>
      </c>
      <c r="H13">
        <v>9.6999999999999993</v>
      </c>
      <c r="I13">
        <v>9.6999999999999993</v>
      </c>
      <c r="J13">
        <v>19.894120000000001</v>
      </c>
      <c r="K13">
        <v>2.8</v>
      </c>
      <c r="L13">
        <v>2.8</v>
      </c>
      <c r="M13">
        <v>8.9824505709999993</v>
      </c>
      <c r="N13">
        <v>1.1829209999999999</v>
      </c>
      <c r="O13">
        <v>1.2549519200000001</v>
      </c>
      <c r="P13">
        <v>9.1313004000000006</v>
      </c>
      <c r="Q13">
        <v>0.2166776</v>
      </c>
      <c r="R13">
        <v>0.2166776</v>
      </c>
    </row>
    <row r="14" spans="1:18" x14ac:dyDescent="0.25">
      <c r="A14">
        <v>1</v>
      </c>
      <c r="B14">
        <v>0.5</v>
      </c>
      <c r="C14">
        <v>0.5</v>
      </c>
      <c r="D14">
        <v>14.01928</v>
      </c>
      <c r="E14">
        <v>1.9</v>
      </c>
      <c r="F14">
        <v>1.9</v>
      </c>
      <c r="G14">
        <v>113.0608</v>
      </c>
      <c r="H14">
        <v>10.3</v>
      </c>
      <c r="I14">
        <v>10.3</v>
      </c>
      <c r="J14">
        <v>20.104679999999998</v>
      </c>
      <c r="K14">
        <v>2.9</v>
      </c>
      <c r="L14">
        <v>2.9</v>
      </c>
      <c r="M14">
        <v>9.5225201760000004</v>
      </c>
      <c r="N14">
        <v>1.3075611599999999</v>
      </c>
      <c r="O14">
        <v>0.88216452000000001</v>
      </c>
      <c r="P14">
        <v>9.0570503999999996</v>
      </c>
      <c r="Q14">
        <v>0.15115600000000001</v>
      </c>
      <c r="R14">
        <v>0.15115600000000001</v>
      </c>
    </row>
    <row r="16" spans="1:18" x14ac:dyDescent="0.25">
      <c r="A16">
        <f>AVERAGE(A1:A14)</f>
        <v>4.5714285714285712</v>
      </c>
      <c r="B16">
        <f t="shared" ref="B16:Q16" si="0">AVERAGE(B1:B14)</f>
        <v>1.5714285714285714</v>
      </c>
      <c r="C16">
        <f t="shared" si="0"/>
        <v>1.5714285714285714</v>
      </c>
      <c r="D16">
        <f t="shared" si="0"/>
        <v>15.725187142857143</v>
      </c>
      <c r="E16">
        <f t="shared" si="0"/>
        <v>2.6785714285714279</v>
      </c>
      <c r="F16">
        <f t="shared" si="0"/>
        <v>2.6785714285714279</v>
      </c>
      <c r="G16">
        <f t="shared" si="0"/>
        <v>64.917099999999991</v>
      </c>
      <c r="H16">
        <f t="shared" si="0"/>
        <v>7.742857142857142</v>
      </c>
      <c r="I16">
        <f t="shared" si="0"/>
        <v>7.742857142857142</v>
      </c>
      <c r="J16">
        <f t="shared" si="0"/>
        <v>13.152085714285715</v>
      </c>
      <c r="K16">
        <f t="shared" si="0"/>
        <v>1.964285714285714</v>
      </c>
      <c r="L16">
        <f t="shared" si="0"/>
        <v>1.964285714285714</v>
      </c>
      <c r="M16">
        <f t="shared" si="0"/>
        <v>7.2409304294285715</v>
      </c>
      <c r="N16">
        <f t="shared" si="0"/>
        <v>1.3528223588571429</v>
      </c>
      <c r="O16">
        <f t="shared" si="0"/>
        <v>1.0611966278571427</v>
      </c>
      <c r="P16">
        <f t="shared" si="0"/>
        <v>8.9108187742857137</v>
      </c>
      <c r="Q16">
        <f t="shared" si="0"/>
        <v>0.17904844285714286</v>
      </c>
      <c r="R16">
        <f t="shared" ref="R16" si="1">AVERAGE(R1:R14)</f>
        <v>0.17904844285714286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83948-2EE1-4A05-887C-DB97D1221F0C}">
  <dimension ref="A1:R16"/>
  <sheetViews>
    <sheetView workbookViewId="0">
      <selection activeCell="E1" sqref="E1"/>
    </sheetView>
  </sheetViews>
  <sheetFormatPr defaultRowHeight="13.8" x14ac:dyDescent="0.25"/>
  <sheetData>
    <row r="1" spans="1:18" x14ac:dyDescent="0.25">
      <c r="A1">
        <v>0</v>
      </c>
      <c r="B1">
        <v>0</v>
      </c>
      <c r="C1">
        <v>0</v>
      </c>
      <c r="D1">
        <v>59.5</v>
      </c>
      <c r="E1">
        <v>7.4</v>
      </c>
      <c r="F1">
        <v>7.4</v>
      </c>
      <c r="G1">
        <v>23.904592900000001</v>
      </c>
      <c r="H1">
        <v>5.6084893999999998</v>
      </c>
      <c r="I1">
        <v>5.5766074000000003</v>
      </c>
      <c r="J1">
        <v>10.062747</v>
      </c>
      <c r="K1">
        <v>1.4654907500000001</v>
      </c>
      <c r="L1">
        <v>1.55679575</v>
      </c>
      <c r="M1">
        <v>6.438413272</v>
      </c>
      <c r="N1">
        <v>1.3033776500000001</v>
      </c>
      <c r="O1">
        <v>1.3030795500000001</v>
      </c>
      <c r="P1">
        <v>8.9594000000000005</v>
      </c>
      <c r="Q1">
        <v>0.14944141</v>
      </c>
      <c r="R1">
        <v>0.14944141</v>
      </c>
    </row>
    <row r="2" spans="1:18" x14ac:dyDescent="0.25">
      <c r="A2">
        <v>2</v>
      </c>
      <c r="B2">
        <v>1</v>
      </c>
      <c r="C2">
        <v>1</v>
      </c>
      <c r="D2">
        <v>46.4</v>
      </c>
      <c r="E2">
        <v>6.3</v>
      </c>
      <c r="F2">
        <v>6.3</v>
      </c>
      <c r="G2">
        <v>45.811734100000002</v>
      </c>
      <c r="H2">
        <v>6.8805332999999997</v>
      </c>
      <c r="I2">
        <v>7.0216224</v>
      </c>
      <c r="J2">
        <v>18.892467499999999</v>
      </c>
      <c r="K2">
        <v>1.9397312499999999</v>
      </c>
      <c r="L2">
        <v>1.94739</v>
      </c>
      <c r="M2">
        <v>6.9217278740000001</v>
      </c>
      <c r="N2">
        <v>1.4109518999999999</v>
      </c>
      <c r="O2">
        <v>1.4118181000000001</v>
      </c>
      <c r="P2">
        <v>8.9906000000000006</v>
      </c>
      <c r="Q2">
        <v>0.104899167</v>
      </c>
      <c r="R2">
        <v>0.104899167</v>
      </c>
    </row>
    <row r="3" spans="1:18" x14ac:dyDescent="0.25">
      <c r="A3">
        <v>6</v>
      </c>
      <c r="B3">
        <v>2</v>
      </c>
      <c r="C3">
        <v>2</v>
      </c>
      <c r="D3">
        <v>37.5</v>
      </c>
      <c r="E3">
        <v>4.8</v>
      </c>
      <c r="F3">
        <v>4.8</v>
      </c>
      <c r="G3">
        <v>56.147568399999997</v>
      </c>
      <c r="H3">
        <v>9.9764978000000006</v>
      </c>
      <c r="I3">
        <v>10.033940599999999</v>
      </c>
      <c r="J3">
        <v>19.6628191</v>
      </c>
      <c r="K3">
        <v>2.37577025</v>
      </c>
      <c r="L3">
        <v>2.1676275</v>
      </c>
      <c r="M3">
        <v>6.8369275460000001</v>
      </c>
      <c r="N3">
        <v>1.2853965999999999</v>
      </c>
      <c r="O3">
        <v>1.28567955</v>
      </c>
      <c r="P3">
        <v>8.9042999999999992</v>
      </c>
      <c r="Q3">
        <v>0.13847999999999999</v>
      </c>
      <c r="R3">
        <v>0.13847999999999999</v>
      </c>
    </row>
    <row r="4" spans="1:18" x14ac:dyDescent="0.25">
      <c r="A4">
        <v>7</v>
      </c>
      <c r="B4">
        <v>2.5</v>
      </c>
      <c r="C4">
        <v>2.5</v>
      </c>
      <c r="D4">
        <v>27.5</v>
      </c>
      <c r="E4">
        <v>3.2</v>
      </c>
      <c r="F4">
        <v>3.2</v>
      </c>
      <c r="G4">
        <v>69.442325199999999</v>
      </c>
      <c r="H4">
        <v>9.5465344000000005</v>
      </c>
      <c r="I4">
        <v>9.3622758000000008</v>
      </c>
      <c r="J4">
        <v>19.8968329</v>
      </c>
      <c r="K4">
        <v>2.9540950000000001</v>
      </c>
      <c r="L4">
        <v>3.1411519999999999</v>
      </c>
      <c r="M4">
        <v>6.8229059550000004</v>
      </c>
      <c r="N4">
        <v>1.4197358499999999</v>
      </c>
      <c r="O4">
        <v>1.4186758500000001</v>
      </c>
      <c r="P4">
        <v>8.9938000000000002</v>
      </c>
      <c r="Q4">
        <v>0.10536</v>
      </c>
      <c r="R4">
        <v>0.10536</v>
      </c>
    </row>
    <row r="5" spans="1:18" x14ac:dyDescent="0.25">
      <c r="A5">
        <v>3</v>
      </c>
      <c r="B5">
        <v>0.5</v>
      </c>
      <c r="C5">
        <v>0.5</v>
      </c>
      <c r="D5">
        <v>16.5</v>
      </c>
      <c r="E5">
        <v>2.7</v>
      </c>
      <c r="F5">
        <v>2.7</v>
      </c>
      <c r="G5">
        <v>73.113672100000002</v>
      </c>
      <c r="H5">
        <v>10.6791529</v>
      </c>
      <c r="I5">
        <v>10.811448800000001</v>
      </c>
      <c r="J5">
        <v>19.3059701</v>
      </c>
      <c r="K5">
        <v>3.6899492500000002</v>
      </c>
      <c r="L5">
        <v>3.7613370000000002</v>
      </c>
      <c r="M5">
        <v>6.8802928860000003</v>
      </c>
      <c r="N5">
        <v>1.2486420499999999</v>
      </c>
      <c r="O5">
        <v>1.24859155</v>
      </c>
      <c r="P5">
        <v>8.9678000000000004</v>
      </c>
      <c r="Q5">
        <v>0.15051739</v>
      </c>
      <c r="R5">
        <v>0.15051739</v>
      </c>
    </row>
    <row r="6" spans="1:18" x14ac:dyDescent="0.25">
      <c r="A6">
        <v>1</v>
      </c>
      <c r="B6">
        <v>1</v>
      </c>
      <c r="C6">
        <v>0.5</v>
      </c>
      <c r="D6">
        <v>7.49</v>
      </c>
      <c r="E6">
        <v>1.8</v>
      </c>
      <c r="F6">
        <v>1.8</v>
      </c>
      <c r="G6">
        <v>41.993382799999999</v>
      </c>
      <c r="H6">
        <v>10.707176799999999</v>
      </c>
      <c r="I6">
        <v>10.7160417</v>
      </c>
      <c r="J6">
        <v>12.8803383</v>
      </c>
      <c r="K6">
        <v>3.0360592500000001</v>
      </c>
      <c r="L6">
        <v>3.00617</v>
      </c>
      <c r="M6">
        <v>6.2184184560000002</v>
      </c>
      <c r="N6">
        <v>1.21536135</v>
      </c>
      <c r="O6">
        <v>1.2147778499999999</v>
      </c>
      <c r="P6">
        <v>8.9071999999999996</v>
      </c>
      <c r="Q6">
        <v>0.14199999999999999</v>
      </c>
      <c r="R6">
        <v>0.14199999999999999</v>
      </c>
    </row>
    <row r="7" spans="1:18" x14ac:dyDescent="0.25">
      <c r="A7">
        <v>4.5</v>
      </c>
      <c r="B7">
        <v>1</v>
      </c>
      <c r="C7">
        <v>1</v>
      </c>
      <c r="D7">
        <v>7.24</v>
      </c>
      <c r="E7">
        <v>1.6</v>
      </c>
      <c r="F7">
        <v>1.6</v>
      </c>
      <c r="G7">
        <v>78.382199900000003</v>
      </c>
      <c r="H7">
        <v>9.8084085999999999</v>
      </c>
      <c r="I7">
        <v>9.7141246999999993</v>
      </c>
      <c r="J7">
        <v>22.391698000000002</v>
      </c>
      <c r="K7">
        <v>2.4035255000000002</v>
      </c>
      <c r="L7">
        <v>2.3169054999999998</v>
      </c>
      <c r="M7">
        <v>7.6288035279999997</v>
      </c>
      <c r="N7">
        <v>1.5076159499999999</v>
      </c>
      <c r="O7">
        <v>1.5089507</v>
      </c>
      <c r="P7">
        <v>9.0422999999999991</v>
      </c>
      <c r="Q7">
        <v>9.801E-2</v>
      </c>
      <c r="R7">
        <v>9.801E-2</v>
      </c>
    </row>
    <row r="8" spans="1:18" x14ac:dyDescent="0.25">
      <c r="A8">
        <v>5</v>
      </c>
      <c r="B8">
        <v>1.5</v>
      </c>
      <c r="C8">
        <v>1.5</v>
      </c>
      <c r="D8">
        <v>8.01</v>
      </c>
      <c r="E8">
        <v>1.6</v>
      </c>
      <c r="F8">
        <v>1.6</v>
      </c>
      <c r="G8">
        <v>89.689931999999999</v>
      </c>
      <c r="H8">
        <v>9.9138476000000004</v>
      </c>
      <c r="I8">
        <v>9.8499870999999999</v>
      </c>
      <c r="J8">
        <v>22.416327500000001</v>
      </c>
      <c r="K8">
        <v>2.6682302500000001</v>
      </c>
      <c r="L8">
        <v>2.6805952500000001</v>
      </c>
      <c r="M8">
        <v>7.862994488</v>
      </c>
      <c r="N8">
        <v>1.5839293999999999</v>
      </c>
      <c r="O8">
        <v>1.5854364999999999</v>
      </c>
      <c r="P8">
        <v>9.0472000000000001</v>
      </c>
      <c r="Q8">
        <v>0.10754900000000001</v>
      </c>
      <c r="R8">
        <v>0.10754900000000001</v>
      </c>
    </row>
    <row r="9" spans="1:18" x14ac:dyDescent="0.25">
      <c r="A9">
        <v>6</v>
      </c>
      <c r="B9">
        <v>1</v>
      </c>
      <c r="C9">
        <v>1</v>
      </c>
      <c r="D9">
        <v>7.27</v>
      </c>
      <c r="E9">
        <v>1.9</v>
      </c>
      <c r="F9">
        <v>1.9</v>
      </c>
      <c r="G9">
        <v>76.377576300000001</v>
      </c>
      <c r="H9">
        <v>11.407432699999999</v>
      </c>
      <c r="I9">
        <v>11.429483599999999</v>
      </c>
      <c r="J9">
        <v>28.134026899999999</v>
      </c>
      <c r="K9">
        <v>2.9411692500000002</v>
      </c>
      <c r="L9">
        <v>2.9325939999999999</v>
      </c>
      <c r="M9">
        <v>7.9641049639999997</v>
      </c>
      <c r="N9">
        <v>1.76093035</v>
      </c>
      <c r="O9">
        <v>1.7619402500000001</v>
      </c>
      <c r="P9">
        <v>9.0665999999999993</v>
      </c>
      <c r="Q9">
        <v>0.1671588</v>
      </c>
      <c r="R9">
        <v>0.1671588</v>
      </c>
    </row>
    <row r="10" spans="1:18" x14ac:dyDescent="0.25">
      <c r="A10">
        <v>8</v>
      </c>
      <c r="B10">
        <v>2</v>
      </c>
      <c r="C10">
        <v>2</v>
      </c>
      <c r="D10">
        <v>7.23</v>
      </c>
      <c r="E10">
        <v>1.4</v>
      </c>
      <c r="F10">
        <v>1.4</v>
      </c>
      <c r="G10">
        <v>110.7561762</v>
      </c>
      <c r="H10">
        <v>11.5165103</v>
      </c>
      <c r="I10">
        <v>11.496981</v>
      </c>
      <c r="J10">
        <v>24.040763599999998</v>
      </c>
      <c r="K10">
        <v>2.7575618</v>
      </c>
      <c r="L10">
        <v>2.624981</v>
      </c>
      <c r="M10">
        <v>8.8167650220000002</v>
      </c>
      <c r="N10">
        <v>1.7692901999999999</v>
      </c>
      <c r="O10">
        <v>1.76923695</v>
      </c>
      <c r="P10">
        <v>9.1186000000000007</v>
      </c>
      <c r="Q10">
        <v>0.17588799999999999</v>
      </c>
      <c r="R10">
        <v>0.17588799999999999</v>
      </c>
    </row>
    <row r="11" spans="1:18" x14ac:dyDescent="0.25">
      <c r="A11">
        <v>4</v>
      </c>
      <c r="B11">
        <v>1.5</v>
      </c>
      <c r="C11">
        <v>1.5</v>
      </c>
      <c r="D11">
        <v>7.66</v>
      </c>
      <c r="E11">
        <v>1.6</v>
      </c>
      <c r="F11">
        <v>1.6</v>
      </c>
      <c r="G11">
        <v>126.6361929</v>
      </c>
      <c r="H11">
        <v>14.1575071</v>
      </c>
      <c r="I11">
        <v>13.9778384</v>
      </c>
      <c r="J11">
        <v>29.548932099999998</v>
      </c>
      <c r="K11">
        <v>3.1201317999999998</v>
      </c>
      <c r="L11">
        <v>3.1500439999999998</v>
      </c>
      <c r="M11">
        <v>8.0531111539999998</v>
      </c>
      <c r="N11">
        <v>1.6489301000000001</v>
      </c>
      <c r="O11">
        <v>1.6507323</v>
      </c>
      <c r="P11">
        <v>9.2018000000000004</v>
      </c>
      <c r="Q11">
        <v>0.16599655000000002</v>
      </c>
      <c r="R11">
        <v>0.16599655000000002</v>
      </c>
    </row>
    <row r="12" spans="1:18" x14ac:dyDescent="0.25">
      <c r="A12">
        <v>3</v>
      </c>
      <c r="B12">
        <v>2</v>
      </c>
      <c r="C12">
        <v>2</v>
      </c>
      <c r="D12">
        <v>5.6</v>
      </c>
      <c r="E12">
        <v>1.7</v>
      </c>
      <c r="F12">
        <v>1.7</v>
      </c>
      <c r="G12">
        <v>72.3419928</v>
      </c>
      <c r="H12">
        <v>13.859532099999999</v>
      </c>
      <c r="I12">
        <v>13.8563919</v>
      </c>
      <c r="J12">
        <v>16.407448500000001</v>
      </c>
      <c r="K12">
        <v>3.4587235999999999</v>
      </c>
      <c r="L12">
        <v>3.4168273999999998</v>
      </c>
      <c r="M12">
        <v>9.4531809280000001</v>
      </c>
      <c r="N12">
        <v>1.8133168500000001</v>
      </c>
      <c r="O12">
        <v>1.8109892999999999</v>
      </c>
      <c r="P12">
        <v>9.2843</v>
      </c>
      <c r="Q12">
        <v>0.1103584</v>
      </c>
      <c r="R12">
        <v>0.1103584</v>
      </c>
    </row>
    <row r="13" spans="1:18" x14ac:dyDescent="0.25">
      <c r="A13">
        <v>2</v>
      </c>
      <c r="B13">
        <v>1</v>
      </c>
      <c r="C13">
        <v>1</v>
      </c>
      <c r="D13">
        <v>6.32</v>
      </c>
      <c r="E13">
        <v>1.8</v>
      </c>
      <c r="F13">
        <v>1.8</v>
      </c>
      <c r="G13">
        <v>67.849999999999994</v>
      </c>
      <c r="H13">
        <v>20.895547100000002</v>
      </c>
      <c r="I13">
        <v>20.798909699999999</v>
      </c>
      <c r="J13">
        <v>20.1874</v>
      </c>
      <c r="K13">
        <v>3.7531224000000001</v>
      </c>
      <c r="L13">
        <v>3.7834249999999998</v>
      </c>
      <c r="M13">
        <v>9.5735817839999999</v>
      </c>
      <c r="N13">
        <v>2.0068467000000001</v>
      </c>
      <c r="O13">
        <v>2.00695545</v>
      </c>
      <c r="P13">
        <v>9.4697999999999993</v>
      </c>
      <c r="Q13">
        <v>0.16086286</v>
      </c>
      <c r="R13">
        <v>0.16086286</v>
      </c>
    </row>
    <row r="14" spans="1:18" x14ac:dyDescent="0.25">
      <c r="A14">
        <v>0</v>
      </c>
      <c r="B14">
        <v>0</v>
      </c>
      <c r="C14">
        <v>0</v>
      </c>
      <c r="D14">
        <v>6.83</v>
      </c>
      <c r="E14">
        <v>1.9</v>
      </c>
      <c r="F14">
        <v>1.9</v>
      </c>
      <c r="G14">
        <v>58.875448300000002</v>
      </c>
      <c r="H14">
        <v>20.433018799999999</v>
      </c>
      <c r="I14">
        <v>20.295892599999998</v>
      </c>
      <c r="J14">
        <v>22.484444</v>
      </c>
      <c r="K14">
        <v>3.7550916000000001</v>
      </c>
      <c r="L14">
        <v>3.6806359999999998</v>
      </c>
      <c r="M14">
        <v>9.6927607259999995</v>
      </c>
      <c r="N14">
        <v>2.12952575</v>
      </c>
      <c r="O14">
        <v>2.1295000000000002</v>
      </c>
      <c r="P14">
        <v>9.5466999999999995</v>
      </c>
      <c r="Q14">
        <v>0.13538600000000001</v>
      </c>
      <c r="R14">
        <v>0.13538600000000001</v>
      </c>
    </row>
    <row r="16" spans="1:18" x14ac:dyDescent="0.25">
      <c r="A16">
        <f>AVERAGE(A1:A14)</f>
        <v>3.6785714285714284</v>
      </c>
      <c r="B16">
        <f t="shared" ref="B16:Q16" si="0">AVERAGE(B1:B14)</f>
        <v>1.2142857142857142</v>
      </c>
      <c r="C16">
        <f t="shared" si="0"/>
        <v>1.1785714285714286</v>
      </c>
      <c r="D16">
        <f t="shared" si="0"/>
        <v>17.932142857142857</v>
      </c>
      <c r="E16">
        <f t="shared" si="0"/>
        <v>2.8357142857142859</v>
      </c>
      <c r="F16">
        <f t="shared" si="0"/>
        <v>2.8357142857142859</v>
      </c>
      <c r="G16">
        <f t="shared" si="0"/>
        <v>70.808770992857134</v>
      </c>
      <c r="H16">
        <f t="shared" si="0"/>
        <v>11.813584921428571</v>
      </c>
      <c r="I16">
        <f t="shared" si="0"/>
        <v>11.78153897857143</v>
      </c>
      <c r="J16">
        <f t="shared" si="0"/>
        <v>20.450872535714289</v>
      </c>
      <c r="K16">
        <f t="shared" si="0"/>
        <v>2.8799037107142866</v>
      </c>
      <c r="L16">
        <f t="shared" si="0"/>
        <v>2.8690343142857144</v>
      </c>
      <c r="M16">
        <f t="shared" si="0"/>
        <v>7.7974277559285721</v>
      </c>
      <c r="N16">
        <f t="shared" si="0"/>
        <v>1.5788464785714287</v>
      </c>
      <c r="O16">
        <f t="shared" si="0"/>
        <v>1.5790259928571431</v>
      </c>
      <c r="P16">
        <f t="shared" si="0"/>
        <v>9.1071714285714283</v>
      </c>
      <c r="Q16">
        <f t="shared" si="0"/>
        <v>0.13656482692857144</v>
      </c>
      <c r="R16">
        <f t="shared" ref="R16" si="1">AVERAGE(R1:R14)</f>
        <v>0.13656482692857144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4B07-140A-4725-85F1-344026E32E19}">
  <dimension ref="A1:R16"/>
  <sheetViews>
    <sheetView tabSelected="1" workbookViewId="0">
      <selection activeCell="G25" sqref="G25"/>
    </sheetView>
  </sheetViews>
  <sheetFormatPr defaultRowHeight="13.8" x14ac:dyDescent="0.25"/>
  <cols>
    <col min="5" max="6" width="8.88671875" style="1"/>
  </cols>
  <sheetData>
    <row r="1" spans="1:18" x14ac:dyDescent="0.25">
      <c r="A1">
        <v>0</v>
      </c>
      <c r="B1">
        <v>0</v>
      </c>
      <c r="C1">
        <v>0</v>
      </c>
      <c r="D1">
        <v>37.1</v>
      </c>
      <c r="E1" s="1">
        <v>8.1820400000000006</v>
      </c>
      <c r="F1" s="1">
        <v>8.1820400000000006</v>
      </c>
      <c r="G1">
        <v>41.735010299999999</v>
      </c>
      <c r="H1">
        <v>4.7504</v>
      </c>
      <c r="I1">
        <v>4.7504</v>
      </c>
      <c r="J1">
        <v>10.4950905</v>
      </c>
      <c r="K1">
        <v>2.8153600000000001</v>
      </c>
      <c r="L1">
        <v>2.8153600000000001</v>
      </c>
      <c r="M1">
        <v>6.448379622</v>
      </c>
      <c r="N1">
        <v>1.207899026</v>
      </c>
      <c r="O1">
        <v>0.80222086999999997</v>
      </c>
      <c r="P1">
        <v>8.9980000000000011</v>
      </c>
      <c r="Q1">
        <v>0.14418400000000001</v>
      </c>
      <c r="R1">
        <v>0.14418400000000001</v>
      </c>
    </row>
    <row r="2" spans="1:18" x14ac:dyDescent="0.25">
      <c r="A2">
        <v>3</v>
      </c>
      <c r="B2">
        <v>1</v>
      </c>
      <c r="C2">
        <v>1</v>
      </c>
      <c r="D2">
        <v>28</v>
      </c>
      <c r="E2" s="1">
        <v>6.6967600000000003</v>
      </c>
      <c r="F2" s="1">
        <v>6.6967600000000003</v>
      </c>
      <c r="G2">
        <v>55.038109599999999</v>
      </c>
      <c r="H2">
        <v>9.7539999999999996</v>
      </c>
      <c r="I2">
        <v>9.7539999999999996</v>
      </c>
      <c r="J2">
        <v>11.6694806</v>
      </c>
      <c r="K2">
        <v>2.1113599999999999</v>
      </c>
      <c r="L2">
        <v>2.1113599999999999</v>
      </c>
      <c r="M2">
        <v>6.3326222259999998</v>
      </c>
      <c r="N2">
        <v>1.380541104</v>
      </c>
      <c r="O2">
        <v>1.5538039320000001</v>
      </c>
      <c r="P2">
        <v>9.0059000000000005</v>
      </c>
      <c r="Q2">
        <v>8.9602799999999996E-2</v>
      </c>
      <c r="R2">
        <v>8.9602799999999996E-2</v>
      </c>
    </row>
    <row r="3" spans="1:18" x14ac:dyDescent="0.25">
      <c r="A3">
        <v>8</v>
      </c>
      <c r="B3">
        <v>2</v>
      </c>
      <c r="C3">
        <v>2</v>
      </c>
      <c r="D3">
        <v>19.7</v>
      </c>
      <c r="E3" s="1">
        <v>5.3714000000000004</v>
      </c>
      <c r="F3" s="1">
        <v>5.3714000000000004</v>
      </c>
      <c r="G3">
        <v>59.299970600000002</v>
      </c>
      <c r="H3">
        <v>8.9320000000000004</v>
      </c>
      <c r="I3">
        <v>8.9320000000000004</v>
      </c>
      <c r="J3">
        <v>15.390385200000001</v>
      </c>
      <c r="K3">
        <v>2.79392</v>
      </c>
      <c r="L3">
        <v>2.79392</v>
      </c>
      <c r="M3">
        <v>6.7776933169999998</v>
      </c>
      <c r="N3">
        <v>1.2142061959999999</v>
      </c>
      <c r="O3">
        <v>1.4019381959999999</v>
      </c>
      <c r="P3">
        <v>8.9244000000000003</v>
      </c>
      <c r="Q3">
        <v>0.12772</v>
      </c>
      <c r="R3">
        <v>0.12772</v>
      </c>
    </row>
    <row r="4" spans="1:18" x14ac:dyDescent="0.25">
      <c r="A4">
        <v>6</v>
      </c>
      <c r="B4">
        <v>2</v>
      </c>
      <c r="C4">
        <v>2</v>
      </c>
      <c r="D4">
        <v>13</v>
      </c>
      <c r="E4" s="1">
        <v>1.3831800000000001</v>
      </c>
      <c r="F4" s="1">
        <v>1.3831800000000001</v>
      </c>
      <c r="G4">
        <v>60.723477500000001</v>
      </c>
      <c r="H4">
        <v>16.771599999999999</v>
      </c>
      <c r="I4">
        <v>16.771599999999999</v>
      </c>
      <c r="J4">
        <v>16.871503300000001</v>
      </c>
      <c r="K4">
        <v>3.4241600000000001</v>
      </c>
      <c r="L4">
        <v>3.4241600000000001</v>
      </c>
      <c r="M4">
        <v>6.9832878950000001</v>
      </c>
      <c r="N4">
        <v>0.62798180199999998</v>
      </c>
      <c r="O4">
        <v>1.0475237740000001</v>
      </c>
      <c r="P4">
        <v>8.9844000000000008</v>
      </c>
      <c r="Q4">
        <v>9.7177600000000003E-2</v>
      </c>
      <c r="R4">
        <v>9.7177600000000003E-2</v>
      </c>
    </row>
    <row r="5" spans="1:18" x14ac:dyDescent="0.25">
      <c r="A5">
        <v>4</v>
      </c>
      <c r="B5">
        <v>1</v>
      </c>
      <c r="C5">
        <v>1</v>
      </c>
      <c r="D5">
        <v>8.5</v>
      </c>
      <c r="E5" s="1">
        <v>1.8311599999999999</v>
      </c>
      <c r="F5" s="1">
        <v>1.8311599999999999</v>
      </c>
      <c r="G5">
        <v>60.269883900000004</v>
      </c>
      <c r="H5">
        <v>6.7515999999999998</v>
      </c>
      <c r="I5">
        <v>6.7515999999999998</v>
      </c>
      <c r="J5">
        <v>14.7372926</v>
      </c>
      <c r="K5">
        <v>3.22864</v>
      </c>
      <c r="L5">
        <v>3.22864</v>
      </c>
      <c r="M5">
        <v>5.827199727</v>
      </c>
      <c r="N5">
        <v>1.3493260460000001</v>
      </c>
      <c r="O5">
        <v>0.92722623800000004</v>
      </c>
      <c r="P5">
        <v>9.0042000000000009</v>
      </c>
      <c r="Q5">
        <v>0.1155876</v>
      </c>
      <c r="R5">
        <v>0.1155876</v>
      </c>
    </row>
    <row r="6" spans="1:18" x14ac:dyDescent="0.25">
      <c r="A6">
        <v>1</v>
      </c>
      <c r="B6">
        <v>1</v>
      </c>
      <c r="C6">
        <v>1</v>
      </c>
      <c r="D6">
        <v>6.31</v>
      </c>
      <c r="E6" s="1">
        <v>1.2</v>
      </c>
      <c r="F6" s="1">
        <v>1.2</v>
      </c>
      <c r="G6">
        <v>62.883921000000001</v>
      </c>
      <c r="H6">
        <v>8.9984000000000002</v>
      </c>
      <c r="I6">
        <v>8.9984000000000002</v>
      </c>
      <c r="J6">
        <v>14.1698082</v>
      </c>
      <c r="K6">
        <v>3.5134400000000001</v>
      </c>
      <c r="L6">
        <v>3.5134400000000001</v>
      </c>
      <c r="M6">
        <v>6.4895852349999998</v>
      </c>
      <c r="N6">
        <v>0.66041648600000002</v>
      </c>
      <c r="O6">
        <v>0.93180083999999996</v>
      </c>
      <c r="P6">
        <v>9.0074000000000005</v>
      </c>
      <c r="Q6">
        <v>0.10768</v>
      </c>
      <c r="R6">
        <v>0.10768</v>
      </c>
    </row>
    <row r="7" spans="1:18" x14ac:dyDescent="0.25">
      <c r="A7">
        <v>3</v>
      </c>
      <c r="B7">
        <v>1</v>
      </c>
      <c r="C7">
        <v>1</v>
      </c>
      <c r="D7">
        <v>6.21</v>
      </c>
      <c r="E7" s="1">
        <v>1.1000000000000001</v>
      </c>
      <c r="F7" s="1">
        <v>1.1000000000000001</v>
      </c>
      <c r="G7">
        <v>76.074555700000005</v>
      </c>
      <c r="H7">
        <v>10.5572</v>
      </c>
      <c r="I7">
        <v>10.5572</v>
      </c>
      <c r="J7">
        <v>19.219857600000001</v>
      </c>
      <c r="K7">
        <v>4.0500800000000003</v>
      </c>
      <c r="L7">
        <v>4.0500800000000003</v>
      </c>
      <c r="M7">
        <v>7.3317960439999998</v>
      </c>
      <c r="N7">
        <v>1.7779079</v>
      </c>
      <c r="O7">
        <v>0.56876561999999997</v>
      </c>
      <c r="P7">
        <v>9.1614000000000004</v>
      </c>
      <c r="Q7">
        <v>0.10162400000000001</v>
      </c>
      <c r="R7">
        <v>0.10162400000000001</v>
      </c>
    </row>
    <row r="8" spans="1:18" x14ac:dyDescent="0.25">
      <c r="A8">
        <v>6</v>
      </c>
      <c r="B8">
        <v>2</v>
      </c>
      <c r="C8">
        <v>2</v>
      </c>
      <c r="D8">
        <v>5.62</v>
      </c>
      <c r="E8" s="1">
        <v>0.80400000000000005</v>
      </c>
      <c r="F8" s="1">
        <v>0.80400000000000005</v>
      </c>
      <c r="G8">
        <v>60.660651299999998</v>
      </c>
      <c r="H8">
        <v>11.699199999999999</v>
      </c>
      <c r="I8">
        <v>11.699199999999999</v>
      </c>
      <c r="J8">
        <v>16.352619300000001</v>
      </c>
      <c r="K8">
        <v>3.1561599999999999</v>
      </c>
      <c r="L8">
        <v>3.1561599999999999</v>
      </c>
      <c r="M8">
        <v>7.7338394040000003</v>
      </c>
      <c r="N8">
        <v>1.2283616040000001</v>
      </c>
      <c r="O8">
        <v>0.69567192</v>
      </c>
      <c r="P8">
        <v>9.1738</v>
      </c>
      <c r="Q8">
        <v>0.1568648</v>
      </c>
      <c r="R8">
        <v>0.1568648</v>
      </c>
    </row>
    <row r="9" spans="1:18" x14ac:dyDescent="0.25">
      <c r="A9">
        <v>10</v>
      </c>
      <c r="B9">
        <v>2</v>
      </c>
      <c r="C9">
        <v>2</v>
      </c>
      <c r="D9">
        <v>5.9</v>
      </c>
      <c r="E9" s="1">
        <v>0.94401999999999997</v>
      </c>
      <c r="F9" s="1">
        <v>0.94401999999999997</v>
      </c>
      <c r="G9">
        <v>62.9141403</v>
      </c>
      <c r="H9">
        <v>9.4632000000000005</v>
      </c>
      <c r="I9">
        <v>9.4632000000000005</v>
      </c>
      <c r="J9">
        <v>16.343391400000002</v>
      </c>
      <c r="K9">
        <v>2.2524799999999998</v>
      </c>
      <c r="L9">
        <v>2.2524799999999998</v>
      </c>
      <c r="M9">
        <v>8.8663585000000005</v>
      </c>
      <c r="N9">
        <v>1.46582268</v>
      </c>
      <c r="O9">
        <v>1.5801858</v>
      </c>
      <c r="P9">
        <v>9.3042999999999996</v>
      </c>
      <c r="Q9">
        <v>0.10501340000000001</v>
      </c>
      <c r="R9">
        <v>0.10501340000000001</v>
      </c>
    </row>
    <row r="10" spans="1:18" x14ac:dyDescent="0.25">
      <c r="A10">
        <v>7</v>
      </c>
      <c r="B10">
        <v>1.5</v>
      </c>
      <c r="C10">
        <v>1.5</v>
      </c>
      <c r="D10">
        <v>7.27</v>
      </c>
      <c r="E10" s="1">
        <v>2.1682999999999999</v>
      </c>
      <c r="F10" s="1">
        <v>2.1682999999999999</v>
      </c>
      <c r="G10">
        <v>60.7390379</v>
      </c>
      <c r="H10">
        <v>4.6524000000000001</v>
      </c>
      <c r="I10">
        <v>4.6524000000000001</v>
      </c>
      <c r="J10">
        <v>18.866474100000001</v>
      </c>
      <c r="K10">
        <v>2.6124800000000001</v>
      </c>
      <c r="L10">
        <v>2.6124800000000001</v>
      </c>
      <c r="M10">
        <v>8.6762950340000007</v>
      </c>
      <c r="N10">
        <v>1.7558384</v>
      </c>
      <c r="O10">
        <v>1.4754819400000001</v>
      </c>
      <c r="P10">
        <v>9.3663000000000007</v>
      </c>
      <c r="Q10">
        <v>0.10202824000000001</v>
      </c>
      <c r="R10">
        <v>0.10202824000000001</v>
      </c>
    </row>
    <row r="11" spans="1:18" x14ac:dyDescent="0.25">
      <c r="A11">
        <v>6</v>
      </c>
      <c r="B11">
        <v>1.5</v>
      </c>
      <c r="C11">
        <v>1.5</v>
      </c>
      <c r="D11">
        <v>6.41</v>
      </c>
      <c r="E11" s="1">
        <v>1.4251799999999999</v>
      </c>
      <c r="F11" s="1">
        <v>1.4251799999999999</v>
      </c>
      <c r="G11">
        <v>74.882269399999998</v>
      </c>
      <c r="H11">
        <v>7.6375999999999999</v>
      </c>
      <c r="I11">
        <v>7.6375999999999999</v>
      </c>
      <c r="J11">
        <v>20.2981251</v>
      </c>
      <c r="K11">
        <v>4.62432</v>
      </c>
      <c r="L11">
        <v>4.62432</v>
      </c>
      <c r="M11">
        <v>9.029654227</v>
      </c>
      <c r="N11">
        <v>0.32716344000000003</v>
      </c>
      <c r="O11">
        <v>0.21926822000000001</v>
      </c>
      <c r="P11">
        <v>9.4044000000000008</v>
      </c>
      <c r="Q11">
        <v>0.10424548</v>
      </c>
      <c r="R11">
        <v>0.10424548</v>
      </c>
    </row>
    <row r="12" spans="1:18" x14ac:dyDescent="0.25">
      <c r="A12">
        <v>3</v>
      </c>
      <c r="B12">
        <v>1</v>
      </c>
      <c r="C12">
        <v>1</v>
      </c>
      <c r="D12">
        <v>11.3</v>
      </c>
      <c r="E12" s="1">
        <v>2.1418599999999999</v>
      </c>
      <c r="F12" s="1">
        <v>2.1418599999999999</v>
      </c>
      <c r="G12">
        <v>67.550833799999992</v>
      </c>
      <c r="H12">
        <v>12.041600000000001</v>
      </c>
      <c r="I12">
        <v>12.041600000000001</v>
      </c>
      <c r="J12">
        <v>15.5145929</v>
      </c>
      <c r="K12">
        <v>3.5024000000000002</v>
      </c>
      <c r="L12">
        <v>3.5024000000000002</v>
      </c>
      <c r="M12">
        <v>9.0427595180000004</v>
      </c>
      <c r="N12">
        <v>1.4535661799999999</v>
      </c>
      <c r="O12">
        <v>0.91574900000000004</v>
      </c>
      <c r="P12">
        <v>9.4746000000000006</v>
      </c>
      <c r="Q12">
        <v>0.12077692</v>
      </c>
      <c r="R12">
        <v>0.12077692</v>
      </c>
    </row>
    <row r="13" spans="1:18" x14ac:dyDescent="0.25">
      <c r="A13">
        <v>2</v>
      </c>
      <c r="B13">
        <v>1</v>
      </c>
      <c r="C13">
        <v>1</v>
      </c>
      <c r="D13">
        <v>11.7</v>
      </c>
      <c r="E13" s="1">
        <v>1.4224399999999999</v>
      </c>
      <c r="F13" s="1">
        <v>1.4224399999999999</v>
      </c>
      <c r="G13">
        <v>67.205944899999992</v>
      </c>
      <c r="H13">
        <v>19.770800000000001</v>
      </c>
      <c r="I13">
        <v>19.770800000000001</v>
      </c>
      <c r="J13">
        <v>20.335451200000001</v>
      </c>
      <c r="K13">
        <v>3.92672</v>
      </c>
      <c r="L13">
        <v>3.92672</v>
      </c>
      <c r="M13">
        <v>9.3203375820000005</v>
      </c>
      <c r="N13">
        <v>0.4182921</v>
      </c>
      <c r="O13">
        <v>1.2549519200000001</v>
      </c>
      <c r="P13">
        <v>9.5879999999999992</v>
      </c>
      <c r="Q13">
        <v>0.12600328</v>
      </c>
      <c r="R13">
        <v>0.12600328</v>
      </c>
    </row>
    <row r="14" spans="1:18" x14ac:dyDescent="0.25">
      <c r="A14">
        <v>0</v>
      </c>
      <c r="B14">
        <v>0.5</v>
      </c>
      <c r="C14">
        <v>0.5</v>
      </c>
      <c r="D14">
        <v>7.25</v>
      </c>
      <c r="E14" s="1">
        <v>1.14008</v>
      </c>
      <c r="F14" s="1">
        <v>1.14008</v>
      </c>
      <c r="G14">
        <v>87.492017500000003</v>
      </c>
      <c r="H14">
        <v>17.1312</v>
      </c>
      <c r="I14">
        <v>17.1312</v>
      </c>
      <c r="J14">
        <v>28.400666099999999</v>
      </c>
      <c r="K14">
        <v>4.9396800000000001</v>
      </c>
      <c r="L14">
        <v>4.9396800000000001</v>
      </c>
      <c r="M14">
        <v>9.7977535000000007</v>
      </c>
      <c r="N14">
        <v>1.3075611599999999</v>
      </c>
      <c r="O14">
        <v>0.88216452000000001</v>
      </c>
      <c r="P14">
        <v>9.5500000000000007</v>
      </c>
      <c r="Q14">
        <v>6.3467999999999997E-2</v>
      </c>
      <c r="R14">
        <v>6.3467999999999997E-2</v>
      </c>
    </row>
    <row r="16" spans="1:18" x14ac:dyDescent="0.25">
      <c r="A16">
        <f>AVERAGE(A1:A14)</f>
        <v>4.2142857142857144</v>
      </c>
      <c r="B16">
        <f t="shared" ref="B16:R16" si="0">AVERAGE(B1:B14)</f>
        <v>1.25</v>
      </c>
      <c r="C16">
        <f t="shared" si="0"/>
        <v>1.25</v>
      </c>
      <c r="D16">
        <f t="shared" si="0"/>
        <v>12.447857142857144</v>
      </c>
      <c r="E16" s="1">
        <f t="shared" si="0"/>
        <v>2.557887142857143</v>
      </c>
      <c r="F16" s="1">
        <f t="shared" si="0"/>
        <v>2.557887142857143</v>
      </c>
      <c r="G16">
        <f t="shared" si="0"/>
        <v>64.104987407142843</v>
      </c>
      <c r="H16">
        <f t="shared" si="0"/>
        <v>10.636514285714286</v>
      </c>
      <c r="I16">
        <f t="shared" si="0"/>
        <v>10.636514285714286</v>
      </c>
      <c r="J16">
        <f t="shared" si="0"/>
        <v>17.047481292857142</v>
      </c>
      <c r="K16">
        <f t="shared" si="0"/>
        <v>3.3536571428571436</v>
      </c>
      <c r="L16">
        <f t="shared" si="0"/>
        <v>3.3536571428571436</v>
      </c>
      <c r="M16">
        <f t="shared" si="0"/>
        <v>7.7612544165000008</v>
      </c>
      <c r="N16">
        <f t="shared" si="0"/>
        <v>1.155348866</v>
      </c>
      <c r="O16">
        <f t="shared" si="0"/>
        <v>1.018339485</v>
      </c>
      <c r="P16">
        <f t="shared" si="0"/>
        <v>9.210507142857141</v>
      </c>
      <c r="Q16">
        <f t="shared" si="0"/>
        <v>0.11156972285714285</v>
      </c>
      <c r="R16">
        <f t="shared" si="0"/>
        <v>0.11156972285714285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5C4E-5CFC-4563-9D9C-E46C7DAEA3E9}">
  <dimension ref="A1:R16"/>
  <sheetViews>
    <sheetView workbookViewId="0">
      <selection activeCell="Q1" sqref="Q1"/>
    </sheetView>
  </sheetViews>
  <sheetFormatPr defaultRowHeight="13.8" x14ac:dyDescent="0.25"/>
  <sheetData>
    <row r="1" spans="1:18" x14ac:dyDescent="0.25">
      <c r="A1">
        <v>0</v>
      </c>
      <c r="B1">
        <v>0</v>
      </c>
      <c r="C1">
        <v>0</v>
      </c>
      <c r="D1">
        <v>43.4754</v>
      </c>
      <c r="E1">
        <v>8.8864000000000001</v>
      </c>
      <c r="F1">
        <v>8.8864000000000001</v>
      </c>
      <c r="G1">
        <v>30.571999999999999</v>
      </c>
      <c r="H1">
        <v>4.0999999999999996</v>
      </c>
      <c r="I1">
        <v>4.0999999999999996</v>
      </c>
      <c r="J1">
        <v>5.2140000000000004</v>
      </c>
      <c r="K1">
        <v>1.256</v>
      </c>
      <c r="L1">
        <v>1.256</v>
      </c>
      <c r="M1">
        <v>5.7347999999999999</v>
      </c>
      <c r="N1">
        <v>1.08525</v>
      </c>
      <c r="O1">
        <v>1.08525</v>
      </c>
      <c r="P1">
        <v>8.3859999999999992</v>
      </c>
      <c r="Q1">
        <v>0.14449999999999999</v>
      </c>
      <c r="R1">
        <v>0.14449999999999999</v>
      </c>
    </row>
    <row r="2" spans="1:18" x14ac:dyDescent="0.25">
      <c r="A2">
        <v>0</v>
      </c>
      <c r="B2">
        <v>0</v>
      </c>
      <c r="C2">
        <v>0</v>
      </c>
      <c r="D2">
        <v>34.581800000000001</v>
      </c>
      <c r="E2">
        <v>5.5288000000000004</v>
      </c>
      <c r="F2">
        <v>5.5288000000000004</v>
      </c>
      <c r="G2">
        <v>41.287999999999997</v>
      </c>
      <c r="H2">
        <v>5.2</v>
      </c>
      <c r="I2">
        <v>5.2</v>
      </c>
      <c r="J2">
        <v>7.9660000000000002</v>
      </c>
      <c r="K2">
        <v>1.6279999999999999</v>
      </c>
      <c r="L2">
        <v>1.6279999999999999</v>
      </c>
      <c r="M2">
        <v>6.2093939589999998</v>
      </c>
      <c r="N2">
        <v>1.1646053489999999</v>
      </c>
      <c r="O2">
        <v>1.1646053489999999</v>
      </c>
      <c r="P2">
        <v>8.3610000000000007</v>
      </c>
      <c r="Q2">
        <v>0.128</v>
      </c>
      <c r="R2">
        <v>0.128</v>
      </c>
    </row>
    <row r="3" spans="1:18" x14ac:dyDescent="0.25">
      <c r="A3">
        <v>1.2</v>
      </c>
      <c r="B3">
        <v>0.5</v>
      </c>
      <c r="C3">
        <v>0.5</v>
      </c>
      <c r="D3">
        <v>21.811599999999999</v>
      </c>
      <c r="E3">
        <v>4.8095999999999997</v>
      </c>
      <c r="F3">
        <v>4.8095999999999997</v>
      </c>
      <c r="G3">
        <v>55.567999999999998</v>
      </c>
      <c r="H3">
        <v>5.3</v>
      </c>
      <c r="I3">
        <v>5.3</v>
      </c>
      <c r="J3">
        <v>9.0500000000000007</v>
      </c>
      <c r="K3">
        <v>1.1599999999999999</v>
      </c>
      <c r="L3">
        <v>1.1599999999999999</v>
      </c>
      <c r="M3">
        <v>5.6390707029999998</v>
      </c>
      <c r="N3">
        <v>1.37998647</v>
      </c>
      <c r="O3">
        <v>1.37998647</v>
      </c>
      <c r="P3">
        <v>8.3522999999999996</v>
      </c>
      <c r="Q3">
        <v>9.9500000000000005E-2</v>
      </c>
      <c r="R3">
        <v>9.9500000000000005E-2</v>
      </c>
    </row>
    <row r="4" spans="1:18" x14ac:dyDescent="0.25">
      <c r="A4">
        <v>6</v>
      </c>
      <c r="B4">
        <v>1.8</v>
      </c>
      <c r="C4">
        <v>1.2</v>
      </c>
      <c r="D4">
        <v>12.180400000000001</v>
      </c>
      <c r="E4">
        <v>4.5384000000000002</v>
      </c>
      <c r="F4">
        <v>4.5384000000000002</v>
      </c>
      <c r="G4">
        <v>60.067999999999998</v>
      </c>
      <c r="H4">
        <v>9.1999999999999993</v>
      </c>
      <c r="I4">
        <v>9.1999999999999993</v>
      </c>
      <c r="J4">
        <v>12.792</v>
      </c>
      <c r="K4">
        <v>1.496</v>
      </c>
      <c r="L4">
        <v>1.496</v>
      </c>
      <c r="M4">
        <v>6.2364677329999996</v>
      </c>
      <c r="N4">
        <v>1.3086777174999999</v>
      </c>
      <c r="O4">
        <v>1.3086777174999999</v>
      </c>
      <c r="P4">
        <v>8.3030799999999996</v>
      </c>
      <c r="Q4">
        <v>0.12545999999999999</v>
      </c>
      <c r="R4">
        <v>0.12545999999999999</v>
      </c>
    </row>
    <row r="5" spans="1:18" x14ac:dyDescent="0.25">
      <c r="A5">
        <v>10</v>
      </c>
      <c r="B5">
        <v>2.6</v>
      </c>
      <c r="C5">
        <v>1.4</v>
      </c>
      <c r="D5">
        <v>10.834</v>
      </c>
      <c r="E5">
        <v>2.6880000000000002</v>
      </c>
      <c r="F5">
        <v>2.6880000000000002</v>
      </c>
      <c r="G5">
        <v>67.486000000000004</v>
      </c>
      <c r="H5">
        <v>8.4</v>
      </c>
      <c r="I5">
        <v>8.4</v>
      </c>
      <c r="J5">
        <v>15.321999999999999</v>
      </c>
      <c r="K5">
        <v>1.736</v>
      </c>
      <c r="L5">
        <v>1.736</v>
      </c>
      <c r="M5">
        <v>5.4697439399999999</v>
      </c>
      <c r="N5">
        <v>1.583357975</v>
      </c>
      <c r="O5">
        <v>1.583357975</v>
      </c>
      <c r="P5">
        <v>8.4357199999999999</v>
      </c>
      <c r="Q5">
        <v>0.14274000000000001</v>
      </c>
      <c r="R5">
        <v>0.14274000000000001</v>
      </c>
    </row>
    <row r="6" spans="1:18" x14ac:dyDescent="0.25">
      <c r="A6">
        <v>2.2000000000000002</v>
      </c>
      <c r="B6">
        <v>0.8</v>
      </c>
      <c r="C6">
        <v>1.2</v>
      </c>
      <c r="D6">
        <v>8.0427999999999997</v>
      </c>
      <c r="E6">
        <v>3.4967999999999999</v>
      </c>
      <c r="F6">
        <v>3.4967999999999999</v>
      </c>
      <c r="G6">
        <v>61.195999999999998</v>
      </c>
      <c r="H6">
        <v>6.4</v>
      </c>
      <c r="I6">
        <v>6.4</v>
      </c>
      <c r="J6">
        <v>12.36</v>
      </c>
      <c r="K6">
        <v>1.76</v>
      </c>
      <c r="L6">
        <v>1.76</v>
      </c>
      <c r="M6">
        <v>5.3258307919999996</v>
      </c>
      <c r="N6">
        <v>1.1634900500000001</v>
      </c>
      <c r="O6">
        <v>1.1634900500000001</v>
      </c>
      <c r="P6">
        <v>8.4521200000000007</v>
      </c>
      <c r="Q6">
        <v>0.16138</v>
      </c>
      <c r="R6">
        <v>0.16138</v>
      </c>
    </row>
    <row r="7" spans="1:18" x14ac:dyDescent="0.25">
      <c r="A7">
        <v>0</v>
      </c>
      <c r="B7">
        <v>0</v>
      </c>
      <c r="C7">
        <v>0</v>
      </c>
      <c r="D7">
        <v>6.7622</v>
      </c>
      <c r="E7">
        <v>2.5112000000000001</v>
      </c>
      <c r="F7">
        <v>2.5112000000000001</v>
      </c>
      <c r="G7">
        <v>57.323999999999998</v>
      </c>
      <c r="H7">
        <v>6.3</v>
      </c>
      <c r="I7">
        <v>6.3</v>
      </c>
      <c r="J7">
        <v>9.4480000000000004</v>
      </c>
      <c r="K7">
        <v>1.944</v>
      </c>
      <c r="L7">
        <v>1.944</v>
      </c>
      <c r="M7">
        <v>6.6294257510000003</v>
      </c>
      <c r="N7">
        <v>1.528839455</v>
      </c>
      <c r="O7">
        <v>1.528839455</v>
      </c>
      <c r="P7">
        <v>8.6227199999999993</v>
      </c>
      <c r="Q7">
        <v>0.13489999999999999</v>
      </c>
      <c r="R7">
        <v>0.13489999999999999</v>
      </c>
    </row>
    <row r="8" spans="1:18" x14ac:dyDescent="0.25">
      <c r="A8">
        <v>0.6</v>
      </c>
      <c r="B8">
        <v>0.4</v>
      </c>
      <c r="C8">
        <v>0.6</v>
      </c>
      <c r="D8">
        <v>8.9481999999999999</v>
      </c>
      <c r="E8">
        <v>2.7071999999999998</v>
      </c>
      <c r="F8">
        <v>2.7071999999999998</v>
      </c>
      <c r="G8">
        <v>55.86</v>
      </c>
      <c r="H8">
        <v>6.9</v>
      </c>
      <c r="I8">
        <v>6.9</v>
      </c>
      <c r="J8">
        <v>10.204000000000001</v>
      </c>
      <c r="K8">
        <v>1.6859999999999999</v>
      </c>
      <c r="L8">
        <v>1.6859999999999999</v>
      </c>
      <c r="M8">
        <v>6.9597177600000002</v>
      </c>
      <c r="N8">
        <v>1.74673378</v>
      </c>
      <c r="O8">
        <v>1.74673378</v>
      </c>
      <c r="P8">
        <v>8.9530999999999992</v>
      </c>
      <c r="Q8">
        <v>0.1585</v>
      </c>
      <c r="R8">
        <v>0.1585</v>
      </c>
    </row>
    <row r="9" spans="1:18" x14ac:dyDescent="0.25">
      <c r="A9">
        <v>2</v>
      </c>
      <c r="B9">
        <v>1</v>
      </c>
      <c r="C9">
        <v>1</v>
      </c>
      <c r="D9">
        <v>9.9103999999999992</v>
      </c>
      <c r="E9">
        <v>2.0436000000000001</v>
      </c>
      <c r="F9">
        <v>2.0436000000000001</v>
      </c>
      <c r="G9">
        <v>61.822000000000003</v>
      </c>
      <c r="H9">
        <v>6.4</v>
      </c>
      <c r="I9">
        <v>6.4</v>
      </c>
      <c r="J9">
        <v>11.506</v>
      </c>
      <c r="K9">
        <v>1.8280000000000001</v>
      </c>
      <c r="L9">
        <v>1.8280000000000001</v>
      </c>
      <c r="M9">
        <v>7.7248636409999998</v>
      </c>
      <c r="N9">
        <v>1.12860735</v>
      </c>
      <c r="O9">
        <v>1.12860735</v>
      </c>
      <c r="P9">
        <v>9.2678399999999996</v>
      </c>
      <c r="Q9">
        <v>0.14992</v>
      </c>
      <c r="R9">
        <v>0.14992</v>
      </c>
    </row>
    <row r="10" spans="1:18" x14ac:dyDescent="0.25">
      <c r="A10">
        <v>4</v>
      </c>
      <c r="B10">
        <v>1</v>
      </c>
      <c r="C10">
        <v>1</v>
      </c>
      <c r="D10">
        <v>13.1226</v>
      </c>
      <c r="E10">
        <v>2.2094</v>
      </c>
      <c r="F10">
        <v>2.2094</v>
      </c>
      <c r="G10">
        <v>68.543999999999997</v>
      </c>
      <c r="H10">
        <v>6.2</v>
      </c>
      <c r="I10">
        <v>6.2</v>
      </c>
      <c r="J10">
        <v>13.476000000000001</v>
      </c>
      <c r="K10">
        <v>1.0880000000000001</v>
      </c>
      <c r="L10">
        <v>1.0880000000000001</v>
      </c>
      <c r="M10">
        <v>7.7454668010000001</v>
      </c>
      <c r="N10">
        <v>1.0921345499999999</v>
      </c>
      <c r="O10">
        <v>1.0921345499999999</v>
      </c>
      <c r="P10">
        <v>9.1920999999999999</v>
      </c>
      <c r="Q10">
        <v>0.156</v>
      </c>
      <c r="R10">
        <v>0.156</v>
      </c>
    </row>
    <row r="11" spans="1:18" x14ac:dyDescent="0.25">
      <c r="A11">
        <v>5.8</v>
      </c>
      <c r="B11">
        <v>2.2000000000000002</v>
      </c>
      <c r="C11">
        <v>1.8</v>
      </c>
      <c r="D11">
        <v>12.1364</v>
      </c>
      <c r="E11">
        <v>2.3445999999999998</v>
      </c>
      <c r="F11">
        <v>2.3445999999999998</v>
      </c>
      <c r="G11">
        <v>83.085999999999999</v>
      </c>
      <c r="H11">
        <v>8.9</v>
      </c>
      <c r="I11">
        <v>8.9</v>
      </c>
      <c r="J11">
        <v>17.242000000000001</v>
      </c>
      <c r="K11">
        <v>1.6919999999999999</v>
      </c>
      <c r="L11">
        <v>1.6919999999999999</v>
      </c>
      <c r="M11">
        <v>7.2100368289999999</v>
      </c>
      <c r="N11">
        <v>1.4775275000000001</v>
      </c>
      <c r="O11">
        <v>1.4775275000000001</v>
      </c>
      <c r="P11">
        <v>9.2061600000000006</v>
      </c>
      <c r="Q11">
        <v>0.17280000000000001</v>
      </c>
      <c r="R11">
        <v>0.17280000000000001</v>
      </c>
    </row>
    <row r="12" spans="1:18" x14ac:dyDescent="0.25">
      <c r="A12">
        <v>7.6</v>
      </c>
      <c r="B12">
        <v>2.4</v>
      </c>
      <c r="C12">
        <v>1.6</v>
      </c>
      <c r="D12">
        <v>11.2256</v>
      </c>
      <c r="E12">
        <v>2.0424000000000002</v>
      </c>
      <c r="F12">
        <v>2.0424000000000002</v>
      </c>
      <c r="G12">
        <v>80.66</v>
      </c>
      <c r="H12">
        <v>9</v>
      </c>
      <c r="I12">
        <v>9</v>
      </c>
      <c r="J12">
        <v>18.074000000000002</v>
      </c>
      <c r="K12">
        <v>1.796</v>
      </c>
      <c r="L12">
        <v>1.796</v>
      </c>
      <c r="M12">
        <v>7.9579077480000002</v>
      </c>
      <c r="N12">
        <v>1.1280462499999999</v>
      </c>
      <c r="O12">
        <v>1.1280462499999999</v>
      </c>
      <c r="P12">
        <v>8.9528400000000001</v>
      </c>
      <c r="Q12">
        <v>0.1024</v>
      </c>
      <c r="R12">
        <v>0.1024</v>
      </c>
    </row>
    <row r="13" spans="1:18" x14ac:dyDescent="0.25">
      <c r="A13">
        <v>1.2</v>
      </c>
      <c r="B13">
        <v>0.8</v>
      </c>
      <c r="C13">
        <v>1.2</v>
      </c>
      <c r="D13">
        <v>17.046399999999998</v>
      </c>
      <c r="E13">
        <v>3.4944000000000002</v>
      </c>
      <c r="F13">
        <v>3.4944000000000002</v>
      </c>
      <c r="G13">
        <v>138.02199999999999</v>
      </c>
      <c r="H13">
        <v>24.9</v>
      </c>
      <c r="I13">
        <v>24.9</v>
      </c>
      <c r="J13">
        <v>19.742000000000001</v>
      </c>
      <c r="K13">
        <v>0.89800000000000002</v>
      </c>
      <c r="L13">
        <v>0.89800000000000002</v>
      </c>
      <c r="M13">
        <v>8.8368901710000003</v>
      </c>
      <c r="N13">
        <v>1.62309196</v>
      </c>
      <c r="O13">
        <v>1.62309196</v>
      </c>
      <c r="P13">
        <v>8.9479799999999994</v>
      </c>
      <c r="Q13">
        <v>0.10455</v>
      </c>
      <c r="R13">
        <v>0.10455</v>
      </c>
    </row>
    <row r="14" spans="1:18" x14ac:dyDescent="0.25">
      <c r="A14">
        <v>0</v>
      </c>
      <c r="B14">
        <v>0</v>
      </c>
      <c r="C14">
        <v>0</v>
      </c>
      <c r="D14">
        <v>14.888199999999999</v>
      </c>
      <c r="E14">
        <v>3.2791999999999999</v>
      </c>
      <c r="F14">
        <v>3.2791999999999999</v>
      </c>
      <c r="G14">
        <v>131.29</v>
      </c>
      <c r="H14">
        <v>24</v>
      </c>
      <c r="I14">
        <v>24</v>
      </c>
      <c r="J14">
        <v>19.952000000000002</v>
      </c>
      <c r="K14">
        <v>1.5780000000000001</v>
      </c>
      <c r="L14">
        <v>1.5780000000000001</v>
      </c>
      <c r="M14">
        <v>9.378309776</v>
      </c>
      <c r="N14">
        <v>1.5224939099999999</v>
      </c>
      <c r="O14">
        <v>1.5224939099999999</v>
      </c>
      <c r="P14">
        <v>8.8733599999999999</v>
      </c>
      <c r="Q14">
        <v>0.1191</v>
      </c>
      <c r="R14">
        <v>0.1191</v>
      </c>
    </row>
    <row r="16" spans="1:18" x14ac:dyDescent="0.25">
      <c r="A16">
        <f>AVERAGE(A1:A14)</f>
        <v>2.9</v>
      </c>
      <c r="B16">
        <f t="shared" ref="B16:R16" si="0">AVERAGE(B1:B14)</f>
        <v>0.96428571428571441</v>
      </c>
      <c r="C16">
        <f t="shared" si="0"/>
        <v>0.82142857142857129</v>
      </c>
      <c r="D16">
        <f t="shared" si="0"/>
        <v>16.069000000000003</v>
      </c>
      <c r="E16">
        <f t="shared" si="0"/>
        <v>3.6128571428571434</v>
      </c>
      <c r="F16">
        <f t="shared" si="0"/>
        <v>3.6128571428571434</v>
      </c>
      <c r="G16">
        <f t="shared" si="0"/>
        <v>70.91328571428572</v>
      </c>
      <c r="H16">
        <f t="shared" si="0"/>
        <v>9.3714285714285701</v>
      </c>
      <c r="I16">
        <f t="shared" si="0"/>
        <v>9.3714285714285701</v>
      </c>
      <c r="J16">
        <f t="shared" si="0"/>
        <v>13.024857142857142</v>
      </c>
      <c r="K16">
        <f t="shared" si="0"/>
        <v>1.5389999999999999</v>
      </c>
      <c r="L16">
        <f t="shared" si="0"/>
        <v>1.5389999999999999</v>
      </c>
      <c r="M16">
        <f t="shared" si="0"/>
        <v>6.932708971714284</v>
      </c>
      <c r="N16">
        <f t="shared" si="0"/>
        <v>1.3523458797500001</v>
      </c>
      <c r="O16">
        <f t="shared" si="0"/>
        <v>1.3523458797500001</v>
      </c>
      <c r="P16">
        <f t="shared" si="0"/>
        <v>8.7361657142857148</v>
      </c>
      <c r="Q16">
        <f t="shared" si="0"/>
        <v>0.13569642857142858</v>
      </c>
      <c r="R16">
        <f t="shared" si="0"/>
        <v>0.13569642857142858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5E465-A0A3-408A-86B8-A4FB68D832F3}">
  <dimension ref="A1:R16"/>
  <sheetViews>
    <sheetView topLeftCell="G1" workbookViewId="0">
      <selection sqref="A1:R14"/>
    </sheetView>
  </sheetViews>
  <sheetFormatPr defaultRowHeight="13.8" x14ac:dyDescent="0.25"/>
  <sheetData>
    <row r="1" spans="1:18" x14ac:dyDescent="0.25">
      <c r="A1">
        <v>0</v>
      </c>
      <c r="B1">
        <v>0</v>
      </c>
      <c r="C1">
        <v>0</v>
      </c>
      <c r="D1">
        <v>35.801200000000001</v>
      </c>
      <c r="E1">
        <v>7.2</v>
      </c>
      <c r="F1">
        <v>7.2</v>
      </c>
      <c r="G1">
        <v>38.554000000000002</v>
      </c>
      <c r="H1">
        <v>4.5999999999999996</v>
      </c>
      <c r="I1">
        <v>4.5999999999999996</v>
      </c>
      <c r="J1">
        <v>4.3520000000000003</v>
      </c>
      <c r="K1">
        <v>1.4</v>
      </c>
      <c r="L1">
        <v>1.4</v>
      </c>
      <c r="M1">
        <v>5.2879161799999999</v>
      </c>
      <c r="N1">
        <v>1.2726011399999999</v>
      </c>
      <c r="O1">
        <v>1.2726011399999999</v>
      </c>
      <c r="P1">
        <v>7.7854000000000001</v>
      </c>
      <c r="Q1">
        <v>0.1246</v>
      </c>
      <c r="R1">
        <v>0.1246</v>
      </c>
    </row>
    <row r="2" spans="1:18" x14ac:dyDescent="0.25">
      <c r="A2">
        <v>0.6</v>
      </c>
      <c r="B2">
        <v>0.4</v>
      </c>
      <c r="C2">
        <v>0.4</v>
      </c>
      <c r="D2">
        <v>25.221399999999999</v>
      </c>
      <c r="E2">
        <v>6.3</v>
      </c>
      <c r="F2">
        <v>6.3</v>
      </c>
      <c r="G2">
        <v>51.225999999999999</v>
      </c>
      <c r="H2">
        <v>4.0999999999999996</v>
      </c>
      <c r="I2">
        <v>4.0999999999999996</v>
      </c>
      <c r="J2">
        <v>7.6479999999999997</v>
      </c>
      <c r="K2">
        <v>1.9</v>
      </c>
      <c r="L2">
        <v>1.9</v>
      </c>
      <c r="M2">
        <v>5.1474120299999999</v>
      </c>
      <c r="N2">
        <v>1.2551482</v>
      </c>
      <c r="O2">
        <v>1.2551482</v>
      </c>
      <c r="P2">
        <v>7.6408800000000001</v>
      </c>
      <c r="Q2">
        <v>9.2399999999999996E-2</v>
      </c>
      <c r="R2">
        <v>9.2399999999999996E-2</v>
      </c>
    </row>
    <row r="3" spans="1:18" x14ac:dyDescent="0.25">
      <c r="A3">
        <v>3</v>
      </c>
      <c r="B3">
        <v>1.2</v>
      </c>
      <c r="C3">
        <v>0.8</v>
      </c>
      <c r="D3">
        <v>18.496400000000001</v>
      </c>
      <c r="E3">
        <v>5.4</v>
      </c>
      <c r="F3">
        <v>5.4</v>
      </c>
      <c r="G3">
        <v>59.874000000000002</v>
      </c>
      <c r="H3">
        <v>6.8</v>
      </c>
      <c r="I3">
        <v>6.8</v>
      </c>
      <c r="J3">
        <v>11.2994</v>
      </c>
      <c r="K3">
        <v>1.7</v>
      </c>
      <c r="L3">
        <v>1.7</v>
      </c>
      <c r="M3">
        <v>5.1269146909999996</v>
      </c>
      <c r="N3">
        <v>1.2258605</v>
      </c>
      <c r="O3">
        <v>1.2258605</v>
      </c>
      <c r="P3">
        <v>7.6234799999999998</v>
      </c>
      <c r="Q3">
        <v>0.1704</v>
      </c>
      <c r="R3">
        <v>0.1704</v>
      </c>
    </row>
    <row r="4" spans="1:18" x14ac:dyDescent="0.25">
      <c r="A4">
        <v>7</v>
      </c>
      <c r="B4">
        <v>2.2000000000000002</v>
      </c>
      <c r="C4">
        <v>2.8</v>
      </c>
      <c r="D4">
        <v>13.711</v>
      </c>
      <c r="E4">
        <v>4.4000000000000004</v>
      </c>
      <c r="F4">
        <v>4.4000000000000004</v>
      </c>
      <c r="G4">
        <v>71.445999999999998</v>
      </c>
      <c r="H4">
        <v>6.3</v>
      </c>
      <c r="I4">
        <v>6.3</v>
      </c>
      <c r="J4">
        <v>16.231999999999999</v>
      </c>
      <c r="K4">
        <v>2.4</v>
      </c>
      <c r="L4">
        <v>2.4</v>
      </c>
      <c r="M4">
        <v>5.2960722100000002</v>
      </c>
      <c r="N4">
        <v>1.43558914</v>
      </c>
      <c r="O4">
        <v>1.43558914</v>
      </c>
      <c r="P4">
        <v>7.5906599999999997</v>
      </c>
      <c r="Q4">
        <v>0.1157</v>
      </c>
      <c r="R4">
        <v>0.1157</v>
      </c>
    </row>
    <row r="5" spans="1:18" x14ac:dyDescent="0.25">
      <c r="A5">
        <v>11</v>
      </c>
      <c r="B5">
        <v>2.4</v>
      </c>
      <c r="C5">
        <v>3.6</v>
      </c>
      <c r="D5">
        <v>13.3972</v>
      </c>
      <c r="E5">
        <v>4.3</v>
      </c>
      <c r="F5">
        <v>4.3</v>
      </c>
      <c r="G5">
        <v>79.213999999999999</v>
      </c>
      <c r="H5">
        <v>7.5</v>
      </c>
      <c r="I5">
        <v>7.5</v>
      </c>
      <c r="J5">
        <v>17.38</v>
      </c>
      <c r="K5">
        <v>3.2</v>
      </c>
      <c r="L5">
        <v>3.2</v>
      </c>
      <c r="M5">
        <v>5.8287921699999998</v>
      </c>
      <c r="N5">
        <v>1.6200270000000001</v>
      </c>
      <c r="O5">
        <v>1.6200270000000001</v>
      </c>
      <c r="P5">
        <v>7.0361399999999996</v>
      </c>
      <c r="Q5">
        <v>4.7199999999999999E-2</v>
      </c>
      <c r="R5">
        <v>4.7199999999999999E-2</v>
      </c>
    </row>
    <row r="6" spans="1:18" x14ac:dyDescent="0.25">
      <c r="A6">
        <v>4.8</v>
      </c>
      <c r="B6">
        <v>1.2</v>
      </c>
      <c r="C6">
        <v>0.8</v>
      </c>
      <c r="D6">
        <v>11.883800000000001</v>
      </c>
      <c r="E6">
        <v>3.7</v>
      </c>
      <c r="F6">
        <v>3.7</v>
      </c>
      <c r="G6">
        <v>56.323999999999998</v>
      </c>
      <c r="H6">
        <v>5.4</v>
      </c>
      <c r="I6">
        <v>5.4</v>
      </c>
      <c r="J6">
        <v>12.45</v>
      </c>
      <c r="K6">
        <v>1.7</v>
      </c>
      <c r="L6">
        <v>1.7</v>
      </c>
      <c r="M6">
        <v>5.9083798910000001</v>
      </c>
      <c r="N6">
        <v>0.91238226</v>
      </c>
      <c r="O6">
        <v>0.91238226</v>
      </c>
      <c r="P6">
        <v>6.7053200000000004</v>
      </c>
      <c r="Q6">
        <v>9.6560000000000007E-2</v>
      </c>
      <c r="R6">
        <v>9.6560000000000007E-2</v>
      </c>
    </row>
    <row r="7" spans="1:18" x14ac:dyDescent="0.25">
      <c r="A7">
        <v>0</v>
      </c>
      <c r="B7">
        <v>0</v>
      </c>
      <c r="C7">
        <v>0</v>
      </c>
      <c r="D7">
        <v>8.1866000000000003</v>
      </c>
      <c r="E7">
        <v>2.2000000000000002</v>
      </c>
      <c r="F7">
        <v>2.2000000000000002</v>
      </c>
      <c r="G7">
        <v>53.231999999999999</v>
      </c>
      <c r="H7">
        <v>4.3</v>
      </c>
      <c r="I7">
        <v>4.3</v>
      </c>
      <c r="J7">
        <v>8.0760000000000005</v>
      </c>
      <c r="K7">
        <v>1.2</v>
      </c>
      <c r="L7">
        <v>1.2</v>
      </c>
      <c r="M7">
        <v>6.5788470009999998</v>
      </c>
      <c r="N7">
        <v>0.92348746000000004</v>
      </c>
      <c r="O7">
        <v>0.92348746000000004</v>
      </c>
      <c r="P7">
        <v>8.5757200000000005</v>
      </c>
      <c r="Q7">
        <v>9.1160000000000005E-2</v>
      </c>
      <c r="R7">
        <v>9.1160000000000005E-2</v>
      </c>
    </row>
    <row r="8" spans="1:18" x14ac:dyDescent="0.25">
      <c r="A8">
        <v>2</v>
      </c>
      <c r="B8">
        <v>0.4</v>
      </c>
      <c r="C8">
        <v>0.6</v>
      </c>
      <c r="D8">
        <v>9.9171999999999993</v>
      </c>
      <c r="E8">
        <v>2.4</v>
      </c>
      <c r="F8">
        <v>2.4</v>
      </c>
      <c r="G8">
        <v>54.027999999999999</v>
      </c>
      <c r="H8">
        <v>6.3</v>
      </c>
      <c r="I8">
        <v>6.3</v>
      </c>
      <c r="J8">
        <v>10.784000000000001</v>
      </c>
      <c r="K8">
        <v>1.6</v>
      </c>
      <c r="L8">
        <v>1.6</v>
      </c>
      <c r="M8">
        <v>8.7761932490000003</v>
      </c>
      <c r="N8">
        <v>1.68864634</v>
      </c>
      <c r="O8">
        <v>1.68864634</v>
      </c>
      <c r="P8">
        <v>8.7732600000000005</v>
      </c>
      <c r="Q8">
        <v>9.2520000000000005E-2</v>
      </c>
      <c r="R8">
        <v>9.2520000000000005E-2</v>
      </c>
    </row>
    <row r="9" spans="1:18" x14ac:dyDescent="0.25">
      <c r="A9">
        <v>3</v>
      </c>
      <c r="B9">
        <v>1.2</v>
      </c>
      <c r="C9">
        <v>0.8</v>
      </c>
      <c r="D9">
        <v>9.9402000000000008</v>
      </c>
      <c r="E9">
        <v>2.4</v>
      </c>
      <c r="F9">
        <v>2.4</v>
      </c>
      <c r="G9">
        <v>58.372</v>
      </c>
      <c r="H9">
        <v>5.6</v>
      </c>
      <c r="I9">
        <v>5.6</v>
      </c>
      <c r="J9">
        <v>12.03</v>
      </c>
      <c r="K9">
        <v>1.7</v>
      </c>
      <c r="L9">
        <v>1.7</v>
      </c>
      <c r="M9">
        <v>8.7114097180000005</v>
      </c>
      <c r="N9">
        <v>1.80561894</v>
      </c>
      <c r="O9">
        <v>1.80561894</v>
      </c>
      <c r="P9">
        <v>8.7070799999999995</v>
      </c>
      <c r="Q9">
        <v>0.10506</v>
      </c>
      <c r="R9">
        <v>0.10506</v>
      </c>
    </row>
    <row r="10" spans="1:18" x14ac:dyDescent="0.25">
      <c r="A10">
        <v>5</v>
      </c>
      <c r="B10">
        <v>0.8</v>
      </c>
      <c r="C10">
        <v>1.2</v>
      </c>
      <c r="D10">
        <v>8.9572000000000003</v>
      </c>
      <c r="E10">
        <v>2.2000000000000002</v>
      </c>
      <c r="F10">
        <v>2.2000000000000002</v>
      </c>
      <c r="G10">
        <v>64.835999999999999</v>
      </c>
      <c r="H10">
        <v>4.4000000000000004</v>
      </c>
      <c r="I10">
        <v>4.4000000000000004</v>
      </c>
      <c r="J10">
        <v>13.446</v>
      </c>
      <c r="K10">
        <v>2.2999999999999998</v>
      </c>
      <c r="L10">
        <v>2.2999999999999998</v>
      </c>
      <c r="M10">
        <v>7.932755706</v>
      </c>
      <c r="N10">
        <v>1.0473691599999999</v>
      </c>
      <c r="O10">
        <v>1.0473691599999999</v>
      </c>
      <c r="P10">
        <v>8.9261400000000002</v>
      </c>
      <c r="Q10">
        <v>9.8519999999999996E-2</v>
      </c>
      <c r="R10">
        <v>9.8519999999999996E-2</v>
      </c>
    </row>
    <row r="11" spans="1:18" x14ac:dyDescent="0.25">
      <c r="A11">
        <v>12.6</v>
      </c>
      <c r="B11">
        <v>2.4</v>
      </c>
      <c r="C11">
        <v>1.6</v>
      </c>
      <c r="D11">
        <v>12.4076</v>
      </c>
      <c r="E11">
        <v>2</v>
      </c>
      <c r="F11">
        <v>2</v>
      </c>
      <c r="G11">
        <v>69.212000000000003</v>
      </c>
      <c r="H11">
        <v>5.6</v>
      </c>
      <c r="I11">
        <v>5.6</v>
      </c>
      <c r="J11">
        <v>17.190000000000001</v>
      </c>
      <c r="K11">
        <v>1.6</v>
      </c>
      <c r="L11">
        <v>1.6</v>
      </c>
      <c r="M11">
        <v>7.3382603680000003</v>
      </c>
      <c r="N11">
        <v>1.83772296</v>
      </c>
      <c r="O11">
        <v>1.83772296</v>
      </c>
      <c r="P11">
        <v>8.9906600000000001</v>
      </c>
      <c r="Q11">
        <v>6.4920000000000005E-2</v>
      </c>
      <c r="R11">
        <v>6.4920000000000005E-2</v>
      </c>
    </row>
    <row r="12" spans="1:18" x14ac:dyDescent="0.25">
      <c r="A12">
        <v>9.1999999999999993</v>
      </c>
      <c r="B12">
        <v>1.8</v>
      </c>
      <c r="C12">
        <v>1.2</v>
      </c>
      <c r="D12">
        <v>14.7232</v>
      </c>
      <c r="E12">
        <v>2.5</v>
      </c>
      <c r="F12">
        <v>2.5</v>
      </c>
      <c r="G12">
        <v>79.2</v>
      </c>
      <c r="H12">
        <v>8.5</v>
      </c>
      <c r="I12">
        <v>8.5</v>
      </c>
      <c r="J12">
        <v>18.047999999999998</v>
      </c>
      <c r="K12">
        <v>1.6</v>
      </c>
      <c r="L12">
        <v>1.6</v>
      </c>
      <c r="M12">
        <v>7.1260979359999999</v>
      </c>
      <c r="N12">
        <v>1.68278496</v>
      </c>
      <c r="O12">
        <v>1.68278496</v>
      </c>
      <c r="P12">
        <v>8.7799999999999994</v>
      </c>
      <c r="Q12">
        <v>8.6319999999999994E-2</v>
      </c>
      <c r="R12">
        <v>8.6319999999999994E-2</v>
      </c>
    </row>
    <row r="13" spans="1:18" x14ac:dyDescent="0.25">
      <c r="A13">
        <v>4.4000000000000004</v>
      </c>
      <c r="B13">
        <v>1.6</v>
      </c>
      <c r="C13">
        <v>1.4</v>
      </c>
      <c r="D13">
        <v>12.011200000000001</v>
      </c>
      <c r="E13">
        <v>2.2000000000000002</v>
      </c>
      <c r="F13">
        <v>2.2000000000000002</v>
      </c>
      <c r="G13">
        <v>102.378</v>
      </c>
      <c r="H13">
        <v>14.4</v>
      </c>
      <c r="I13">
        <v>14.4</v>
      </c>
      <c r="J13">
        <v>18.135999999999999</v>
      </c>
      <c r="K13">
        <v>2.2000000000000002</v>
      </c>
      <c r="L13">
        <v>2.2000000000000002</v>
      </c>
      <c r="M13">
        <v>7.7084537009999998</v>
      </c>
      <c r="N13">
        <v>1.7987451999999999</v>
      </c>
      <c r="O13">
        <v>1.7987451999999999</v>
      </c>
      <c r="P13">
        <v>8.7028199999999991</v>
      </c>
      <c r="Q13">
        <v>9.4799999999999995E-2</v>
      </c>
      <c r="R13">
        <v>9.4799999999999995E-2</v>
      </c>
    </row>
    <row r="14" spans="1:18" x14ac:dyDescent="0.25">
      <c r="A14">
        <v>0</v>
      </c>
      <c r="B14">
        <v>0.5</v>
      </c>
      <c r="C14">
        <v>0.5</v>
      </c>
      <c r="D14">
        <v>11.8894</v>
      </c>
      <c r="E14">
        <v>2.1</v>
      </c>
      <c r="F14">
        <v>2.1</v>
      </c>
      <c r="G14">
        <v>101.642</v>
      </c>
      <c r="H14">
        <v>14.7</v>
      </c>
      <c r="I14">
        <v>14.7</v>
      </c>
      <c r="J14">
        <v>18.254000000000001</v>
      </c>
      <c r="K14">
        <v>2.2000000000000002</v>
      </c>
      <c r="L14">
        <v>2.2000000000000002</v>
      </c>
      <c r="M14">
        <v>8.2906146799999991</v>
      </c>
      <c r="N14">
        <v>1.744752552</v>
      </c>
      <c r="O14">
        <v>1.744752552</v>
      </c>
      <c r="P14">
        <v>8.6445399999999992</v>
      </c>
      <c r="Q14">
        <v>0.106</v>
      </c>
      <c r="R14">
        <v>0.106</v>
      </c>
    </row>
    <row r="16" spans="1:18" x14ac:dyDescent="0.25">
      <c r="A16">
        <f>AVERAGE(A1:A14)</f>
        <v>4.4714285714285715</v>
      </c>
      <c r="B16">
        <f t="shared" ref="B16:R16" si="0">AVERAGE(B1:B14)</f>
        <v>1.1500000000000001</v>
      </c>
      <c r="C16">
        <f t="shared" si="0"/>
        <v>1.1214285714285714</v>
      </c>
      <c r="D16">
        <f t="shared" si="0"/>
        <v>14.753114285714286</v>
      </c>
      <c r="E16">
        <f t="shared" si="0"/>
        <v>3.5214285714285718</v>
      </c>
      <c r="F16">
        <f t="shared" si="0"/>
        <v>3.5214285714285718</v>
      </c>
      <c r="G16">
        <f t="shared" si="0"/>
        <v>67.109857142857138</v>
      </c>
      <c r="H16">
        <f t="shared" si="0"/>
        <v>7.0357142857142865</v>
      </c>
      <c r="I16">
        <f t="shared" si="0"/>
        <v>7.0357142857142865</v>
      </c>
      <c r="J16">
        <f t="shared" si="0"/>
        <v>13.237528571428571</v>
      </c>
      <c r="K16">
        <f t="shared" si="0"/>
        <v>1.9071428571428573</v>
      </c>
      <c r="L16">
        <f t="shared" si="0"/>
        <v>1.9071428571428573</v>
      </c>
      <c r="M16">
        <f t="shared" si="0"/>
        <v>6.7898656807857147</v>
      </c>
      <c r="N16">
        <f t="shared" si="0"/>
        <v>1.4464811294285715</v>
      </c>
      <c r="O16">
        <f t="shared" si="0"/>
        <v>1.4464811294285715</v>
      </c>
      <c r="P16">
        <f t="shared" si="0"/>
        <v>8.1772928571428576</v>
      </c>
      <c r="Q16">
        <f t="shared" si="0"/>
        <v>9.9011428571428597E-2</v>
      </c>
      <c r="R16">
        <f t="shared" si="0"/>
        <v>9.9011428571428597E-2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573B-6834-4363-AD7F-73A5EF78B8BA}">
  <dimension ref="A1:R16"/>
  <sheetViews>
    <sheetView topLeftCell="H1" workbookViewId="0">
      <selection activeCell="R14" sqref="A1:R14"/>
    </sheetView>
  </sheetViews>
  <sheetFormatPr defaultRowHeight="13.8" x14ac:dyDescent="0.25"/>
  <sheetData>
    <row r="1" spans="1:18" x14ac:dyDescent="0.25">
      <c r="A1">
        <v>0</v>
      </c>
      <c r="B1">
        <v>0</v>
      </c>
      <c r="C1">
        <v>0</v>
      </c>
      <c r="D1">
        <v>44.6143</v>
      </c>
      <c r="E1">
        <v>7.1000000000000005</v>
      </c>
      <c r="F1">
        <v>7.1000000000000005</v>
      </c>
      <c r="G1">
        <v>31.383892800000002</v>
      </c>
      <c r="H1">
        <v>5.4</v>
      </c>
      <c r="I1">
        <v>5.4</v>
      </c>
      <c r="J1">
        <v>4.2837867999999997</v>
      </c>
      <c r="K1">
        <v>1.2</v>
      </c>
      <c r="L1">
        <v>1.2</v>
      </c>
      <c r="M1">
        <v>4.7820663290000001</v>
      </c>
      <c r="N1">
        <v>1.2</v>
      </c>
      <c r="O1">
        <v>1.2</v>
      </c>
      <c r="P1">
        <v>8.4732000000000003</v>
      </c>
      <c r="Q1">
        <v>0.124</v>
      </c>
      <c r="R1">
        <v>0.124</v>
      </c>
    </row>
    <row r="2" spans="1:18" x14ac:dyDescent="0.25">
      <c r="A2">
        <v>0</v>
      </c>
      <c r="B2">
        <v>0</v>
      </c>
      <c r="C2">
        <v>0</v>
      </c>
      <c r="D2">
        <v>42.386200000000002</v>
      </c>
      <c r="E2">
        <v>6</v>
      </c>
      <c r="F2">
        <v>6</v>
      </c>
      <c r="G2">
        <v>37.402948500000001</v>
      </c>
      <c r="H2">
        <v>6.2</v>
      </c>
      <c r="I2">
        <v>6.2</v>
      </c>
      <c r="J2">
        <v>4.5459209999999999</v>
      </c>
      <c r="K2">
        <v>1.7</v>
      </c>
      <c r="L2">
        <v>1.7</v>
      </c>
      <c r="M2">
        <v>5.250386292</v>
      </c>
      <c r="N2">
        <v>1.3</v>
      </c>
      <c r="O2">
        <v>1.3</v>
      </c>
      <c r="P2">
        <v>8.4600000000000009</v>
      </c>
      <c r="Q2">
        <v>0.10920000000000001</v>
      </c>
      <c r="R2">
        <v>0.10920000000000001</v>
      </c>
    </row>
    <row r="3" spans="1:18" x14ac:dyDescent="0.25">
      <c r="A3">
        <v>0</v>
      </c>
      <c r="B3">
        <v>0</v>
      </c>
      <c r="C3">
        <v>0</v>
      </c>
      <c r="D3">
        <v>40.732199999999999</v>
      </c>
      <c r="E3">
        <v>5.5</v>
      </c>
      <c r="F3">
        <v>5.5</v>
      </c>
      <c r="G3">
        <v>40.980618100000001</v>
      </c>
      <c r="H3">
        <v>6.8</v>
      </c>
      <c r="I3">
        <v>6.8</v>
      </c>
      <c r="J3">
        <v>6.0165015000000004</v>
      </c>
      <c r="K3">
        <v>1.4</v>
      </c>
      <c r="L3">
        <v>1.4</v>
      </c>
      <c r="M3">
        <v>5.4420000000000002</v>
      </c>
      <c r="N3">
        <v>1.6</v>
      </c>
      <c r="O3">
        <v>1.6</v>
      </c>
      <c r="P3">
        <v>8.4515999999999991</v>
      </c>
      <c r="Q3">
        <v>8.2000000000000003E-2</v>
      </c>
      <c r="R3">
        <v>8.2000000000000003E-2</v>
      </c>
    </row>
    <row r="4" spans="1:18" x14ac:dyDescent="0.25">
      <c r="A4">
        <v>0</v>
      </c>
      <c r="B4">
        <v>0</v>
      </c>
      <c r="C4">
        <v>0</v>
      </c>
      <c r="D4">
        <v>30.084199999999999</v>
      </c>
      <c r="E4">
        <v>4.4000000000000004</v>
      </c>
      <c r="F4">
        <v>4.4000000000000004</v>
      </c>
      <c r="G4">
        <v>43.239668199999997</v>
      </c>
      <c r="H4">
        <v>7.2</v>
      </c>
      <c r="I4">
        <v>7.2</v>
      </c>
      <c r="J4">
        <v>6.6980522999999996</v>
      </c>
      <c r="K4">
        <v>1.4</v>
      </c>
      <c r="L4">
        <v>1.4</v>
      </c>
      <c r="M4">
        <v>5.8617123759999998</v>
      </c>
      <c r="N4">
        <v>1.4</v>
      </c>
      <c r="O4">
        <v>1.4</v>
      </c>
      <c r="P4">
        <v>8.4779999999999998</v>
      </c>
      <c r="Q4">
        <v>8.0399999999999999E-2</v>
      </c>
      <c r="R4">
        <v>8.0399999999999999E-2</v>
      </c>
    </row>
    <row r="5" spans="1:18" x14ac:dyDescent="0.25">
      <c r="A5">
        <v>0</v>
      </c>
      <c r="B5">
        <v>0</v>
      </c>
      <c r="C5">
        <v>0</v>
      </c>
      <c r="D5">
        <v>23.551400000000001</v>
      </c>
      <c r="E5">
        <v>3</v>
      </c>
      <c r="F5">
        <v>3</v>
      </c>
      <c r="G5">
        <v>57.8954424</v>
      </c>
      <c r="H5">
        <v>7.8</v>
      </c>
      <c r="I5">
        <v>7.8</v>
      </c>
      <c r="J5">
        <v>7.4562105000000001</v>
      </c>
      <c r="K5">
        <v>1.4</v>
      </c>
      <c r="L5">
        <v>1.4</v>
      </c>
      <c r="M5">
        <v>6.0037379700000004</v>
      </c>
      <c r="N5">
        <v>1.5</v>
      </c>
      <c r="O5">
        <v>1.5</v>
      </c>
      <c r="P5">
        <v>8.4946000000000002</v>
      </c>
      <c r="Q5">
        <v>7.6999999999999999E-2</v>
      </c>
      <c r="R5">
        <v>7.6999999999999999E-2</v>
      </c>
    </row>
    <row r="6" spans="1:18" x14ac:dyDescent="0.25">
      <c r="A6">
        <v>0</v>
      </c>
      <c r="B6">
        <v>0</v>
      </c>
      <c r="C6">
        <v>0</v>
      </c>
      <c r="D6">
        <v>18</v>
      </c>
      <c r="E6">
        <v>1.9999999999999998</v>
      </c>
      <c r="F6">
        <v>1.9999999999999998</v>
      </c>
      <c r="G6">
        <v>53.521547400000003</v>
      </c>
      <c r="H6">
        <v>8</v>
      </c>
      <c r="I6">
        <v>8</v>
      </c>
      <c r="J6">
        <v>8.4120144999999997</v>
      </c>
      <c r="K6">
        <v>1.2</v>
      </c>
      <c r="L6">
        <v>1.2</v>
      </c>
      <c r="M6">
        <v>6.3497004309999996</v>
      </c>
      <c r="N6">
        <v>1.3</v>
      </c>
      <c r="O6">
        <v>1.3</v>
      </c>
      <c r="P6">
        <v>8.5500000000000007</v>
      </c>
      <c r="Q6">
        <v>0.10199999999999999</v>
      </c>
      <c r="R6">
        <v>0.10199999999999999</v>
      </c>
    </row>
    <row r="7" spans="1:18" x14ac:dyDescent="0.25">
      <c r="A7">
        <v>0</v>
      </c>
      <c r="B7">
        <v>0</v>
      </c>
      <c r="C7">
        <v>0</v>
      </c>
      <c r="D7">
        <v>13.5358</v>
      </c>
      <c r="E7">
        <v>2.3000000000000003</v>
      </c>
      <c r="F7">
        <v>2.3000000000000003</v>
      </c>
      <c r="G7">
        <v>38.9709948</v>
      </c>
      <c r="H7">
        <v>5.4</v>
      </c>
      <c r="I7">
        <v>5.4</v>
      </c>
      <c r="J7">
        <v>8.7499286000000005</v>
      </c>
      <c r="K7">
        <v>1.5</v>
      </c>
      <c r="L7">
        <v>1.5</v>
      </c>
      <c r="M7">
        <v>6.8391223310000004</v>
      </c>
      <c r="N7">
        <v>1.3</v>
      </c>
      <c r="O7">
        <v>1.3</v>
      </c>
      <c r="P7">
        <v>8.5640000000000001</v>
      </c>
      <c r="Q7">
        <v>0.10979999999999999</v>
      </c>
      <c r="R7">
        <v>0.10979999999999999</v>
      </c>
    </row>
    <row r="8" spans="1:18" x14ac:dyDescent="0.25">
      <c r="A8">
        <v>0</v>
      </c>
      <c r="B8">
        <v>0.8</v>
      </c>
      <c r="C8">
        <v>0.2</v>
      </c>
      <c r="D8">
        <v>11.56</v>
      </c>
      <c r="E8">
        <v>2.3000000000000003</v>
      </c>
      <c r="F8">
        <v>2.3000000000000003</v>
      </c>
      <c r="G8">
        <v>53.075532799999998</v>
      </c>
      <c r="H8">
        <v>7.1</v>
      </c>
      <c r="I8">
        <v>7.1</v>
      </c>
      <c r="J8">
        <v>8.3708243000000007</v>
      </c>
      <c r="K8">
        <v>2.1</v>
      </c>
      <c r="L8">
        <v>2.1</v>
      </c>
      <c r="M8">
        <v>7.3648199999999999</v>
      </c>
      <c r="N8">
        <v>1.3</v>
      </c>
      <c r="O8">
        <v>1.3</v>
      </c>
      <c r="P8">
        <v>8.6579999999999995</v>
      </c>
      <c r="Q8">
        <v>0.11600000000000001</v>
      </c>
      <c r="R8">
        <v>0.11600000000000001</v>
      </c>
    </row>
    <row r="9" spans="1:18" x14ac:dyDescent="0.25">
      <c r="A9">
        <v>0</v>
      </c>
      <c r="B9">
        <v>0</v>
      </c>
      <c r="C9">
        <v>0</v>
      </c>
      <c r="D9">
        <v>10.96</v>
      </c>
      <c r="E9">
        <v>2.6</v>
      </c>
      <c r="F9">
        <v>2.6</v>
      </c>
      <c r="G9">
        <v>57.842779899999996</v>
      </c>
      <c r="H9">
        <v>5.6</v>
      </c>
      <c r="I9">
        <v>5.6</v>
      </c>
      <c r="J9">
        <v>9.0289731999999994</v>
      </c>
      <c r="K9">
        <v>2.1</v>
      </c>
      <c r="L9">
        <v>2.1</v>
      </c>
      <c r="M9">
        <v>7.7006067749999998</v>
      </c>
      <c r="N9">
        <v>1.3</v>
      </c>
      <c r="O9">
        <v>1.3</v>
      </c>
      <c r="P9">
        <v>8.7140000000000004</v>
      </c>
      <c r="Q9">
        <v>8.8800000000000004E-2</v>
      </c>
      <c r="R9">
        <v>8.8800000000000004E-2</v>
      </c>
    </row>
    <row r="10" spans="1:18" x14ac:dyDescent="0.25">
      <c r="A10">
        <v>2</v>
      </c>
      <c r="B10">
        <v>1</v>
      </c>
      <c r="C10">
        <v>1</v>
      </c>
      <c r="D10">
        <v>11.822800000000001</v>
      </c>
      <c r="E10">
        <v>2.1</v>
      </c>
      <c r="F10">
        <v>2.1</v>
      </c>
      <c r="G10">
        <v>58.723469000000001</v>
      </c>
      <c r="H10">
        <v>5.2</v>
      </c>
      <c r="I10">
        <v>5.2</v>
      </c>
      <c r="J10">
        <v>8.8213092999999994</v>
      </c>
      <c r="K10">
        <v>2</v>
      </c>
      <c r="L10">
        <v>2</v>
      </c>
      <c r="M10">
        <v>8.3669125980000008</v>
      </c>
      <c r="N10">
        <v>1.8</v>
      </c>
      <c r="O10">
        <v>1.8</v>
      </c>
      <c r="P10">
        <v>8.9177999999999997</v>
      </c>
      <c r="Q10">
        <v>0.1124</v>
      </c>
      <c r="R10">
        <v>0.1124</v>
      </c>
    </row>
    <row r="11" spans="1:18" x14ac:dyDescent="0.25">
      <c r="A11">
        <v>4</v>
      </c>
      <c r="B11">
        <v>1.8</v>
      </c>
      <c r="C11">
        <v>1.2</v>
      </c>
      <c r="D11">
        <v>12.581</v>
      </c>
      <c r="E11">
        <v>2.3000000000000003</v>
      </c>
      <c r="F11">
        <v>2.3000000000000003</v>
      </c>
      <c r="G11">
        <v>64.890433799999997</v>
      </c>
      <c r="H11">
        <v>6.8</v>
      </c>
      <c r="I11">
        <v>6.8</v>
      </c>
      <c r="J11">
        <v>9.1063290000000006</v>
      </c>
      <c r="K11">
        <v>1.8</v>
      </c>
      <c r="L11">
        <v>1.8</v>
      </c>
      <c r="M11">
        <v>8.3192218479999998</v>
      </c>
      <c r="N11">
        <v>2</v>
      </c>
      <c r="O11">
        <v>2</v>
      </c>
      <c r="P11">
        <v>9.0397999999999996</v>
      </c>
      <c r="Q11">
        <v>8.43E-2</v>
      </c>
      <c r="R11">
        <v>8.43E-2</v>
      </c>
    </row>
    <row r="12" spans="1:18" x14ac:dyDescent="0.25">
      <c r="A12">
        <v>5</v>
      </c>
      <c r="B12">
        <v>1.2</v>
      </c>
      <c r="C12">
        <v>1.8</v>
      </c>
      <c r="D12">
        <v>13.209199999999999</v>
      </c>
      <c r="E12">
        <v>2.4000000000000004</v>
      </c>
      <c r="F12">
        <v>2.4000000000000004</v>
      </c>
      <c r="G12">
        <v>66.537270000000007</v>
      </c>
      <c r="H12">
        <v>5.5</v>
      </c>
      <c r="I12">
        <v>5.5</v>
      </c>
      <c r="J12">
        <v>8.7053107000000001</v>
      </c>
      <c r="K12">
        <v>1.6</v>
      </c>
      <c r="L12">
        <v>1.6</v>
      </c>
      <c r="M12">
        <v>8.1567126440000006</v>
      </c>
      <c r="N12">
        <v>1.9</v>
      </c>
      <c r="O12">
        <v>1.9</v>
      </c>
      <c r="P12">
        <v>9.0204000000000004</v>
      </c>
      <c r="Q12">
        <v>9.06E-2</v>
      </c>
      <c r="R12">
        <v>9.06E-2</v>
      </c>
    </row>
    <row r="13" spans="1:18" x14ac:dyDescent="0.25">
      <c r="A13">
        <v>2</v>
      </c>
      <c r="B13">
        <v>0.8</v>
      </c>
      <c r="C13">
        <v>1.2</v>
      </c>
      <c r="D13">
        <v>15.345000000000001</v>
      </c>
      <c r="E13">
        <v>2.5</v>
      </c>
      <c r="F13">
        <v>2.5</v>
      </c>
      <c r="G13">
        <v>66.220717199999996</v>
      </c>
      <c r="H13">
        <v>7.5</v>
      </c>
      <c r="I13">
        <v>7.5</v>
      </c>
      <c r="J13">
        <v>9.1167552999999995</v>
      </c>
      <c r="K13">
        <v>1.8</v>
      </c>
      <c r="L13">
        <v>1.8</v>
      </c>
      <c r="M13">
        <v>7.4665486249999997</v>
      </c>
      <c r="N13">
        <v>1.5</v>
      </c>
      <c r="O13">
        <v>1.5</v>
      </c>
      <c r="P13">
        <v>9.0960000000000001</v>
      </c>
      <c r="Q13">
        <v>9.8500000000000004E-2</v>
      </c>
      <c r="R13">
        <v>9.8500000000000004E-2</v>
      </c>
    </row>
    <row r="14" spans="1:18" x14ac:dyDescent="0.25">
      <c r="A14">
        <v>0</v>
      </c>
      <c r="B14">
        <v>0.6</v>
      </c>
      <c r="C14">
        <v>0.4</v>
      </c>
      <c r="D14">
        <v>13.6182</v>
      </c>
      <c r="E14">
        <v>2.2000000000000002</v>
      </c>
      <c r="F14">
        <v>2.2000000000000002</v>
      </c>
      <c r="G14">
        <v>75.710853799999995</v>
      </c>
      <c r="H14">
        <v>8.3000000000000007</v>
      </c>
      <c r="I14">
        <v>8.3000000000000007</v>
      </c>
      <c r="J14">
        <v>8.2801314000000001</v>
      </c>
      <c r="K14">
        <v>2</v>
      </c>
      <c r="L14">
        <v>2</v>
      </c>
      <c r="M14">
        <v>7.3302124050000002</v>
      </c>
      <c r="N14">
        <v>1.7</v>
      </c>
      <c r="O14">
        <v>1.7</v>
      </c>
      <c r="P14">
        <v>9.0624000000000002</v>
      </c>
      <c r="Q14">
        <v>8.6400000000000005E-2</v>
      </c>
      <c r="R14">
        <v>8.6400000000000005E-2</v>
      </c>
    </row>
    <row r="16" spans="1:18" x14ac:dyDescent="0.25">
      <c r="A16">
        <f>AVERAGE(A1:A14)</f>
        <v>0.9285714285714286</v>
      </c>
      <c r="B16">
        <f t="shared" ref="B16:R16" si="0">AVERAGE(B1:B14)</f>
        <v>0.44285714285714278</v>
      </c>
      <c r="C16">
        <f t="shared" si="0"/>
        <v>0.41428571428571431</v>
      </c>
      <c r="D16">
        <f t="shared" si="0"/>
        <v>21.571450000000002</v>
      </c>
      <c r="E16">
        <f t="shared" si="0"/>
        <v>3.3357142857142859</v>
      </c>
      <c r="F16">
        <f t="shared" si="0"/>
        <v>3.3357142857142859</v>
      </c>
      <c r="G16">
        <f t="shared" si="0"/>
        <v>53.314012049999995</v>
      </c>
      <c r="H16">
        <f t="shared" si="0"/>
        <v>6.6285714285714281</v>
      </c>
      <c r="I16">
        <f t="shared" si="0"/>
        <v>6.6285714285714281</v>
      </c>
      <c r="J16">
        <f t="shared" si="0"/>
        <v>7.6851463142857144</v>
      </c>
      <c r="K16">
        <f t="shared" si="0"/>
        <v>1.657142857142857</v>
      </c>
      <c r="L16">
        <f t="shared" si="0"/>
        <v>1.657142857142857</v>
      </c>
      <c r="M16">
        <f t="shared" si="0"/>
        <v>6.8024114731428567</v>
      </c>
      <c r="N16">
        <f t="shared" si="0"/>
        <v>1.5071428571428573</v>
      </c>
      <c r="O16">
        <f t="shared" si="0"/>
        <v>1.5071428571428573</v>
      </c>
      <c r="P16">
        <f t="shared" si="0"/>
        <v>8.7128428571428564</v>
      </c>
      <c r="Q16">
        <f t="shared" si="0"/>
        <v>9.7242857142857159E-2</v>
      </c>
      <c r="R16">
        <f t="shared" si="0"/>
        <v>9.7242857142857159E-2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陈雪</dc:creator>
  <cp:lastModifiedBy>毛豆豆</cp:lastModifiedBy>
  <dcterms:created xsi:type="dcterms:W3CDTF">2015-06-05T18:19:34Z</dcterms:created>
  <dcterms:modified xsi:type="dcterms:W3CDTF">2022-04-29T06:46:38Z</dcterms:modified>
</cp:coreProperties>
</file>