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filterPrivacy="1" defaultThemeVersion="124226"/>
  <xr:revisionPtr revIDLastSave="0" documentId="13_ncr:1_{83278A00-4244-42B0-9136-57507A006DA1}" xr6:coauthVersionLast="44" xr6:coauthVersionMax="44" xr10:uidLastSave="{00000000-0000-0000-0000-000000000000}"/>
  <bookViews>
    <workbookView xWindow="-19310" yWindow="-110" windowWidth="19420" windowHeight="104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0" i="1" l="1"/>
  <c r="E11" i="1"/>
  <c r="E15" i="1"/>
  <c r="E26" i="1"/>
  <c r="E27" i="1"/>
  <c r="E43" i="1"/>
  <c r="E59" i="1"/>
  <c r="E63" i="1"/>
  <c r="E79" i="1"/>
  <c r="E90" i="1"/>
  <c r="E91" i="1"/>
  <c r="E95" i="1"/>
  <c r="E106" i="1"/>
  <c r="E107" i="1"/>
  <c r="E143" i="1"/>
  <c r="E171" i="1"/>
  <c r="E175" i="1"/>
  <c r="E186" i="1"/>
  <c r="E187" i="1"/>
  <c r="E191" i="1"/>
  <c r="E234" i="1"/>
  <c r="E235" i="1"/>
  <c r="E255" i="1"/>
  <c r="E266" i="1"/>
  <c r="E267" i="1"/>
  <c r="E271" i="1"/>
  <c r="E315" i="1"/>
  <c r="D2" i="1"/>
  <c r="E2" i="1" s="1"/>
  <c r="D3" i="1"/>
  <c r="E3" i="1" s="1"/>
  <c r="D4" i="1"/>
  <c r="E4" i="1" s="1"/>
  <c r="D5" i="1"/>
  <c r="E5" i="1" s="1"/>
  <c r="D6" i="1"/>
  <c r="E6" i="1" s="1"/>
  <c r="D7" i="1"/>
  <c r="E7" i="1" s="1"/>
  <c r="D8" i="1"/>
  <c r="E8" i="1" s="1"/>
  <c r="D9" i="1"/>
  <c r="E9" i="1" s="1"/>
  <c r="D10" i="1"/>
  <c r="D11" i="1"/>
  <c r="D12" i="1"/>
  <c r="E12" i="1" s="1"/>
  <c r="D13" i="1"/>
  <c r="E13" i="1" s="1"/>
  <c r="D14" i="1"/>
  <c r="E14" i="1" s="1"/>
  <c r="D15" i="1"/>
  <c r="D16" i="1"/>
  <c r="E16" i="1" s="1"/>
  <c r="D17" i="1"/>
  <c r="E17" i="1" s="1"/>
  <c r="D18" i="1"/>
  <c r="E18" i="1" s="1"/>
  <c r="D19" i="1"/>
  <c r="E19" i="1" s="1"/>
  <c r="D20" i="1"/>
  <c r="E20" i="1" s="1"/>
  <c r="D21" i="1"/>
  <c r="E21" i="1" s="1"/>
  <c r="D22" i="1"/>
  <c r="E22" i="1" s="1"/>
  <c r="D23" i="1"/>
  <c r="E23" i="1" s="1"/>
  <c r="D24" i="1"/>
  <c r="E24" i="1" s="1"/>
  <c r="D25" i="1"/>
  <c r="E25" i="1" s="1"/>
  <c r="D26" i="1"/>
  <c r="D27" i="1"/>
  <c r="D28" i="1"/>
  <c r="E28" i="1" s="1"/>
  <c r="D29" i="1"/>
  <c r="E29" i="1" s="1"/>
  <c r="D30" i="1"/>
  <c r="E30" i="1" s="1"/>
  <c r="D31" i="1"/>
  <c r="E31" i="1" s="1"/>
  <c r="D32" i="1"/>
  <c r="E32" i="1" s="1"/>
  <c r="D33" i="1"/>
  <c r="E33" i="1" s="1"/>
  <c r="D34" i="1"/>
  <c r="E34" i="1" s="1"/>
  <c r="D35" i="1"/>
  <c r="E35" i="1" s="1"/>
  <c r="D36" i="1"/>
  <c r="E36" i="1" s="1"/>
  <c r="D37" i="1"/>
  <c r="E37" i="1" s="1"/>
  <c r="D38" i="1"/>
  <c r="E38" i="1" s="1"/>
  <c r="D39" i="1"/>
  <c r="E39" i="1" s="1"/>
  <c r="D40" i="1"/>
  <c r="E40" i="1" s="1"/>
  <c r="D41" i="1"/>
  <c r="E41" i="1" s="1"/>
  <c r="D42" i="1"/>
  <c r="E42" i="1" s="1"/>
  <c r="D43" i="1"/>
  <c r="D44" i="1"/>
  <c r="E44" i="1" s="1"/>
  <c r="D45" i="1"/>
  <c r="E45" i="1" s="1"/>
  <c r="D46" i="1"/>
  <c r="E46" i="1" s="1"/>
  <c r="D47" i="1"/>
  <c r="E47" i="1" s="1"/>
  <c r="D48" i="1"/>
  <c r="E48" i="1" s="1"/>
  <c r="D49" i="1"/>
  <c r="E49" i="1" s="1"/>
  <c r="D50" i="1"/>
  <c r="E50" i="1" s="1"/>
  <c r="D51" i="1"/>
  <c r="E51" i="1" s="1"/>
  <c r="D52" i="1"/>
  <c r="E52" i="1" s="1"/>
  <c r="D53" i="1"/>
  <c r="E53" i="1" s="1"/>
  <c r="D54" i="1"/>
  <c r="E54" i="1" s="1"/>
  <c r="D55" i="1"/>
  <c r="E55" i="1" s="1"/>
  <c r="D56" i="1"/>
  <c r="E56" i="1" s="1"/>
  <c r="D57" i="1"/>
  <c r="E57" i="1" s="1"/>
  <c r="D58" i="1"/>
  <c r="E58" i="1" s="1"/>
  <c r="D59" i="1"/>
  <c r="D60" i="1"/>
  <c r="E60" i="1" s="1"/>
  <c r="D61" i="1"/>
  <c r="E61" i="1" s="1"/>
  <c r="D62" i="1"/>
  <c r="E62" i="1" s="1"/>
  <c r="D63" i="1"/>
  <c r="D64" i="1"/>
  <c r="E64" i="1" s="1"/>
  <c r="D65" i="1"/>
  <c r="E65" i="1" s="1"/>
  <c r="D66" i="1"/>
  <c r="E66" i="1" s="1"/>
  <c r="D67" i="1"/>
  <c r="E67" i="1" s="1"/>
  <c r="D68" i="1"/>
  <c r="E68" i="1" s="1"/>
  <c r="D69" i="1"/>
  <c r="E69" i="1" s="1"/>
  <c r="D70" i="1"/>
  <c r="E70" i="1" s="1"/>
  <c r="D71" i="1"/>
  <c r="E71" i="1" s="1"/>
  <c r="D72" i="1"/>
  <c r="E72" i="1" s="1"/>
  <c r="D73" i="1"/>
  <c r="E73" i="1" s="1"/>
  <c r="D74" i="1"/>
  <c r="E74" i="1" s="1"/>
  <c r="D75" i="1"/>
  <c r="E75" i="1" s="1"/>
  <c r="D76" i="1"/>
  <c r="E76" i="1" s="1"/>
  <c r="D77" i="1"/>
  <c r="E77" i="1" s="1"/>
  <c r="D78" i="1"/>
  <c r="E78" i="1" s="1"/>
  <c r="D79" i="1"/>
  <c r="D80" i="1"/>
  <c r="E80" i="1" s="1"/>
  <c r="D81" i="1"/>
  <c r="E81" i="1" s="1"/>
  <c r="D82" i="1"/>
  <c r="E82" i="1" s="1"/>
  <c r="D83" i="1"/>
  <c r="E83" i="1" s="1"/>
  <c r="D84" i="1"/>
  <c r="E84" i="1" s="1"/>
  <c r="D85" i="1"/>
  <c r="E85" i="1" s="1"/>
  <c r="D86" i="1"/>
  <c r="E86" i="1" s="1"/>
  <c r="D87" i="1"/>
  <c r="E87" i="1" s="1"/>
  <c r="D88" i="1"/>
  <c r="E88" i="1" s="1"/>
  <c r="D89" i="1"/>
  <c r="E89" i="1" s="1"/>
  <c r="D90" i="1"/>
  <c r="D91" i="1"/>
  <c r="D92" i="1"/>
  <c r="E92" i="1" s="1"/>
  <c r="D93" i="1"/>
  <c r="E93" i="1" s="1"/>
  <c r="D94" i="1"/>
  <c r="E94" i="1" s="1"/>
  <c r="D95" i="1"/>
  <c r="D96" i="1"/>
  <c r="E96" i="1" s="1"/>
  <c r="D97" i="1"/>
  <c r="E97" i="1" s="1"/>
  <c r="D98" i="1"/>
  <c r="E98" i="1" s="1"/>
  <c r="D99" i="1"/>
  <c r="E99" i="1" s="1"/>
  <c r="D100" i="1"/>
  <c r="E100" i="1" s="1"/>
  <c r="D101" i="1"/>
  <c r="E101" i="1" s="1"/>
  <c r="D102" i="1"/>
  <c r="E102" i="1" s="1"/>
  <c r="D103" i="1"/>
  <c r="E103" i="1" s="1"/>
  <c r="D104" i="1"/>
  <c r="E104" i="1" s="1"/>
  <c r="D105" i="1"/>
  <c r="E105" i="1" s="1"/>
  <c r="D106" i="1"/>
  <c r="D107" i="1"/>
  <c r="D108" i="1"/>
  <c r="E108" i="1" s="1"/>
  <c r="D109" i="1"/>
  <c r="E109" i="1" s="1"/>
  <c r="D110" i="1"/>
  <c r="E110" i="1" s="1"/>
  <c r="D111" i="1"/>
  <c r="E111" i="1" s="1"/>
  <c r="D112" i="1"/>
  <c r="E112" i="1" s="1"/>
  <c r="D113" i="1"/>
  <c r="E113" i="1" s="1"/>
  <c r="D114" i="1"/>
  <c r="E114" i="1" s="1"/>
  <c r="D115" i="1"/>
  <c r="E115" i="1" s="1"/>
  <c r="D116" i="1"/>
  <c r="E116" i="1" s="1"/>
  <c r="D117" i="1"/>
  <c r="E117" i="1" s="1"/>
  <c r="D118" i="1"/>
  <c r="E118" i="1" s="1"/>
  <c r="D119" i="1"/>
  <c r="E119" i="1" s="1"/>
  <c r="D120" i="1"/>
  <c r="E120" i="1" s="1"/>
  <c r="D121" i="1"/>
  <c r="E121" i="1" s="1"/>
  <c r="D122" i="1"/>
  <c r="E122" i="1" s="1"/>
  <c r="D123" i="1"/>
  <c r="E123" i="1" s="1"/>
  <c r="D124" i="1"/>
  <c r="E124" i="1" s="1"/>
  <c r="D125" i="1"/>
  <c r="E125" i="1" s="1"/>
  <c r="D126" i="1"/>
  <c r="E126" i="1" s="1"/>
  <c r="D127" i="1"/>
  <c r="E127" i="1" s="1"/>
  <c r="D128" i="1"/>
  <c r="E128" i="1" s="1"/>
  <c r="D129" i="1"/>
  <c r="E129" i="1" s="1"/>
  <c r="D130" i="1"/>
  <c r="E130" i="1" s="1"/>
  <c r="D131" i="1"/>
  <c r="E131" i="1" s="1"/>
  <c r="D132" i="1"/>
  <c r="E132" i="1" s="1"/>
  <c r="D133" i="1"/>
  <c r="E133" i="1" s="1"/>
  <c r="D134" i="1"/>
  <c r="E134" i="1" s="1"/>
  <c r="D135" i="1"/>
  <c r="E135" i="1" s="1"/>
  <c r="D136" i="1"/>
  <c r="E136" i="1" s="1"/>
  <c r="D137" i="1"/>
  <c r="E137" i="1" s="1"/>
  <c r="D138" i="1"/>
  <c r="E138" i="1" s="1"/>
  <c r="D139" i="1"/>
  <c r="E139" i="1" s="1"/>
  <c r="D140" i="1"/>
  <c r="E140" i="1" s="1"/>
  <c r="D141" i="1"/>
  <c r="E141" i="1" s="1"/>
  <c r="D142" i="1"/>
  <c r="E142" i="1" s="1"/>
  <c r="D143" i="1"/>
  <c r="D144" i="1"/>
  <c r="E144" i="1" s="1"/>
  <c r="D145" i="1"/>
  <c r="E145" i="1" s="1"/>
  <c r="D146" i="1"/>
  <c r="E146" i="1" s="1"/>
  <c r="D147" i="1"/>
  <c r="E147" i="1" s="1"/>
  <c r="D148" i="1"/>
  <c r="E148" i="1" s="1"/>
  <c r="D149" i="1"/>
  <c r="E149" i="1" s="1"/>
  <c r="D150" i="1"/>
  <c r="E150" i="1" s="1"/>
  <c r="D151" i="1"/>
  <c r="E151" i="1" s="1"/>
  <c r="D152" i="1"/>
  <c r="E152" i="1" s="1"/>
  <c r="D153" i="1"/>
  <c r="E153" i="1" s="1"/>
  <c r="D154" i="1"/>
  <c r="E154" i="1" s="1"/>
  <c r="D155" i="1"/>
  <c r="E155" i="1" s="1"/>
  <c r="D156" i="1"/>
  <c r="E156" i="1" s="1"/>
  <c r="D157" i="1"/>
  <c r="E157" i="1" s="1"/>
  <c r="D158" i="1"/>
  <c r="E158" i="1" s="1"/>
  <c r="D159" i="1"/>
  <c r="E159" i="1" s="1"/>
  <c r="D160" i="1"/>
  <c r="E160" i="1" s="1"/>
  <c r="D161" i="1"/>
  <c r="E161" i="1" s="1"/>
  <c r="D162" i="1"/>
  <c r="E162" i="1" s="1"/>
  <c r="D163" i="1"/>
  <c r="E163" i="1" s="1"/>
  <c r="D164" i="1"/>
  <c r="E164" i="1" s="1"/>
  <c r="D165" i="1"/>
  <c r="E165" i="1" s="1"/>
  <c r="D166" i="1"/>
  <c r="E166" i="1" s="1"/>
  <c r="D167" i="1"/>
  <c r="E167" i="1" s="1"/>
  <c r="D168" i="1"/>
  <c r="E168" i="1" s="1"/>
  <c r="D169" i="1"/>
  <c r="E169" i="1" s="1"/>
  <c r="D170" i="1"/>
  <c r="E170" i="1" s="1"/>
  <c r="D171" i="1"/>
  <c r="D172" i="1"/>
  <c r="E172" i="1" s="1"/>
  <c r="D173" i="1"/>
  <c r="E173" i="1" s="1"/>
  <c r="D174" i="1"/>
  <c r="E174" i="1" s="1"/>
  <c r="D175" i="1"/>
  <c r="D176" i="1"/>
  <c r="E176" i="1" s="1"/>
  <c r="D177" i="1"/>
  <c r="E177" i="1" s="1"/>
  <c r="D178" i="1"/>
  <c r="E178" i="1" s="1"/>
  <c r="D179" i="1"/>
  <c r="E179" i="1" s="1"/>
  <c r="D180" i="1"/>
  <c r="E180" i="1" s="1"/>
  <c r="D181" i="1"/>
  <c r="E181" i="1" s="1"/>
  <c r="D182" i="1"/>
  <c r="E182" i="1" s="1"/>
  <c r="D183" i="1"/>
  <c r="E183" i="1" s="1"/>
  <c r="D184" i="1"/>
  <c r="E184" i="1" s="1"/>
  <c r="D185" i="1"/>
  <c r="E185" i="1" s="1"/>
  <c r="D186" i="1"/>
  <c r="D187" i="1"/>
  <c r="D188" i="1"/>
  <c r="E188" i="1" s="1"/>
  <c r="D189" i="1"/>
  <c r="E189" i="1" s="1"/>
  <c r="D190" i="1"/>
  <c r="E190" i="1" s="1"/>
  <c r="D191" i="1"/>
  <c r="D192" i="1"/>
  <c r="E192" i="1" s="1"/>
  <c r="D193" i="1"/>
  <c r="E193" i="1" s="1"/>
  <c r="D194" i="1"/>
  <c r="E194" i="1" s="1"/>
  <c r="D195" i="1"/>
  <c r="E195" i="1" s="1"/>
  <c r="D196" i="1"/>
  <c r="E196" i="1" s="1"/>
  <c r="D197" i="1"/>
  <c r="E197" i="1" s="1"/>
  <c r="D198" i="1"/>
  <c r="E198" i="1" s="1"/>
  <c r="D199" i="1"/>
  <c r="E199" i="1" s="1"/>
  <c r="D200" i="1"/>
  <c r="E200" i="1" s="1"/>
  <c r="D201" i="1"/>
  <c r="E201" i="1" s="1"/>
  <c r="D202" i="1"/>
  <c r="E202" i="1" s="1"/>
  <c r="D203" i="1"/>
  <c r="E203" i="1" s="1"/>
  <c r="D204" i="1"/>
  <c r="E204" i="1" s="1"/>
  <c r="D205" i="1"/>
  <c r="E205" i="1" s="1"/>
  <c r="D206" i="1"/>
  <c r="E206" i="1" s="1"/>
  <c r="D207" i="1"/>
  <c r="E207" i="1" s="1"/>
  <c r="D208" i="1"/>
  <c r="E208" i="1" s="1"/>
  <c r="D209" i="1"/>
  <c r="E209" i="1" s="1"/>
  <c r="D210" i="1"/>
  <c r="E210" i="1" s="1"/>
  <c r="D211" i="1"/>
  <c r="E211" i="1" s="1"/>
  <c r="D212" i="1"/>
  <c r="E212" i="1" s="1"/>
  <c r="D213" i="1"/>
  <c r="E213" i="1" s="1"/>
  <c r="D214" i="1"/>
  <c r="E214" i="1" s="1"/>
  <c r="D215" i="1"/>
  <c r="E215" i="1" s="1"/>
  <c r="D216" i="1"/>
  <c r="E216" i="1" s="1"/>
  <c r="D217" i="1"/>
  <c r="E217" i="1" s="1"/>
  <c r="D218" i="1"/>
  <c r="E218" i="1" s="1"/>
  <c r="D219" i="1"/>
  <c r="E219" i="1" s="1"/>
  <c r="D220" i="1"/>
  <c r="E220" i="1" s="1"/>
  <c r="D221" i="1"/>
  <c r="E221" i="1" s="1"/>
  <c r="D222" i="1"/>
  <c r="E222" i="1" s="1"/>
  <c r="D223" i="1"/>
  <c r="E223" i="1" s="1"/>
  <c r="D224" i="1"/>
  <c r="E224" i="1" s="1"/>
  <c r="D225" i="1"/>
  <c r="E225" i="1" s="1"/>
  <c r="D226" i="1"/>
  <c r="E226" i="1" s="1"/>
  <c r="D227" i="1"/>
  <c r="E227" i="1" s="1"/>
  <c r="D228" i="1"/>
  <c r="E228" i="1" s="1"/>
  <c r="D229" i="1"/>
  <c r="E229" i="1" s="1"/>
  <c r="D230" i="1"/>
  <c r="E230" i="1" s="1"/>
  <c r="D231" i="1"/>
  <c r="E231" i="1" s="1"/>
  <c r="D232" i="1"/>
  <c r="E232" i="1" s="1"/>
  <c r="D233" i="1"/>
  <c r="E233" i="1" s="1"/>
  <c r="D234" i="1"/>
  <c r="D235" i="1"/>
  <c r="D236" i="1"/>
  <c r="E236" i="1" s="1"/>
  <c r="D237" i="1"/>
  <c r="E237" i="1" s="1"/>
  <c r="D238" i="1"/>
  <c r="E238" i="1" s="1"/>
  <c r="D239" i="1"/>
  <c r="E239" i="1" s="1"/>
  <c r="D240" i="1"/>
  <c r="E240" i="1" s="1"/>
  <c r="D241" i="1"/>
  <c r="E241" i="1" s="1"/>
  <c r="D242" i="1"/>
  <c r="E242" i="1" s="1"/>
  <c r="D243" i="1"/>
  <c r="E243" i="1" s="1"/>
  <c r="D244" i="1"/>
  <c r="E244" i="1" s="1"/>
  <c r="D245" i="1"/>
  <c r="E245" i="1" s="1"/>
  <c r="D246" i="1"/>
  <c r="E246" i="1" s="1"/>
  <c r="D247" i="1"/>
  <c r="E247" i="1" s="1"/>
  <c r="D248" i="1"/>
  <c r="E248" i="1" s="1"/>
  <c r="D249" i="1"/>
  <c r="E249" i="1" s="1"/>
  <c r="D250" i="1"/>
  <c r="E250" i="1" s="1"/>
  <c r="D251" i="1"/>
  <c r="E251" i="1" s="1"/>
  <c r="D252" i="1"/>
  <c r="E252" i="1" s="1"/>
  <c r="D253" i="1"/>
  <c r="E253" i="1" s="1"/>
  <c r="D254" i="1"/>
  <c r="E254" i="1" s="1"/>
  <c r="D255" i="1"/>
  <c r="D256" i="1"/>
  <c r="E256" i="1" s="1"/>
  <c r="D257" i="1"/>
  <c r="E257" i="1" s="1"/>
  <c r="D258" i="1"/>
  <c r="E258" i="1" s="1"/>
  <c r="D259" i="1"/>
  <c r="E259" i="1" s="1"/>
  <c r="D260" i="1"/>
  <c r="E260" i="1" s="1"/>
  <c r="D261" i="1"/>
  <c r="E261" i="1" s="1"/>
  <c r="D262" i="1"/>
  <c r="E262" i="1" s="1"/>
  <c r="D263" i="1"/>
  <c r="E263" i="1" s="1"/>
  <c r="D264" i="1"/>
  <c r="E264" i="1" s="1"/>
  <c r="D265" i="1"/>
  <c r="E265" i="1" s="1"/>
  <c r="D266" i="1"/>
  <c r="D267" i="1"/>
  <c r="D268" i="1"/>
  <c r="E268" i="1" s="1"/>
  <c r="D269" i="1"/>
  <c r="E269" i="1" s="1"/>
  <c r="D270" i="1"/>
  <c r="E270" i="1" s="1"/>
  <c r="D271" i="1"/>
  <c r="D272" i="1"/>
  <c r="E272" i="1" s="1"/>
  <c r="D273" i="1"/>
  <c r="E273" i="1" s="1"/>
  <c r="D274" i="1"/>
  <c r="E274" i="1" s="1"/>
  <c r="D275" i="1"/>
  <c r="E275" i="1" s="1"/>
  <c r="D276" i="1"/>
  <c r="E276" i="1" s="1"/>
  <c r="D277" i="1"/>
  <c r="E277" i="1" s="1"/>
  <c r="D278" i="1"/>
  <c r="E278" i="1" s="1"/>
  <c r="D279" i="1"/>
  <c r="E279" i="1" s="1"/>
  <c r="D280" i="1"/>
  <c r="E280" i="1" s="1"/>
  <c r="D281" i="1"/>
  <c r="E281" i="1" s="1"/>
  <c r="D282" i="1"/>
  <c r="E282" i="1" s="1"/>
  <c r="D283" i="1"/>
  <c r="E283" i="1" s="1"/>
  <c r="D284" i="1"/>
  <c r="E284" i="1" s="1"/>
  <c r="D285" i="1"/>
  <c r="E285" i="1" s="1"/>
  <c r="D286" i="1"/>
  <c r="E286" i="1" s="1"/>
  <c r="D287" i="1"/>
  <c r="E287" i="1" s="1"/>
  <c r="D288" i="1"/>
  <c r="E288" i="1" s="1"/>
  <c r="D289" i="1"/>
  <c r="E289" i="1" s="1"/>
  <c r="D290" i="1"/>
  <c r="E290" i="1" s="1"/>
  <c r="D291" i="1"/>
  <c r="E291" i="1" s="1"/>
  <c r="D292" i="1"/>
  <c r="E292" i="1" s="1"/>
  <c r="D293" i="1"/>
  <c r="E293" i="1" s="1"/>
  <c r="D294" i="1"/>
  <c r="E294" i="1" s="1"/>
  <c r="D295" i="1"/>
  <c r="E295" i="1" s="1"/>
  <c r="D296" i="1"/>
  <c r="E296" i="1" s="1"/>
  <c r="D297" i="1"/>
  <c r="E297" i="1" s="1"/>
  <c r="D298" i="1"/>
  <c r="E298" i="1" s="1"/>
  <c r="D299" i="1"/>
  <c r="E299" i="1" s="1"/>
  <c r="D300" i="1"/>
  <c r="E300" i="1" s="1"/>
  <c r="D301" i="1"/>
  <c r="E301" i="1" s="1"/>
  <c r="D302" i="1"/>
  <c r="E302" i="1" s="1"/>
  <c r="D303" i="1"/>
  <c r="E303" i="1" s="1"/>
  <c r="D304" i="1"/>
  <c r="E304" i="1" s="1"/>
  <c r="D305" i="1"/>
  <c r="E305" i="1" s="1"/>
  <c r="D306" i="1"/>
  <c r="E306" i="1" s="1"/>
  <c r="D307" i="1"/>
  <c r="E307" i="1" s="1"/>
  <c r="D308" i="1"/>
  <c r="E308" i="1" s="1"/>
  <c r="D309" i="1"/>
  <c r="E309" i="1" s="1"/>
  <c r="D310" i="1"/>
  <c r="E310" i="1" s="1"/>
  <c r="D311" i="1"/>
  <c r="E311" i="1" s="1"/>
  <c r="D312" i="1"/>
  <c r="E312" i="1" s="1"/>
  <c r="D313" i="1"/>
  <c r="E313" i="1" s="1"/>
  <c r="D314" i="1"/>
  <c r="E314" i="1" s="1"/>
  <c r="D315" i="1"/>
  <c r="D316" i="1"/>
  <c r="E316" i="1" s="1"/>
  <c r="D317" i="1"/>
  <c r="E317" i="1" s="1"/>
  <c r="D318" i="1"/>
  <c r="E318" i="1" s="1"/>
  <c r="D319" i="1"/>
  <c r="E319" i="1" s="1"/>
  <c r="D320" i="1"/>
  <c r="E320" i="1" s="1"/>
  <c r="D321" i="1"/>
  <c r="E321" i="1" s="1"/>
  <c r="D322" i="1"/>
  <c r="E322" i="1" s="1"/>
  <c r="D323" i="1"/>
  <c r="E323" i="1" s="1"/>
  <c r="D324" i="1"/>
  <c r="E324" i="1" s="1"/>
  <c r="D325" i="1"/>
  <c r="E325" i="1" s="1"/>
  <c r="D326" i="1"/>
  <c r="E326" i="1" s="1"/>
  <c r="D327" i="1"/>
  <c r="E327" i="1" s="1"/>
  <c r="D328" i="1"/>
  <c r="E328" i="1" s="1"/>
  <c r="D329" i="1"/>
  <c r="E329" i="1" s="1"/>
  <c r="D330" i="1"/>
  <c r="E330" i="1" s="1"/>
  <c r="D331" i="1"/>
  <c r="E331" i="1" s="1"/>
  <c r="D332" i="1"/>
  <c r="E332" i="1" s="1"/>
  <c r="D333" i="1"/>
  <c r="E333" i="1" s="1"/>
  <c r="D334" i="1"/>
  <c r="E334" i="1" s="1"/>
  <c r="D335" i="1"/>
  <c r="E335" i="1" s="1"/>
  <c r="D336" i="1"/>
  <c r="E336" i="1" s="1"/>
  <c r="D337" i="1"/>
  <c r="E337" i="1" s="1"/>
  <c r="D338" i="1"/>
  <c r="E338" i="1" s="1"/>
  <c r="D339" i="1"/>
  <c r="E339" i="1" s="1"/>
  <c r="D340" i="1"/>
  <c r="E340" i="1" s="1"/>
  <c r="D341" i="1"/>
  <c r="E341" i="1" s="1"/>
  <c r="D342" i="1"/>
  <c r="E342" i="1" s="1"/>
  <c r="D343" i="1"/>
  <c r="E343" i="1" s="1"/>
  <c r="D344" i="1"/>
  <c r="E344" i="1" s="1"/>
  <c r="D345" i="1"/>
  <c r="E345" i="1" s="1"/>
  <c r="D346" i="1"/>
  <c r="E346" i="1" s="1"/>
  <c r="D347" i="1"/>
  <c r="E347" i="1" s="1"/>
  <c r="D348" i="1"/>
  <c r="E348" i="1" s="1"/>
  <c r="D349" i="1"/>
  <c r="E349" i="1" s="1"/>
  <c r="D350" i="1"/>
  <c r="E350" i="1" s="1"/>
  <c r="D351" i="1"/>
  <c r="E351" i="1" s="1"/>
  <c r="D352" i="1"/>
  <c r="E352" i="1" s="1"/>
  <c r="D353" i="1"/>
  <c r="E353" i="1" s="1"/>
  <c r="D354" i="1"/>
  <c r="E354" i="1" s="1"/>
  <c r="D355" i="1"/>
  <c r="E355" i="1" s="1"/>
  <c r="D356" i="1"/>
  <c r="E356" i="1" s="1"/>
  <c r="D357" i="1"/>
  <c r="E357" i="1" s="1"/>
  <c r="D358" i="1"/>
  <c r="E358" i="1" s="1"/>
  <c r="D359" i="1"/>
  <c r="E359" i="1" s="1"/>
  <c r="D360" i="1"/>
  <c r="E360" i="1" s="1"/>
  <c r="D361" i="1"/>
  <c r="E361" i="1" s="1"/>
</calcChain>
</file>

<file path=xl/sharedStrings.xml><?xml version="1.0" encoding="utf-8"?>
<sst xmlns="http://schemas.openxmlformats.org/spreadsheetml/2006/main" count="5" uniqueCount="5">
  <si>
    <t>Time (UTCG)</t>
  </si>
  <si>
    <t>FangWeiJiao (deg)</t>
    <phoneticPr fontId="1" type="noConversion"/>
  </si>
  <si>
    <t>LiZhouJiao (deg)</t>
    <phoneticPr fontId="1" type="noConversion"/>
  </si>
  <si>
    <t>AZ（deg）</t>
    <phoneticPr fontId="1" type="noConversion"/>
  </si>
  <si>
    <t>EL（deg）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</si>
</sst>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63"/>
  <sheetViews>
    <sheetView tabSelected="1" workbookViewId="0">
      <selection activeCell="A8" sqref="A8"/>
    </sheetView>
  </sheetViews>
  <sheetFormatPr defaultRowHeight="14.4" x14ac:dyDescent="0.25"/>
  <cols>
    <col min="1" max="1" width="16.109375" customWidth="1"/>
    <col min="2" max="2" width="16.77734375" customWidth="1"/>
    <col min="3" max="3" width="19.33203125" customWidth="1"/>
  </cols>
  <sheetData>
    <row r="1" spans="1: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5">
      <c r="A2">
        <v>756748800</v>
      </c>
      <c r="B2" s="1">
        <v>354.858</v>
      </c>
      <c r="C2">
        <v>59.656999999999996</v>
      </c>
      <c r="D2">
        <f>ASIN(SIN(C2*0.01745329)*COS(B2*0.01745329))*57.2957795</f>
        <v>59.265357230455216</v>
      </c>
      <c r="E2">
        <f>ASIN(SIN(C2*0.01745329)*SIN(B2*0.01745329)/COS(D2*0.01745329))*57.2957795</f>
        <v>-8.705028347271222</v>
      </c>
    </row>
    <row r="3" spans="1:5" x14ac:dyDescent="0.25">
      <c r="A3">
        <v>756748801</v>
      </c>
      <c r="B3" s="1">
        <v>354.84</v>
      </c>
      <c r="C3">
        <v>59.570999999999998</v>
      </c>
      <c r="D3">
        <f t="shared" ref="D3:D66" si="0">ASIN(SIN(C3*0.01745329)*COS(B3*0.01745329))*57.2957795</f>
        <v>59.177966951231802</v>
      </c>
      <c r="E3">
        <f t="shared" ref="E3:E66" si="1">ASIN(SIN(C3*0.01745329)*SIN(B3*0.01745329)/COS(D3*0.01745329))*57.2957795</f>
        <v>-8.7054148579694726</v>
      </c>
    </row>
    <row r="4" spans="1:5" x14ac:dyDescent="0.25">
      <c r="A4">
        <v>756748802</v>
      </c>
      <c r="B4" s="1">
        <v>354.822</v>
      </c>
      <c r="C4">
        <v>59.484000000000002</v>
      </c>
      <c r="D4">
        <f t="shared" si="0"/>
        <v>59.089594598616458</v>
      </c>
      <c r="E4">
        <f t="shared" si="1"/>
        <v>-8.7054040851352728</v>
      </c>
    </row>
    <row r="5" spans="1:5" x14ac:dyDescent="0.25">
      <c r="A5">
        <v>756748803</v>
      </c>
      <c r="B5" s="1">
        <v>354.803</v>
      </c>
      <c r="C5">
        <v>59.396999999999998</v>
      </c>
      <c r="D5">
        <f t="shared" si="0"/>
        <v>59.001073320247237</v>
      </c>
      <c r="E5">
        <f t="shared" si="1"/>
        <v>-8.7069846440577248</v>
      </c>
    </row>
    <row r="6" spans="1:5" x14ac:dyDescent="0.25">
      <c r="A6">
        <v>756748804</v>
      </c>
      <c r="B6" s="1">
        <v>354.78500000000003</v>
      </c>
      <c r="C6">
        <v>59.308</v>
      </c>
      <c r="D6">
        <f t="shared" si="0"/>
        <v>58.91073709579198</v>
      </c>
      <c r="E6">
        <f t="shared" si="1"/>
        <v>-8.706178914168774</v>
      </c>
    </row>
    <row r="7" spans="1:5" x14ac:dyDescent="0.25">
      <c r="A7">
        <v>756748805</v>
      </c>
      <c r="B7" s="1">
        <v>354.76600000000002</v>
      </c>
      <c r="C7">
        <v>59.218000000000004</v>
      </c>
      <c r="D7">
        <f t="shared" si="0"/>
        <v>58.819267725988716</v>
      </c>
      <c r="E7">
        <f t="shared" si="1"/>
        <v>-8.7066154190752556</v>
      </c>
    </row>
    <row r="8" spans="1:5" x14ac:dyDescent="0.25">
      <c r="A8">
        <v>756748806</v>
      </c>
      <c r="B8" s="1">
        <v>354.74700000000001</v>
      </c>
      <c r="C8">
        <v>59.126999999999995</v>
      </c>
      <c r="D8">
        <f t="shared" si="0"/>
        <v>58.726816686299607</v>
      </c>
      <c r="E8">
        <f t="shared" si="1"/>
        <v>-8.7066510111441069</v>
      </c>
    </row>
    <row r="9" spans="1:5" x14ac:dyDescent="0.25">
      <c r="A9">
        <v>756748807</v>
      </c>
      <c r="B9" s="1">
        <v>354.72800000000001</v>
      </c>
      <c r="C9">
        <v>59.036000000000001</v>
      </c>
      <c r="D9">
        <f t="shared" si="0"/>
        <v>58.634368377088713</v>
      </c>
      <c r="E9">
        <f t="shared" si="1"/>
        <v>-8.7066269070555666</v>
      </c>
    </row>
    <row r="10" spans="1:5" x14ac:dyDescent="0.25">
      <c r="A10">
        <v>756748808</v>
      </c>
      <c r="B10" s="1">
        <v>354.70800000000003</v>
      </c>
      <c r="C10">
        <v>58.942999999999998</v>
      </c>
      <c r="D10">
        <f t="shared" si="0"/>
        <v>58.53980290636747</v>
      </c>
      <c r="E10">
        <f t="shared" si="1"/>
        <v>-8.7074818583751128</v>
      </c>
    </row>
    <row r="11" spans="1:5" x14ac:dyDescent="0.25">
      <c r="A11">
        <v>756748809</v>
      </c>
      <c r="B11" s="1">
        <v>354.68900000000002</v>
      </c>
      <c r="C11">
        <v>58.849000000000004</v>
      </c>
      <c r="D11">
        <f t="shared" si="0"/>
        <v>58.444407469594552</v>
      </c>
      <c r="E11">
        <f t="shared" si="1"/>
        <v>-8.7063205877050329</v>
      </c>
    </row>
    <row r="12" spans="1:5" x14ac:dyDescent="0.25">
      <c r="A12">
        <v>756748810</v>
      </c>
      <c r="B12" s="1">
        <v>354.66899999999998</v>
      </c>
      <c r="C12">
        <v>58.754000000000005</v>
      </c>
      <c r="D12">
        <f t="shared" si="0"/>
        <v>58.347879417093239</v>
      </c>
      <c r="E12">
        <f t="shared" si="1"/>
        <v>-8.706370305080668</v>
      </c>
    </row>
    <row r="13" spans="1:5" x14ac:dyDescent="0.25">
      <c r="A13">
        <v>756748811</v>
      </c>
      <c r="B13" s="1">
        <v>354.649</v>
      </c>
      <c r="C13">
        <v>58.656999999999996</v>
      </c>
      <c r="D13">
        <f t="shared" si="0"/>
        <v>58.249386068385341</v>
      </c>
      <c r="E13">
        <f t="shared" si="1"/>
        <v>-8.7056807677096888</v>
      </c>
    </row>
    <row r="14" spans="1:5" x14ac:dyDescent="0.25">
      <c r="A14">
        <v>756748812</v>
      </c>
      <c r="B14" s="1">
        <v>354.62900000000002</v>
      </c>
      <c r="C14">
        <v>58.56</v>
      </c>
      <c r="D14">
        <f t="shared" si="0"/>
        <v>58.150895905779699</v>
      </c>
      <c r="E14">
        <f t="shared" si="1"/>
        <v>-8.7049283123667038</v>
      </c>
    </row>
    <row r="15" spans="1:5" x14ac:dyDescent="0.25">
      <c r="A15">
        <v>756748813</v>
      </c>
      <c r="B15" s="1">
        <v>354.608</v>
      </c>
      <c r="C15">
        <v>58.462000000000003</v>
      </c>
      <c r="D15">
        <f t="shared" si="0"/>
        <v>58.051273495986059</v>
      </c>
      <c r="E15">
        <f t="shared" si="1"/>
        <v>-8.7053627879675304</v>
      </c>
    </row>
    <row r="16" spans="1:5" x14ac:dyDescent="0.25">
      <c r="A16">
        <v>756748814</v>
      </c>
      <c r="B16" s="1">
        <v>354.58699999999999</v>
      </c>
      <c r="C16">
        <v>58.361999999999995</v>
      </c>
      <c r="D16">
        <f t="shared" si="0"/>
        <v>57.949686238244951</v>
      </c>
      <c r="E16">
        <f t="shared" si="1"/>
        <v>-8.7050539918272243</v>
      </c>
    </row>
    <row r="17" spans="1:5" x14ac:dyDescent="0.25">
      <c r="A17">
        <v>756748815</v>
      </c>
      <c r="B17" s="1">
        <v>354.56599999999997</v>
      </c>
      <c r="C17">
        <v>58.260999999999996</v>
      </c>
      <c r="D17">
        <f t="shared" si="0"/>
        <v>57.847118392952311</v>
      </c>
      <c r="E17">
        <f t="shared" si="1"/>
        <v>-8.704340304650005</v>
      </c>
    </row>
    <row r="18" spans="1:5" x14ac:dyDescent="0.25">
      <c r="A18">
        <v>756748816</v>
      </c>
      <c r="B18" s="1">
        <v>354.54500000000002</v>
      </c>
      <c r="C18">
        <v>58.158999999999999</v>
      </c>
      <c r="D18">
        <f t="shared" si="0"/>
        <v>57.743570077274882</v>
      </c>
      <c r="E18">
        <f t="shared" si="1"/>
        <v>-8.7032239607941317</v>
      </c>
    </row>
    <row r="19" spans="1:5" x14ac:dyDescent="0.25">
      <c r="A19">
        <v>756748817</v>
      </c>
      <c r="B19" s="1">
        <v>354.524</v>
      </c>
      <c r="C19">
        <v>58.055999999999997</v>
      </c>
      <c r="D19">
        <f t="shared" si="0"/>
        <v>57.63904140543216</v>
      </c>
      <c r="E19">
        <f t="shared" si="1"/>
        <v>-8.7017072210744626</v>
      </c>
    </row>
    <row r="20" spans="1:5" x14ac:dyDescent="0.25">
      <c r="A20">
        <v>756748818</v>
      </c>
      <c r="B20" s="1">
        <v>354.50200000000001</v>
      </c>
      <c r="C20">
        <v>57.951999999999998</v>
      </c>
      <c r="D20">
        <f t="shared" si="0"/>
        <v>57.533381218082098</v>
      </c>
      <c r="E20">
        <f t="shared" si="1"/>
        <v>-8.7013459943711613</v>
      </c>
    </row>
    <row r="21" spans="1:5" x14ac:dyDescent="0.25">
      <c r="A21">
        <v>756748819</v>
      </c>
      <c r="B21" s="1">
        <v>354.48</v>
      </c>
      <c r="C21">
        <v>57.845999999999997</v>
      </c>
      <c r="D21">
        <f t="shared" si="0"/>
        <v>57.425757038848133</v>
      </c>
      <c r="E21">
        <f t="shared" si="1"/>
        <v>-8.7002443914813004</v>
      </c>
    </row>
    <row r="22" spans="1:5" x14ac:dyDescent="0.25">
      <c r="A22">
        <v>756748820</v>
      </c>
      <c r="B22" s="1">
        <v>354.45800000000003</v>
      </c>
      <c r="C22">
        <v>57.74</v>
      </c>
      <c r="D22">
        <f t="shared" si="0"/>
        <v>57.318136844761014</v>
      </c>
      <c r="E22">
        <f t="shared" si="1"/>
        <v>-8.6990690489854234</v>
      </c>
    </row>
    <row r="23" spans="1:5" x14ac:dyDescent="0.25">
      <c r="A23">
        <v>756748821</v>
      </c>
      <c r="B23" s="1">
        <v>354.435</v>
      </c>
      <c r="C23">
        <v>57.631</v>
      </c>
      <c r="D23">
        <f t="shared" si="0"/>
        <v>57.207417909111527</v>
      </c>
      <c r="E23">
        <f t="shared" si="1"/>
        <v>-8.6983629455379141</v>
      </c>
    </row>
    <row r="24" spans="1:5" x14ac:dyDescent="0.25">
      <c r="A24">
        <v>756748822</v>
      </c>
      <c r="B24" s="1">
        <v>354.41300000000001</v>
      </c>
      <c r="C24">
        <v>57.521999999999998</v>
      </c>
      <c r="D24">
        <f t="shared" si="0"/>
        <v>57.096854456215645</v>
      </c>
      <c r="E24">
        <f t="shared" si="1"/>
        <v>-8.6960470340689611</v>
      </c>
    </row>
    <row r="25" spans="1:5" x14ac:dyDescent="0.25">
      <c r="A25">
        <v>756748823</v>
      </c>
      <c r="B25" s="1">
        <v>354.39</v>
      </c>
      <c r="C25">
        <v>57.411999999999999</v>
      </c>
      <c r="D25">
        <f t="shared" si="0"/>
        <v>56.985160313653083</v>
      </c>
      <c r="E25">
        <f t="shared" si="1"/>
        <v>-8.6948545386830034</v>
      </c>
    </row>
    <row r="26" spans="1:5" x14ac:dyDescent="0.25">
      <c r="A26">
        <v>756748824</v>
      </c>
      <c r="B26" s="1">
        <v>354.36599999999999</v>
      </c>
      <c r="C26">
        <v>57.3</v>
      </c>
      <c r="D26">
        <f t="shared" si="0"/>
        <v>56.871351943453092</v>
      </c>
      <c r="E26">
        <f t="shared" si="1"/>
        <v>-8.6944395956854912</v>
      </c>
    </row>
    <row r="27" spans="1:5" x14ac:dyDescent="0.25">
      <c r="A27">
        <v>756748825</v>
      </c>
      <c r="B27" s="1">
        <v>354.34300000000002</v>
      </c>
      <c r="C27">
        <v>57.186999999999998</v>
      </c>
      <c r="D27">
        <f t="shared" si="0"/>
        <v>56.756715624660949</v>
      </c>
      <c r="E27">
        <f t="shared" si="1"/>
        <v>-8.6920985183923527</v>
      </c>
    </row>
    <row r="28" spans="1:5" x14ac:dyDescent="0.25">
      <c r="A28">
        <v>756748826</v>
      </c>
      <c r="B28" s="1">
        <v>354.31900000000002</v>
      </c>
      <c r="C28">
        <v>57.072000000000003</v>
      </c>
      <c r="D28">
        <f t="shared" si="0"/>
        <v>56.639965543286671</v>
      </c>
      <c r="E28">
        <f t="shared" si="1"/>
        <v>-8.6905291665537518</v>
      </c>
    </row>
    <row r="29" spans="1:5" x14ac:dyDescent="0.25">
      <c r="A29">
        <v>756748827</v>
      </c>
      <c r="B29" s="1">
        <v>354.29500000000002</v>
      </c>
      <c r="C29">
        <v>56.956000000000003</v>
      </c>
      <c r="D29">
        <f t="shared" si="0"/>
        <v>56.522236729483254</v>
      </c>
      <c r="E29">
        <f t="shared" si="1"/>
        <v>-8.6885479019962268</v>
      </c>
    </row>
    <row r="30" spans="1:5" x14ac:dyDescent="0.25">
      <c r="A30">
        <v>756748828</v>
      </c>
      <c r="B30" s="1">
        <v>354.27</v>
      </c>
      <c r="C30">
        <v>56.838999999999999</v>
      </c>
      <c r="D30">
        <f t="shared" si="0"/>
        <v>56.403378285434577</v>
      </c>
      <c r="E30">
        <f t="shared" si="1"/>
        <v>-8.6876452300210456</v>
      </c>
    </row>
    <row r="31" spans="1:5" x14ac:dyDescent="0.25">
      <c r="A31">
        <v>756748829</v>
      </c>
      <c r="B31" s="1">
        <v>354.245</v>
      </c>
      <c r="C31">
        <v>56.72</v>
      </c>
      <c r="D31">
        <f t="shared" si="0"/>
        <v>56.282557903505428</v>
      </c>
      <c r="E31">
        <f t="shared" si="1"/>
        <v>-8.6859966969528255</v>
      </c>
    </row>
    <row r="32" spans="1:5" x14ac:dyDescent="0.25">
      <c r="A32">
        <v>756748830</v>
      </c>
      <c r="B32" s="1">
        <v>354.22</v>
      </c>
      <c r="C32">
        <v>56.6</v>
      </c>
      <c r="D32">
        <f t="shared" si="0"/>
        <v>56.160759360795318</v>
      </c>
      <c r="E32">
        <f t="shared" si="1"/>
        <v>-8.6839315004250892</v>
      </c>
    </row>
    <row r="33" spans="1:5" x14ac:dyDescent="0.25">
      <c r="A33">
        <v>756748831</v>
      </c>
      <c r="B33" s="1">
        <v>354.19499999999999</v>
      </c>
      <c r="C33">
        <v>56.478999999999999</v>
      </c>
      <c r="D33">
        <f t="shared" si="0"/>
        <v>56.037982804322489</v>
      </c>
      <c r="E33">
        <f t="shared" si="1"/>
        <v>-8.6814521430161982</v>
      </c>
    </row>
    <row r="34" spans="1:5" x14ac:dyDescent="0.25">
      <c r="A34">
        <v>756748832</v>
      </c>
      <c r="B34" s="1">
        <v>354.16899999999998</v>
      </c>
      <c r="C34">
        <v>56.356000000000002</v>
      </c>
      <c r="D34">
        <f t="shared" si="0"/>
        <v>55.913094042796168</v>
      </c>
      <c r="E34">
        <f t="shared" si="1"/>
        <v>-8.6796985429482554</v>
      </c>
    </row>
    <row r="35" spans="1:5" x14ac:dyDescent="0.25">
      <c r="A35">
        <v>756748833</v>
      </c>
      <c r="B35" s="1">
        <v>354.14299999999997</v>
      </c>
      <c r="C35">
        <v>56.231000000000002</v>
      </c>
      <c r="D35">
        <f t="shared" si="0"/>
        <v>55.786244329954116</v>
      </c>
      <c r="E35">
        <f t="shared" si="1"/>
        <v>-8.6772007027672444</v>
      </c>
    </row>
    <row r="36" spans="1:5" x14ac:dyDescent="0.25">
      <c r="A36">
        <v>756748834</v>
      </c>
      <c r="B36" s="1">
        <v>354.11700000000002</v>
      </c>
      <c r="C36">
        <v>56.106000000000002</v>
      </c>
      <c r="D36">
        <f t="shared" si="0"/>
        <v>55.659400647733641</v>
      </c>
      <c r="E36">
        <f t="shared" si="1"/>
        <v>-8.6746073939353252</v>
      </c>
    </row>
    <row r="37" spans="1:5" x14ac:dyDescent="0.25">
      <c r="A37">
        <v>756748835</v>
      </c>
      <c r="B37" s="1">
        <v>354.09</v>
      </c>
      <c r="C37">
        <v>55.978000000000002</v>
      </c>
      <c r="D37">
        <f t="shared" si="0"/>
        <v>55.529462312213347</v>
      </c>
      <c r="E37">
        <f t="shared" si="1"/>
        <v>-8.672394903785559</v>
      </c>
    </row>
    <row r="38" spans="1:5" x14ac:dyDescent="0.25">
      <c r="A38">
        <v>756748836</v>
      </c>
      <c r="B38" s="1">
        <v>354.06299999999999</v>
      </c>
      <c r="C38">
        <v>55.85</v>
      </c>
      <c r="D38">
        <f t="shared" si="0"/>
        <v>55.399530412692727</v>
      </c>
      <c r="E38">
        <f t="shared" si="1"/>
        <v>-8.6700782104651832</v>
      </c>
    </row>
    <row r="39" spans="1:5" x14ac:dyDescent="0.25">
      <c r="A39">
        <v>756748837</v>
      </c>
      <c r="B39" s="1">
        <v>354.03500000000003</v>
      </c>
      <c r="C39">
        <v>55.719000000000001</v>
      </c>
      <c r="D39">
        <f t="shared" si="0"/>
        <v>55.266504604477248</v>
      </c>
      <c r="E39">
        <f t="shared" si="1"/>
        <v>-8.6681235413333546</v>
      </c>
    </row>
    <row r="40" spans="1:5" x14ac:dyDescent="0.25">
      <c r="A40">
        <v>756748838</v>
      </c>
      <c r="B40" s="1">
        <v>354.00700000000001</v>
      </c>
      <c r="C40">
        <v>55.587000000000003</v>
      </c>
      <c r="D40">
        <f t="shared" si="0"/>
        <v>55.132502475016025</v>
      </c>
      <c r="E40">
        <f t="shared" si="1"/>
        <v>-8.6657363766794973</v>
      </c>
    </row>
    <row r="41" spans="1:5" x14ac:dyDescent="0.25">
      <c r="A41">
        <v>756748839</v>
      </c>
      <c r="B41" s="1">
        <v>353.97899999999998</v>
      </c>
      <c r="C41">
        <v>55.454000000000001</v>
      </c>
      <c r="D41">
        <f t="shared" si="0"/>
        <v>54.997524203214098</v>
      </c>
      <c r="E41">
        <f t="shared" si="1"/>
        <v>-8.6629193704580327</v>
      </c>
    </row>
    <row r="42" spans="1:5" x14ac:dyDescent="0.25">
      <c r="A42">
        <v>756748840</v>
      </c>
      <c r="B42" s="1">
        <v>353.95100000000002</v>
      </c>
      <c r="C42">
        <v>55.319000000000003</v>
      </c>
      <c r="D42">
        <f t="shared" si="0"/>
        <v>54.860586869226871</v>
      </c>
      <c r="E42">
        <f t="shared" si="1"/>
        <v>-8.6593570727452285</v>
      </c>
    </row>
    <row r="43" spans="1:5" x14ac:dyDescent="0.25">
      <c r="A43">
        <v>756748841</v>
      </c>
      <c r="B43" s="1">
        <v>353.92200000000003</v>
      </c>
      <c r="C43">
        <v>55.182000000000002</v>
      </c>
      <c r="D43">
        <f t="shared" si="0"/>
        <v>54.721540270722706</v>
      </c>
      <c r="E43">
        <f t="shared" si="1"/>
        <v>-8.6564516440626544</v>
      </c>
    </row>
    <row r="44" spans="1:5" x14ac:dyDescent="0.25">
      <c r="A44">
        <v>756748842</v>
      </c>
      <c r="B44" s="1">
        <v>353.892</v>
      </c>
      <c r="C44">
        <v>55.043999999999997</v>
      </c>
      <c r="D44">
        <f t="shared" si="0"/>
        <v>54.581367883040564</v>
      </c>
      <c r="E44">
        <f t="shared" si="1"/>
        <v>-8.6545029909987647</v>
      </c>
    </row>
    <row r="45" spans="1:5" x14ac:dyDescent="0.25">
      <c r="A45">
        <v>756748843</v>
      </c>
      <c r="B45" s="1">
        <v>353.863</v>
      </c>
      <c r="C45">
        <v>54.904000000000003</v>
      </c>
      <c r="D45">
        <f t="shared" si="0"/>
        <v>54.439387925518524</v>
      </c>
      <c r="E45">
        <f t="shared" si="1"/>
        <v>-8.650410206470319</v>
      </c>
    </row>
    <row r="46" spans="1:5" x14ac:dyDescent="0.25">
      <c r="A46">
        <v>756748844</v>
      </c>
      <c r="B46" s="1">
        <v>353.83300000000003</v>
      </c>
      <c r="C46">
        <v>54.762</v>
      </c>
      <c r="D46">
        <f t="shared" si="0"/>
        <v>54.295299850259845</v>
      </c>
      <c r="E46">
        <f t="shared" si="1"/>
        <v>-8.6469511230700764</v>
      </c>
    </row>
    <row r="47" spans="1:5" x14ac:dyDescent="0.25">
      <c r="A47">
        <v>756748845</v>
      </c>
      <c r="B47" s="1">
        <v>353.80200000000002</v>
      </c>
      <c r="C47">
        <v>54.619</v>
      </c>
      <c r="D47">
        <f t="shared" si="0"/>
        <v>54.150087033550065</v>
      </c>
      <c r="E47">
        <f t="shared" si="1"/>
        <v>-8.6444233894081925</v>
      </c>
    </row>
    <row r="48" spans="1:5" x14ac:dyDescent="0.25">
      <c r="A48">
        <v>756748846</v>
      </c>
      <c r="B48" s="1">
        <v>353.77100000000002</v>
      </c>
      <c r="C48">
        <v>54.473999999999997</v>
      </c>
      <c r="D48">
        <f t="shared" si="0"/>
        <v>54.002917273826412</v>
      </c>
      <c r="E48">
        <f t="shared" si="1"/>
        <v>-8.6411327788353649</v>
      </c>
    </row>
    <row r="49" spans="1:5" x14ac:dyDescent="0.25">
      <c r="A49">
        <v>756748847</v>
      </c>
      <c r="B49" s="1">
        <v>353.74</v>
      </c>
      <c r="C49">
        <v>54.326999999999998</v>
      </c>
      <c r="D49">
        <f t="shared" si="0"/>
        <v>53.853790929994616</v>
      </c>
      <c r="E49">
        <f t="shared" si="1"/>
        <v>-8.6370841054104375</v>
      </c>
    </row>
    <row r="50" spans="1:5" x14ac:dyDescent="0.25">
      <c r="A50">
        <v>756748848</v>
      </c>
      <c r="B50" s="1">
        <v>353.70800000000003</v>
      </c>
      <c r="C50">
        <v>54.177999999999997</v>
      </c>
      <c r="D50">
        <f t="shared" si="0"/>
        <v>53.702558246502115</v>
      </c>
      <c r="E50">
        <f t="shared" si="1"/>
        <v>-8.6336283156119862</v>
      </c>
    </row>
    <row r="51" spans="1:5" x14ac:dyDescent="0.25">
      <c r="A51">
        <v>756748849</v>
      </c>
      <c r="B51" s="1">
        <v>353.67599999999999</v>
      </c>
      <c r="C51">
        <v>54.027999999999999</v>
      </c>
      <c r="D51">
        <f t="shared" si="0"/>
        <v>53.550352496839189</v>
      </c>
      <c r="E51">
        <f t="shared" si="1"/>
        <v>-8.6297214310615402</v>
      </c>
    </row>
    <row r="52" spans="1:5" x14ac:dyDescent="0.25">
      <c r="A52">
        <v>756748850</v>
      </c>
      <c r="B52" s="1">
        <v>353.64299999999997</v>
      </c>
      <c r="C52">
        <v>53.875</v>
      </c>
      <c r="D52">
        <f t="shared" si="0"/>
        <v>53.395058700958948</v>
      </c>
      <c r="E52">
        <f t="shared" si="1"/>
        <v>-8.6260746137403146</v>
      </c>
    </row>
    <row r="53" spans="1:5" x14ac:dyDescent="0.25">
      <c r="A53">
        <v>756748851</v>
      </c>
      <c r="B53" s="1">
        <v>353.61</v>
      </c>
      <c r="C53">
        <v>53.720999999999997</v>
      </c>
      <c r="D53">
        <f t="shared" si="0"/>
        <v>53.238792633645012</v>
      </c>
      <c r="E53">
        <f t="shared" si="1"/>
        <v>-8.6219701724688527</v>
      </c>
    </row>
    <row r="54" spans="1:5" x14ac:dyDescent="0.25">
      <c r="A54">
        <v>756748852</v>
      </c>
      <c r="B54" s="1">
        <v>353.57600000000002</v>
      </c>
      <c r="C54">
        <v>53.566000000000003</v>
      </c>
      <c r="D54">
        <f t="shared" si="0"/>
        <v>53.081404681078887</v>
      </c>
      <c r="E54">
        <f t="shared" si="1"/>
        <v>-8.6187269771876434</v>
      </c>
    </row>
    <row r="55" spans="1:5" x14ac:dyDescent="0.25">
      <c r="A55">
        <v>756748853</v>
      </c>
      <c r="B55" s="1">
        <v>353.54199999999997</v>
      </c>
      <c r="C55">
        <v>53.408000000000001</v>
      </c>
      <c r="D55">
        <f t="shared" si="0"/>
        <v>52.921080183773888</v>
      </c>
      <c r="E55">
        <f t="shared" si="1"/>
        <v>-8.614398063819392</v>
      </c>
    </row>
    <row r="56" spans="1:5" x14ac:dyDescent="0.25">
      <c r="A56">
        <v>756748854</v>
      </c>
      <c r="B56" s="1">
        <v>353.50700000000001</v>
      </c>
      <c r="C56">
        <v>53.247999999999998</v>
      </c>
      <c r="D56">
        <f t="shared" si="0"/>
        <v>52.758652400782594</v>
      </c>
      <c r="E56">
        <f t="shared" si="1"/>
        <v>-8.6105998139916142</v>
      </c>
    </row>
    <row r="57" spans="1:5" x14ac:dyDescent="0.25">
      <c r="A57">
        <v>756748855</v>
      </c>
      <c r="B57" s="1">
        <v>353.47199999999998</v>
      </c>
      <c r="C57">
        <v>53.085999999999999</v>
      </c>
      <c r="D57">
        <f t="shared" si="0"/>
        <v>52.594271619409646</v>
      </c>
      <c r="E57">
        <f t="shared" si="1"/>
        <v>-8.6060212415164479</v>
      </c>
    </row>
    <row r="58" spans="1:5" x14ac:dyDescent="0.25">
      <c r="A58">
        <v>756748856</v>
      </c>
      <c r="B58" s="1">
        <v>353.43599999999998</v>
      </c>
      <c r="C58">
        <v>52.923000000000002</v>
      </c>
      <c r="D58">
        <f t="shared" si="0"/>
        <v>52.428770980719435</v>
      </c>
      <c r="E58">
        <f t="shared" si="1"/>
        <v>-8.6022600557194728</v>
      </c>
    </row>
    <row r="59" spans="1:5" x14ac:dyDescent="0.25">
      <c r="A59">
        <v>756748857</v>
      </c>
      <c r="B59" s="1">
        <v>353.4</v>
      </c>
      <c r="C59">
        <v>52.756999999999998</v>
      </c>
      <c r="D59">
        <f t="shared" si="0"/>
        <v>52.260336054940552</v>
      </c>
      <c r="E59">
        <f t="shared" si="1"/>
        <v>-8.5974050222613858</v>
      </c>
    </row>
    <row r="60" spans="1:5" x14ac:dyDescent="0.25">
      <c r="A60">
        <v>756748858</v>
      </c>
      <c r="B60" s="1">
        <v>353.363</v>
      </c>
      <c r="C60">
        <v>52.59</v>
      </c>
      <c r="D60">
        <f t="shared" si="0"/>
        <v>52.090782364600571</v>
      </c>
      <c r="E60">
        <f t="shared" si="1"/>
        <v>-8.5933451627730921</v>
      </c>
    </row>
    <row r="61" spans="1:5" x14ac:dyDescent="0.25">
      <c r="A61">
        <v>756748859</v>
      </c>
      <c r="B61" s="1">
        <v>353.32600000000002</v>
      </c>
      <c r="C61">
        <v>52.42</v>
      </c>
      <c r="D61">
        <f t="shared" si="0"/>
        <v>51.918295597923766</v>
      </c>
      <c r="E61">
        <f t="shared" si="1"/>
        <v>-8.5881872850792895</v>
      </c>
    </row>
    <row r="62" spans="1:5" x14ac:dyDescent="0.25">
      <c r="A62">
        <v>756748860</v>
      </c>
      <c r="B62" s="1">
        <v>353.28800000000001</v>
      </c>
      <c r="C62">
        <v>52.247999999999998</v>
      </c>
      <c r="D62">
        <f t="shared" si="0"/>
        <v>51.743709195299644</v>
      </c>
      <c r="E62">
        <f t="shared" si="1"/>
        <v>-8.5834973179126397</v>
      </c>
    </row>
    <row r="63" spans="1:5" x14ac:dyDescent="0.25">
      <c r="A63">
        <v>756748861</v>
      </c>
      <c r="B63" s="1">
        <v>353.24900000000002</v>
      </c>
      <c r="C63">
        <v>52.073999999999998</v>
      </c>
      <c r="D63">
        <f t="shared" si="0"/>
        <v>51.567023901048103</v>
      </c>
      <c r="E63">
        <f t="shared" si="1"/>
        <v>-8.5792567356344538</v>
      </c>
    </row>
    <row r="64" spans="1:5" x14ac:dyDescent="0.25">
      <c r="A64">
        <v>756748862</v>
      </c>
      <c r="B64" s="1">
        <v>353.21</v>
      </c>
      <c r="C64">
        <v>51.898000000000003</v>
      </c>
      <c r="D64">
        <f t="shared" si="0"/>
        <v>51.388389568593844</v>
      </c>
      <c r="E64">
        <f t="shared" si="1"/>
        <v>-8.5742087343288507</v>
      </c>
    </row>
    <row r="65" spans="1:5" x14ac:dyDescent="0.25">
      <c r="A65">
        <v>756748863</v>
      </c>
      <c r="B65" s="1">
        <v>353.17</v>
      </c>
      <c r="C65">
        <v>51.72</v>
      </c>
      <c r="D65">
        <f t="shared" si="0"/>
        <v>51.207657720682789</v>
      </c>
      <c r="E65">
        <f t="shared" si="1"/>
        <v>-8.5695886486309973</v>
      </c>
    </row>
    <row r="66" spans="1:5" x14ac:dyDescent="0.25">
      <c r="A66">
        <v>756748864</v>
      </c>
      <c r="B66" s="1">
        <v>353.13</v>
      </c>
      <c r="C66">
        <v>51.54</v>
      </c>
      <c r="D66">
        <f t="shared" si="0"/>
        <v>51.024978078403343</v>
      </c>
      <c r="E66">
        <f t="shared" si="1"/>
        <v>-8.5641554933396442</v>
      </c>
    </row>
    <row r="67" spans="1:5" x14ac:dyDescent="0.25">
      <c r="A67">
        <v>756748865</v>
      </c>
      <c r="B67" s="1">
        <v>353.089</v>
      </c>
      <c r="C67">
        <v>51.357999999999997</v>
      </c>
      <c r="D67">
        <f t="shared" ref="D67:D130" si="2">ASIN(SIN(C67*0.01745329)*COS(B67*0.01745329))*57.2957795</f>
        <v>50.840202366647276</v>
      </c>
      <c r="E67">
        <f t="shared" ref="E67:E130" si="3">ASIN(SIN(C67*0.01745329)*SIN(B67*0.01745329)/COS(D67*0.01745329))*57.2957795</f>
        <v>-8.5591286370220239</v>
      </c>
    </row>
    <row r="68" spans="1:5" x14ac:dyDescent="0.25">
      <c r="A68">
        <v>756748866</v>
      </c>
      <c r="B68" s="1">
        <v>353.04700000000003</v>
      </c>
      <c r="C68">
        <v>51.173000000000002</v>
      </c>
      <c r="D68">
        <f t="shared" si="2"/>
        <v>50.652349819857527</v>
      </c>
      <c r="E68">
        <f t="shared" si="3"/>
        <v>-8.5541880373700128</v>
      </c>
    </row>
    <row r="69" spans="1:5" x14ac:dyDescent="0.25">
      <c r="A69">
        <v>756748867</v>
      </c>
      <c r="B69" s="1">
        <v>353.005</v>
      </c>
      <c r="C69">
        <v>50.985999999999997</v>
      </c>
      <c r="D69">
        <f t="shared" si="2"/>
        <v>50.462551703225238</v>
      </c>
      <c r="E69">
        <f t="shared" si="3"/>
        <v>-8.5484189840750489</v>
      </c>
    </row>
    <row r="70" spans="1:5" x14ac:dyDescent="0.25">
      <c r="A70">
        <v>756748868</v>
      </c>
      <c r="B70" s="1">
        <v>352.96199999999999</v>
      </c>
      <c r="C70">
        <v>50.796999999999997</v>
      </c>
      <c r="D70">
        <f t="shared" si="2"/>
        <v>50.270660069634637</v>
      </c>
      <c r="E70">
        <f t="shared" si="3"/>
        <v>-8.5430166083448338</v>
      </c>
    </row>
    <row r="71" spans="1:5" x14ac:dyDescent="0.25">
      <c r="A71">
        <v>756748869</v>
      </c>
      <c r="B71" s="1">
        <v>352.91800000000001</v>
      </c>
      <c r="C71">
        <v>50.604999999999997</v>
      </c>
      <c r="D71">
        <f t="shared" si="2"/>
        <v>50.075694453470341</v>
      </c>
      <c r="E71">
        <f t="shared" si="3"/>
        <v>-8.537662410296571</v>
      </c>
    </row>
    <row r="72" spans="1:5" x14ac:dyDescent="0.25">
      <c r="A72">
        <v>756748870</v>
      </c>
      <c r="B72" s="1">
        <v>352.87400000000002</v>
      </c>
      <c r="C72">
        <v>50.411000000000001</v>
      </c>
      <c r="D72">
        <f t="shared" si="2"/>
        <v>49.8787856806481</v>
      </c>
      <c r="E72">
        <f t="shared" si="3"/>
        <v>-8.5314641087609981</v>
      </c>
    </row>
    <row r="73" spans="1:5" x14ac:dyDescent="0.25">
      <c r="A73">
        <v>756748871</v>
      </c>
      <c r="B73" s="1">
        <v>352.82799999999997</v>
      </c>
      <c r="C73">
        <v>50.215000000000003</v>
      </c>
      <c r="D73">
        <f t="shared" si="2"/>
        <v>49.679637895460004</v>
      </c>
      <c r="E73">
        <f t="shared" si="3"/>
        <v>-8.5267575785838119</v>
      </c>
    </row>
    <row r="74" spans="1:5" x14ac:dyDescent="0.25">
      <c r="A74">
        <v>756748872</v>
      </c>
      <c r="B74" s="1">
        <v>352.78199999999998</v>
      </c>
      <c r="C74">
        <v>50.015999999999998</v>
      </c>
      <c r="D74">
        <f t="shared" si="2"/>
        <v>49.477567577290905</v>
      </c>
      <c r="E74">
        <f t="shared" si="3"/>
        <v>-8.5208869904759545</v>
      </c>
    </row>
    <row r="75" spans="1:5" x14ac:dyDescent="0.25">
      <c r="A75">
        <v>756748873</v>
      </c>
      <c r="B75" s="1">
        <v>352.73599999999999</v>
      </c>
      <c r="C75">
        <v>49.814999999999998</v>
      </c>
      <c r="D75">
        <f t="shared" si="2"/>
        <v>49.273556731721207</v>
      </c>
      <c r="E75">
        <f t="shared" si="3"/>
        <v>-8.514156403106071</v>
      </c>
    </row>
    <row r="76" spans="1:5" x14ac:dyDescent="0.25">
      <c r="A76">
        <v>756748874</v>
      </c>
      <c r="B76" s="1">
        <v>352.68799999999999</v>
      </c>
      <c r="C76">
        <v>49.610999999999997</v>
      </c>
      <c r="D76">
        <f t="shared" si="2"/>
        <v>49.066329223985235</v>
      </c>
      <c r="E76">
        <f t="shared" si="3"/>
        <v>-8.508555491560676</v>
      </c>
    </row>
    <row r="77" spans="1:5" x14ac:dyDescent="0.25">
      <c r="A77">
        <v>756748875</v>
      </c>
      <c r="B77" s="1">
        <v>352.64</v>
      </c>
      <c r="C77">
        <v>49.405000000000001</v>
      </c>
      <c r="D77">
        <f t="shared" si="2"/>
        <v>48.857163264822887</v>
      </c>
      <c r="E77">
        <f t="shared" si="3"/>
        <v>-8.50207312387613</v>
      </c>
    </row>
    <row r="78" spans="1:5" x14ac:dyDescent="0.25">
      <c r="A78">
        <v>756748876</v>
      </c>
      <c r="B78" s="1">
        <v>352.59100000000001</v>
      </c>
      <c r="C78">
        <v>49.195999999999998</v>
      </c>
      <c r="D78">
        <f t="shared" si="2"/>
        <v>48.64493112379543</v>
      </c>
      <c r="E78">
        <f t="shared" si="3"/>
        <v>-8.4955429231225263</v>
      </c>
    </row>
    <row r="79" spans="1:5" x14ac:dyDescent="0.25">
      <c r="A79">
        <v>756748877</v>
      </c>
      <c r="B79" s="1">
        <v>352.541</v>
      </c>
      <c r="C79">
        <v>48.984999999999999</v>
      </c>
      <c r="D79">
        <f t="shared" si="2"/>
        <v>48.430614887836327</v>
      </c>
      <c r="E79">
        <f t="shared" si="3"/>
        <v>-8.4892415688155864</v>
      </c>
    </row>
    <row r="80" spans="1:5" x14ac:dyDescent="0.25">
      <c r="A80">
        <v>756748878</v>
      </c>
      <c r="B80" s="1">
        <v>352.49</v>
      </c>
      <c r="C80">
        <v>48.771000000000001</v>
      </c>
      <c r="D80">
        <f t="shared" si="2"/>
        <v>48.213235142911543</v>
      </c>
      <c r="E80">
        <f t="shared" si="3"/>
        <v>-8.4828548515738955</v>
      </c>
    </row>
    <row r="81" spans="1:5" x14ac:dyDescent="0.25">
      <c r="A81">
        <v>756748879</v>
      </c>
      <c r="B81" s="1">
        <v>352.43799999999999</v>
      </c>
      <c r="C81">
        <v>48.554000000000002</v>
      </c>
      <c r="D81">
        <f t="shared" si="2"/>
        <v>47.992793382423791</v>
      </c>
      <c r="E81">
        <f t="shared" si="3"/>
        <v>-8.4763643562970739</v>
      </c>
    </row>
    <row r="82" spans="1:5" x14ac:dyDescent="0.25">
      <c r="A82">
        <v>756748880</v>
      </c>
      <c r="B82" s="1">
        <v>352.38499999999999</v>
      </c>
      <c r="C82">
        <v>48.335000000000001</v>
      </c>
      <c r="D82">
        <f t="shared" si="2"/>
        <v>47.770271516921376</v>
      </c>
      <c r="E82">
        <f t="shared" si="3"/>
        <v>-8.4700448928585601</v>
      </c>
    </row>
    <row r="83" spans="1:5" x14ac:dyDescent="0.25">
      <c r="A83">
        <v>756748881</v>
      </c>
      <c r="B83" s="1">
        <v>352.33100000000002</v>
      </c>
      <c r="C83">
        <v>48.113</v>
      </c>
      <c r="D83">
        <f t="shared" si="2"/>
        <v>47.544690550808021</v>
      </c>
      <c r="E83">
        <f t="shared" si="3"/>
        <v>-8.4635834883659733</v>
      </c>
    </row>
    <row r="84" spans="1:5" x14ac:dyDescent="0.25">
      <c r="A84">
        <v>756748882</v>
      </c>
      <c r="B84" s="1">
        <v>352.27699999999999</v>
      </c>
      <c r="C84">
        <v>47.887999999999998</v>
      </c>
      <c r="D84">
        <f t="shared" si="2"/>
        <v>47.316199171843756</v>
      </c>
      <c r="E84">
        <f t="shared" si="3"/>
        <v>-8.4558888808504573</v>
      </c>
    </row>
    <row r="85" spans="1:5" x14ac:dyDescent="0.25">
      <c r="A85">
        <v>756748883</v>
      </c>
      <c r="B85" s="1">
        <v>352.221</v>
      </c>
      <c r="C85">
        <v>47.661000000000001</v>
      </c>
      <c r="D85">
        <f t="shared" si="2"/>
        <v>47.085484874095101</v>
      </c>
      <c r="E85">
        <f t="shared" si="3"/>
        <v>-8.4493878164555127</v>
      </c>
    </row>
    <row r="86" spans="1:5" x14ac:dyDescent="0.25">
      <c r="A86">
        <v>756748884</v>
      </c>
      <c r="B86" s="1">
        <v>352.16399999999999</v>
      </c>
      <c r="C86">
        <v>47.430999999999997</v>
      </c>
      <c r="D86">
        <f t="shared" si="2"/>
        <v>46.851716288098586</v>
      </c>
      <c r="E86">
        <f t="shared" si="3"/>
        <v>-8.4426873945300471</v>
      </c>
    </row>
    <row r="87" spans="1:5" x14ac:dyDescent="0.25">
      <c r="A87">
        <v>756748885</v>
      </c>
      <c r="B87" s="1">
        <v>352.10599999999999</v>
      </c>
      <c r="C87">
        <v>47.198</v>
      </c>
      <c r="D87">
        <f t="shared" si="2"/>
        <v>46.61489519561826</v>
      </c>
      <c r="E87">
        <f t="shared" si="3"/>
        <v>-8.4357685726766736</v>
      </c>
    </row>
    <row r="88" spans="1:5" x14ac:dyDescent="0.25">
      <c r="A88">
        <v>756748886</v>
      </c>
      <c r="B88" s="1">
        <v>352.04700000000003</v>
      </c>
      <c r="C88">
        <v>46.960999999999999</v>
      </c>
      <c r="D88">
        <f t="shared" si="2"/>
        <v>46.374043749873287</v>
      </c>
      <c r="E88">
        <f t="shared" si="3"/>
        <v>-8.4283215458245291</v>
      </c>
    </row>
    <row r="89" spans="1:5" x14ac:dyDescent="0.25">
      <c r="A89">
        <v>756748887</v>
      </c>
      <c r="B89" s="1">
        <v>351.98700000000002</v>
      </c>
      <c r="C89">
        <v>46.722999999999999</v>
      </c>
      <c r="D89">
        <f t="shared" si="2"/>
        <v>46.132102902945682</v>
      </c>
      <c r="E89">
        <f t="shared" si="3"/>
        <v>-8.4211990691417036</v>
      </c>
    </row>
    <row r="90" spans="1:5" x14ac:dyDescent="0.25">
      <c r="A90">
        <v>756748888</v>
      </c>
      <c r="B90" s="1">
        <v>351.92599999999999</v>
      </c>
      <c r="C90">
        <v>46.481000000000002</v>
      </c>
      <c r="D90">
        <f t="shared" si="2"/>
        <v>45.886135556051414</v>
      </c>
      <c r="E90">
        <f t="shared" si="3"/>
        <v>-8.4135098225100666</v>
      </c>
    </row>
    <row r="91" spans="1:5" x14ac:dyDescent="0.25">
      <c r="A91">
        <v>756748889</v>
      </c>
      <c r="B91" s="1">
        <v>351.86399999999998</v>
      </c>
      <c r="C91">
        <v>46.235999999999997</v>
      </c>
      <c r="D91">
        <f t="shared" si="2"/>
        <v>45.637123412717337</v>
      </c>
      <c r="E91">
        <f t="shared" si="3"/>
        <v>-8.4055250521849825</v>
      </c>
    </row>
    <row r="92" spans="1:5" x14ac:dyDescent="0.25">
      <c r="A92">
        <v>756748890</v>
      </c>
      <c r="B92" s="1">
        <v>351.8</v>
      </c>
      <c r="C92">
        <v>45.988</v>
      </c>
      <c r="D92">
        <f t="shared" si="2"/>
        <v>45.384922511051222</v>
      </c>
      <c r="E92">
        <f t="shared" si="3"/>
        <v>-8.3982279168201508</v>
      </c>
    </row>
    <row r="93" spans="1:5" x14ac:dyDescent="0.25">
      <c r="A93">
        <v>756748891</v>
      </c>
      <c r="B93" s="1">
        <v>351.73500000000001</v>
      </c>
      <c r="C93">
        <v>45.737000000000002</v>
      </c>
      <c r="D93">
        <f t="shared" si="2"/>
        <v>45.12968132315175</v>
      </c>
      <c r="E93">
        <f t="shared" si="3"/>
        <v>-8.39057842390039</v>
      </c>
    </row>
    <row r="94" spans="1:5" x14ac:dyDescent="0.25">
      <c r="A94">
        <v>756748892</v>
      </c>
      <c r="B94" s="1">
        <v>351.66899999999998</v>
      </c>
      <c r="C94">
        <v>45.482999999999997</v>
      </c>
      <c r="D94">
        <f t="shared" si="2"/>
        <v>44.871402082103373</v>
      </c>
      <c r="E94">
        <f t="shared" si="3"/>
        <v>-8.3825568286000927</v>
      </c>
    </row>
    <row r="95" spans="1:5" x14ac:dyDescent="0.25">
      <c r="A95">
        <v>756748893</v>
      </c>
      <c r="B95" s="1">
        <v>351.60199999999998</v>
      </c>
      <c r="C95">
        <v>45.225000000000001</v>
      </c>
      <c r="D95">
        <f t="shared" si="2"/>
        <v>44.609108361297594</v>
      </c>
      <c r="E95">
        <f t="shared" si="3"/>
        <v>-8.3738551397987155</v>
      </c>
    </row>
    <row r="96" spans="1:5" x14ac:dyDescent="0.25">
      <c r="A96">
        <v>756748894</v>
      </c>
      <c r="B96" s="1">
        <v>351.53300000000002</v>
      </c>
      <c r="C96">
        <v>44.965000000000003</v>
      </c>
      <c r="D96">
        <f t="shared" si="2"/>
        <v>44.344614658763604</v>
      </c>
      <c r="E96">
        <f t="shared" si="3"/>
        <v>-8.365997095011986</v>
      </c>
    </row>
    <row r="97" spans="1:5" x14ac:dyDescent="0.25">
      <c r="A97">
        <v>756748895</v>
      </c>
      <c r="B97" s="1">
        <v>351.46199999999999</v>
      </c>
      <c r="C97">
        <v>44.701000000000001</v>
      </c>
      <c r="D97">
        <f t="shared" si="2"/>
        <v>44.075966564263588</v>
      </c>
      <c r="E97">
        <f t="shared" si="3"/>
        <v>-8.3583596703213114</v>
      </c>
    </row>
    <row r="98" spans="1:5" x14ac:dyDescent="0.25">
      <c r="A98">
        <v>756748896</v>
      </c>
      <c r="B98" s="1">
        <v>351.39</v>
      </c>
      <c r="C98">
        <v>44.433999999999997</v>
      </c>
      <c r="D98">
        <f t="shared" si="2"/>
        <v>43.80429101865117</v>
      </c>
      <c r="E98">
        <f t="shared" si="3"/>
        <v>-8.3502348933572801</v>
      </c>
    </row>
    <row r="99" spans="1:5" x14ac:dyDescent="0.25">
      <c r="A99">
        <v>756748897</v>
      </c>
      <c r="B99" s="1">
        <v>351.31700000000001</v>
      </c>
      <c r="C99">
        <v>44.164000000000001</v>
      </c>
      <c r="D99">
        <f t="shared" si="2"/>
        <v>43.529590685493062</v>
      </c>
      <c r="E99">
        <f t="shared" si="3"/>
        <v>-8.3416025256015445</v>
      </c>
    </row>
    <row r="100" spans="1:5" x14ac:dyDescent="0.25">
      <c r="A100">
        <v>756748898</v>
      </c>
      <c r="B100" s="1">
        <v>351.24200000000002</v>
      </c>
      <c r="C100">
        <v>43.890999999999998</v>
      </c>
      <c r="D100">
        <f t="shared" si="2"/>
        <v>43.251723386724443</v>
      </c>
      <c r="E100">
        <f t="shared" si="3"/>
        <v>-8.3333730995615909</v>
      </c>
    </row>
    <row r="101" spans="1:5" x14ac:dyDescent="0.25">
      <c r="A101">
        <v>756748899</v>
      </c>
      <c r="B101" s="1">
        <v>351.166</v>
      </c>
      <c r="C101">
        <v>43.613999999999997</v>
      </c>
      <c r="D101">
        <f t="shared" si="2"/>
        <v>42.969859471497642</v>
      </c>
      <c r="E101">
        <f t="shared" si="3"/>
        <v>-8.3242904228985264</v>
      </c>
    </row>
    <row r="102" spans="1:5" x14ac:dyDescent="0.25">
      <c r="A102">
        <v>756748900</v>
      </c>
      <c r="B102" s="1">
        <v>351.08800000000002</v>
      </c>
      <c r="C102">
        <v>43.334000000000003</v>
      </c>
      <c r="D102">
        <f t="shared" si="2"/>
        <v>42.684835360464568</v>
      </c>
      <c r="E102">
        <f t="shared" si="3"/>
        <v>-8.3155338014256426</v>
      </c>
    </row>
    <row r="103" spans="1:5" x14ac:dyDescent="0.25">
      <c r="A103">
        <v>756748901</v>
      </c>
      <c r="B103" s="1">
        <v>351.00799999999998</v>
      </c>
      <c r="C103">
        <v>43.05</v>
      </c>
      <c r="D103">
        <f t="shared" si="2"/>
        <v>42.395677240096504</v>
      </c>
      <c r="E103">
        <f t="shared" si="3"/>
        <v>-8.3067686756046406</v>
      </c>
    </row>
    <row r="104" spans="1:5" x14ac:dyDescent="0.25">
      <c r="A104">
        <v>756748902</v>
      </c>
      <c r="B104" s="1">
        <v>350.92599999999999</v>
      </c>
      <c r="C104">
        <v>42.762999999999998</v>
      </c>
      <c r="D104">
        <f t="shared" si="2"/>
        <v>42.103366507621949</v>
      </c>
      <c r="E104">
        <f t="shared" si="3"/>
        <v>-8.2982336544695912</v>
      </c>
    </row>
    <row r="105" spans="1:5" x14ac:dyDescent="0.25">
      <c r="A105">
        <v>756748903</v>
      </c>
      <c r="B105" s="1">
        <v>350.84300000000002</v>
      </c>
      <c r="C105">
        <v>42.472000000000001</v>
      </c>
      <c r="D105">
        <f t="shared" si="2"/>
        <v>41.807074186803121</v>
      </c>
      <c r="E105">
        <f t="shared" si="3"/>
        <v>-8.28870893924128</v>
      </c>
    </row>
    <row r="106" spans="1:5" x14ac:dyDescent="0.25">
      <c r="A106">
        <v>756748904</v>
      </c>
      <c r="B106" s="1">
        <v>350.75700000000001</v>
      </c>
      <c r="C106">
        <v>42.177999999999997</v>
      </c>
      <c r="D106">
        <f t="shared" si="2"/>
        <v>41.507493086953417</v>
      </c>
      <c r="E106">
        <f t="shared" si="3"/>
        <v>-8.2802117333846788</v>
      </c>
    </row>
    <row r="107" spans="1:5" x14ac:dyDescent="0.25">
      <c r="A107">
        <v>756748905</v>
      </c>
      <c r="B107" s="1">
        <v>350.67</v>
      </c>
      <c r="C107">
        <v>41.88</v>
      </c>
      <c r="D107">
        <f t="shared" si="2"/>
        <v>41.20393896431645</v>
      </c>
      <c r="E107">
        <f t="shared" si="3"/>
        <v>-8.2706462379868153</v>
      </c>
    </row>
    <row r="108" spans="1:5" x14ac:dyDescent="0.25">
      <c r="A108">
        <v>756748906</v>
      </c>
      <c r="B108" s="1">
        <v>350.58</v>
      </c>
      <c r="C108">
        <v>41.579000000000001</v>
      </c>
      <c r="D108">
        <f t="shared" si="2"/>
        <v>40.897105153748655</v>
      </c>
      <c r="E108">
        <f t="shared" si="3"/>
        <v>-8.2619921663829174</v>
      </c>
    </row>
    <row r="109" spans="1:5" x14ac:dyDescent="0.25">
      <c r="A109">
        <v>756748907</v>
      </c>
      <c r="B109" s="1">
        <v>350.48899999999998</v>
      </c>
      <c r="C109">
        <v>41.274000000000001</v>
      </c>
      <c r="D109">
        <f t="shared" si="2"/>
        <v>40.58630757305361</v>
      </c>
      <c r="E109">
        <f t="shared" si="3"/>
        <v>-8.2521904247163675</v>
      </c>
    </row>
    <row r="110" spans="1:5" x14ac:dyDescent="0.25">
      <c r="A110">
        <v>756748908</v>
      </c>
      <c r="B110" s="1">
        <v>350.39499999999998</v>
      </c>
      <c r="C110">
        <v>40.965000000000003</v>
      </c>
      <c r="D110">
        <f t="shared" si="2"/>
        <v>40.271264301832701</v>
      </c>
      <c r="E110">
        <f t="shared" si="3"/>
        <v>-8.2428965826740157</v>
      </c>
    </row>
    <row r="111" spans="1:5" x14ac:dyDescent="0.25">
      <c r="A111">
        <v>756748909</v>
      </c>
      <c r="B111" s="1">
        <v>350.29899999999998</v>
      </c>
      <c r="C111">
        <v>40.652000000000001</v>
      </c>
      <c r="D111">
        <f t="shared" si="2"/>
        <v>39.952124567053261</v>
      </c>
      <c r="E111">
        <f t="shared" si="3"/>
        <v>-8.2332037894902257</v>
      </c>
    </row>
    <row r="112" spans="1:5" x14ac:dyDescent="0.25">
      <c r="A112">
        <v>756748910</v>
      </c>
      <c r="B112" s="1">
        <v>350.20100000000002</v>
      </c>
      <c r="C112">
        <v>40.335999999999999</v>
      </c>
      <c r="D112">
        <f t="shared" si="2"/>
        <v>39.629869411243824</v>
      </c>
      <c r="E112">
        <f t="shared" si="3"/>
        <v>-8.2233490039489592</v>
      </c>
    </row>
    <row r="113" spans="1:5" x14ac:dyDescent="0.25">
      <c r="A113">
        <v>756748911</v>
      </c>
      <c r="B113" s="1">
        <v>350.1</v>
      </c>
      <c r="C113">
        <v>40.015999999999998</v>
      </c>
      <c r="D113">
        <f t="shared" si="2"/>
        <v>39.303386157550037</v>
      </c>
      <c r="E113">
        <f t="shared" si="3"/>
        <v>-8.2138056827070649</v>
      </c>
    </row>
    <row r="114" spans="1:5" x14ac:dyDescent="0.25">
      <c r="A114">
        <v>756748912</v>
      </c>
      <c r="B114" s="1">
        <v>349.99700000000001</v>
      </c>
      <c r="C114">
        <v>39.692</v>
      </c>
      <c r="D114">
        <f t="shared" si="2"/>
        <v>38.972824256056484</v>
      </c>
      <c r="E114">
        <f t="shared" si="3"/>
        <v>-8.2036943223158936</v>
      </c>
    </row>
    <row r="115" spans="1:5" x14ac:dyDescent="0.25">
      <c r="A115">
        <v>756748913</v>
      </c>
      <c r="B115" s="1">
        <v>349.89100000000002</v>
      </c>
      <c r="C115">
        <v>39.363999999999997</v>
      </c>
      <c r="D115">
        <f t="shared" si="2"/>
        <v>38.638047707992406</v>
      </c>
      <c r="E115">
        <f t="shared" si="3"/>
        <v>-8.1937554507614223</v>
      </c>
    </row>
    <row r="116" spans="1:5" x14ac:dyDescent="0.25">
      <c r="A116">
        <v>756748914</v>
      </c>
      <c r="B116" s="1">
        <v>349.78300000000002</v>
      </c>
      <c r="C116">
        <v>39.033000000000001</v>
      </c>
      <c r="D116">
        <f t="shared" si="2"/>
        <v>38.3001803160519</v>
      </c>
      <c r="E116">
        <f t="shared" si="3"/>
        <v>-8.1834158815251588</v>
      </c>
    </row>
    <row r="117" spans="1:5" x14ac:dyDescent="0.25">
      <c r="A117">
        <v>756748915</v>
      </c>
      <c r="B117" s="1">
        <v>349.67099999999999</v>
      </c>
      <c r="C117">
        <v>38.697000000000003</v>
      </c>
      <c r="D117">
        <f t="shared" si="2"/>
        <v>37.956996310559738</v>
      </c>
      <c r="E117">
        <f t="shared" si="3"/>
        <v>-8.173593041057309</v>
      </c>
    </row>
    <row r="118" spans="1:5" x14ac:dyDescent="0.25">
      <c r="A118">
        <v>756748916</v>
      </c>
      <c r="B118" s="1">
        <v>349.55700000000002</v>
      </c>
      <c r="C118">
        <v>38.357999999999997</v>
      </c>
      <c r="D118">
        <f t="shared" si="2"/>
        <v>37.61073609314419</v>
      </c>
      <c r="E118">
        <f t="shared" si="3"/>
        <v>-8.1632293726847323</v>
      </c>
    </row>
    <row r="119" spans="1:5" x14ac:dyDescent="0.25">
      <c r="A119">
        <v>756748917</v>
      </c>
      <c r="B119" s="1">
        <v>349.44</v>
      </c>
      <c r="C119">
        <v>38.014000000000003</v>
      </c>
      <c r="D119">
        <f t="shared" si="2"/>
        <v>37.259318375482181</v>
      </c>
      <c r="E119">
        <f t="shared" si="3"/>
        <v>-8.1524488508705772</v>
      </c>
    </row>
    <row r="120" spans="1:5" x14ac:dyDescent="0.25">
      <c r="A120">
        <v>756748918</v>
      </c>
      <c r="B120" s="1">
        <v>349.32</v>
      </c>
      <c r="C120">
        <v>37.667000000000002</v>
      </c>
      <c r="D120">
        <f t="shared" si="2"/>
        <v>36.904698452742842</v>
      </c>
      <c r="E120">
        <f t="shared" si="3"/>
        <v>-8.1417488311453177</v>
      </c>
    </row>
    <row r="121" spans="1:5" x14ac:dyDescent="0.25">
      <c r="A121">
        <v>756748919</v>
      </c>
      <c r="B121" s="1">
        <v>349.19600000000003</v>
      </c>
      <c r="C121">
        <v>37.314999999999998</v>
      </c>
      <c r="D121">
        <f t="shared" si="2"/>
        <v>36.544798097347424</v>
      </c>
      <c r="E121">
        <f t="shared" si="3"/>
        <v>-8.13120271810463</v>
      </c>
    </row>
    <row r="122" spans="1:5" x14ac:dyDescent="0.25">
      <c r="A122">
        <v>756748920</v>
      </c>
      <c r="B122" s="1">
        <v>349.06900000000002</v>
      </c>
      <c r="C122">
        <v>36.96</v>
      </c>
      <c r="D122">
        <f t="shared" si="2"/>
        <v>36.181713815507187</v>
      </c>
      <c r="E122">
        <f t="shared" si="3"/>
        <v>-8.1205562575325789</v>
      </c>
    </row>
    <row r="123" spans="1:5" x14ac:dyDescent="0.25">
      <c r="A123">
        <v>756748921</v>
      </c>
      <c r="B123" s="1">
        <v>348.93799999999999</v>
      </c>
      <c r="C123">
        <v>36.6</v>
      </c>
      <c r="D123">
        <f t="shared" si="2"/>
        <v>35.813370129000461</v>
      </c>
      <c r="E123">
        <f t="shared" si="3"/>
        <v>-8.1098604374578365</v>
      </c>
    </row>
    <row r="124" spans="1:5" x14ac:dyDescent="0.25">
      <c r="A124">
        <v>756748922</v>
      </c>
      <c r="B124" s="1">
        <v>348.80399999999997</v>
      </c>
      <c r="C124">
        <v>36.235999999999997</v>
      </c>
      <c r="D124">
        <f t="shared" si="2"/>
        <v>35.440891386663921</v>
      </c>
      <c r="E124">
        <f t="shared" si="3"/>
        <v>-8.0985896439509251</v>
      </c>
    </row>
    <row r="125" spans="1:5" x14ac:dyDescent="0.25">
      <c r="A125">
        <v>756748923</v>
      </c>
      <c r="B125" s="1">
        <v>348.66500000000002</v>
      </c>
      <c r="C125">
        <v>35.869</v>
      </c>
      <c r="D125">
        <f t="shared" si="2"/>
        <v>35.06497797752737</v>
      </c>
      <c r="E125">
        <f t="shared" si="3"/>
        <v>-8.0883444495713022</v>
      </c>
    </row>
    <row r="126" spans="1:5" x14ac:dyDescent="0.25">
      <c r="A126">
        <v>756748924</v>
      </c>
      <c r="B126" s="1">
        <v>348.52300000000002</v>
      </c>
      <c r="C126">
        <v>35.496000000000002</v>
      </c>
      <c r="D126">
        <f t="shared" si="2"/>
        <v>34.68301141174333</v>
      </c>
      <c r="E126">
        <f t="shared" si="3"/>
        <v>-8.0767330171297917</v>
      </c>
    </row>
    <row r="127" spans="1:5" x14ac:dyDescent="0.25">
      <c r="A127">
        <v>756748925</v>
      </c>
      <c r="B127" s="1">
        <v>348.37700000000001</v>
      </c>
      <c r="C127">
        <v>35.119999999999997</v>
      </c>
      <c r="D127">
        <f t="shared" si="2"/>
        <v>34.297775794682252</v>
      </c>
      <c r="E127">
        <f t="shared" si="3"/>
        <v>-8.0652275416273937</v>
      </c>
    </row>
    <row r="128" spans="1:5" x14ac:dyDescent="0.25">
      <c r="A128">
        <v>756748926</v>
      </c>
      <c r="B128" s="1">
        <v>348.226</v>
      </c>
      <c r="C128">
        <v>34.74</v>
      </c>
      <c r="D128">
        <f t="shared" si="2"/>
        <v>33.908173691624754</v>
      </c>
      <c r="E128">
        <f t="shared" si="3"/>
        <v>-8.054087252795755</v>
      </c>
    </row>
    <row r="129" spans="1:5" x14ac:dyDescent="0.25">
      <c r="A129">
        <v>756748927</v>
      </c>
      <c r="B129" s="1">
        <v>348.07</v>
      </c>
      <c r="C129">
        <v>34.354999999999997</v>
      </c>
      <c r="D129">
        <f t="shared" si="2"/>
        <v>33.51325102005049</v>
      </c>
      <c r="E129">
        <f t="shared" si="3"/>
        <v>-8.0428720003244756</v>
      </c>
    </row>
    <row r="130" spans="1:5" x14ac:dyDescent="0.25">
      <c r="A130">
        <v>756748928</v>
      </c>
      <c r="B130" s="1">
        <v>347.91</v>
      </c>
      <c r="C130">
        <v>33.966000000000001</v>
      </c>
      <c r="D130">
        <f t="shared" si="2"/>
        <v>33.114132822630616</v>
      </c>
      <c r="E130">
        <f t="shared" si="3"/>
        <v>-8.0310876440592462</v>
      </c>
    </row>
    <row r="131" spans="1:5" x14ac:dyDescent="0.25">
      <c r="A131">
        <v>756748929</v>
      </c>
      <c r="B131" s="1">
        <v>347.745</v>
      </c>
      <c r="C131">
        <v>33.573</v>
      </c>
      <c r="D131">
        <f t="shared" ref="D131:D194" si="4">ASIN(SIN(C131*0.01745329)*COS(B131*0.01745329))*57.2957795</f>
        <v>32.71069532401421</v>
      </c>
      <c r="E131">
        <f t="shared" ref="E131:E194" si="5">ASIN(SIN(C131*0.01745329)*SIN(B131*0.01745329)/COS(D131*0.01745329))*57.2957795</f>
        <v>-8.0192558226239417</v>
      </c>
    </row>
    <row r="132" spans="1:5" x14ac:dyDescent="0.25">
      <c r="A132">
        <v>756748930</v>
      </c>
      <c r="B132" s="1">
        <v>347.57400000000001</v>
      </c>
      <c r="C132">
        <v>33.176000000000002</v>
      </c>
      <c r="D132">
        <f t="shared" si="4"/>
        <v>32.302816432413458</v>
      </c>
      <c r="E132">
        <f t="shared" si="5"/>
        <v>-8.0078582617388019</v>
      </c>
    </row>
    <row r="133" spans="1:5" x14ac:dyDescent="0.25">
      <c r="A133">
        <v>756748931</v>
      </c>
      <c r="B133" s="1">
        <v>347.39800000000002</v>
      </c>
      <c r="C133">
        <v>32.774999999999999</v>
      </c>
      <c r="D133">
        <f t="shared" si="4"/>
        <v>31.890654019716202</v>
      </c>
      <c r="E133">
        <f t="shared" si="5"/>
        <v>-7.9961042776979268</v>
      </c>
    </row>
    <row r="134" spans="1:5" x14ac:dyDescent="0.25">
      <c r="A134">
        <v>756748932</v>
      </c>
      <c r="B134" s="1">
        <v>347.21600000000001</v>
      </c>
      <c r="C134">
        <v>32.369</v>
      </c>
      <c r="D134">
        <f t="shared" si="4"/>
        <v>31.473122613621623</v>
      </c>
      <c r="E134">
        <f t="shared" si="5"/>
        <v>-7.9841506525959582</v>
      </c>
    </row>
    <row r="135" spans="1:5" x14ac:dyDescent="0.25">
      <c r="A135">
        <v>756748933</v>
      </c>
      <c r="B135" s="1">
        <v>347.02800000000002</v>
      </c>
      <c r="C135">
        <v>31.959000000000003</v>
      </c>
      <c r="D135">
        <f t="shared" si="4"/>
        <v>31.051210271370021</v>
      </c>
      <c r="E135">
        <f t="shared" si="5"/>
        <v>-7.9721227782997568</v>
      </c>
    </row>
    <row r="136" spans="1:5" x14ac:dyDescent="0.25">
      <c r="A136">
        <v>756748934</v>
      </c>
      <c r="B136" s="1">
        <v>346.834</v>
      </c>
      <c r="C136">
        <v>31.545000000000002</v>
      </c>
      <c r="D136">
        <f t="shared" si="4"/>
        <v>30.624939208654361</v>
      </c>
      <c r="E136">
        <f t="shared" si="5"/>
        <v>-7.9598443532244225</v>
      </c>
    </row>
    <row r="137" spans="1:5" x14ac:dyDescent="0.25">
      <c r="A137">
        <v>756748935</v>
      </c>
      <c r="B137" s="1">
        <v>346.63299999999998</v>
      </c>
      <c r="C137">
        <v>31.125999999999998</v>
      </c>
      <c r="D137">
        <f t="shared" si="4"/>
        <v>30.193231120136719</v>
      </c>
      <c r="E137">
        <f t="shared" si="5"/>
        <v>-7.9474054134349643</v>
      </c>
    </row>
    <row r="138" spans="1:5" x14ac:dyDescent="0.25">
      <c r="A138">
        <v>756748936</v>
      </c>
      <c r="B138" s="1">
        <v>346.42500000000001</v>
      </c>
      <c r="C138">
        <v>30.704000000000001</v>
      </c>
      <c r="D138">
        <f t="shared" si="4"/>
        <v>29.758039533242268</v>
      </c>
      <c r="E138">
        <f t="shared" si="5"/>
        <v>-7.9352155997260239</v>
      </c>
    </row>
    <row r="139" spans="1:5" x14ac:dyDescent="0.25">
      <c r="A139">
        <v>756748937</v>
      </c>
      <c r="B139" s="1">
        <v>346.209</v>
      </c>
      <c r="C139">
        <v>30.277000000000001</v>
      </c>
      <c r="D139">
        <f t="shared" si="4"/>
        <v>29.317327522867107</v>
      </c>
      <c r="E139">
        <f t="shared" si="5"/>
        <v>-7.9230021298254298</v>
      </c>
    </row>
    <row r="140" spans="1:5" x14ac:dyDescent="0.25">
      <c r="A140">
        <v>756748938</v>
      </c>
      <c r="B140" s="1">
        <v>345.98599999999999</v>
      </c>
      <c r="C140">
        <v>29.845999999999997</v>
      </c>
      <c r="D140">
        <f t="shared" si="4"/>
        <v>28.872225908960196</v>
      </c>
      <c r="E140">
        <f t="shared" si="5"/>
        <v>-7.9102893735779656</v>
      </c>
    </row>
    <row r="141" spans="1:5" x14ac:dyDescent="0.25">
      <c r="A141">
        <v>756748939</v>
      </c>
      <c r="B141" s="1">
        <v>345.75400000000002</v>
      </c>
      <c r="C141">
        <v>29.409999999999997</v>
      </c>
      <c r="D141">
        <f t="shared" si="4"/>
        <v>28.42153067685198</v>
      </c>
      <c r="E141">
        <f t="shared" si="5"/>
        <v>-7.8976219706138266</v>
      </c>
    </row>
    <row r="142" spans="1:5" x14ac:dyDescent="0.25">
      <c r="A142">
        <v>756748940</v>
      </c>
      <c r="B142" s="1">
        <v>345.51400000000001</v>
      </c>
      <c r="C142">
        <v>28.970999999999997</v>
      </c>
      <c r="D142">
        <f t="shared" si="4"/>
        <v>27.967334329880185</v>
      </c>
      <c r="E142">
        <f t="shared" si="5"/>
        <v>-7.8848373279070989</v>
      </c>
    </row>
    <row r="143" spans="1:5" x14ac:dyDescent="0.25">
      <c r="A143">
        <v>756748941</v>
      </c>
      <c r="B143" s="1">
        <v>345.26499999999999</v>
      </c>
      <c r="C143">
        <v>28.527999999999999</v>
      </c>
      <c r="D143">
        <f t="shared" si="4"/>
        <v>27.508574700184628</v>
      </c>
      <c r="E143">
        <f t="shared" si="5"/>
        <v>-7.8718947004102526</v>
      </c>
    </row>
    <row r="144" spans="1:5" x14ac:dyDescent="0.25">
      <c r="A144">
        <v>756748942</v>
      </c>
      <c r="B144" s="1">
        <v>345.005</v>
      </c>
      <c r="C144">
        <v>28.08</v>
      </c>
      <c r="D144">
        <f t="shared" si="4"/>
        <v>27.044060362547096</v>
      </c>
      <c r="E144">
        <f t="shared" si="5"/>
        <v>-7.8592075763135707</v>
      </c>
    </row>
    <row r="145" spans="1:5" x14ac:dyDescent="0.25">
      <c r="A145">
        <v>756748943</v>
      </c>
      <c r="B145" s="1">
        <v>344.73599999999999</v>
      </c>
      <c r="C145">
        <v>27.628999999999998</v>
      </c>
      <c r="D145">
        <f t="shared" si="4"/>
        <v>26.576022272592066</v>
      </c>
      <c r="E145">
        <f t="shared" si="5"/>
        <v>-7.8461008078152528</v>
      </c>
    </row>
    <row r="146" spans="1:5" x14ac:dyDescent="0.25">
      <c r="A146">
        <v>756748944</v>
      </c>
      <c r="B146" s="1">
        <v>344.45600000000002</v>
      </c>
      <c r="C146">
        <v>27.173000000000002</v>
      </c>
      <c r="D146">
        <f t="shared" si="4"/>
        <v>26.102320073201891</v>
      </c>
      <c r="E146">
        <f t="shared" si="5"/>
        <v>-7.8326163036543033</v>
      </c>
    </row>
    <row r="147" spans="1:5" x14ac:dyDescent="0.25">
      <c r="A147">
        <v>756748945</v>
      </c>
      <c r="B147" s="1">
        <v>344.16399999999999</v>
      </c>
      <c r="C147">
        <v>26.713999999999999</v>
      </c>
      <c r="D147">
        <f t="shared" si="4"/>
        <v>25.624777233536079</v>
      </c>
      <c r="E147">
        <f t="shared" si="5"/>
        <v>-7.8195555560354038</v>
      </c>
    </row>
    <row r="148" spans="1:5" x14ac:dyDescent="0.25">
      <c r="A148">
        <v>756748946</v>
      </c>
      <c r="B148" s="1">
        <v>343.86</v>
      </c>
      <c r="C148">
        <v>26.250999999999998</v>
      </c>
      <c r="D148">
        <f t="shared" si="4"/>
        <v>25.142491749984035</v>
      </c>
      <c r="E148">
        <f t="shared" si="5"/>
        <v>-7.8062229991008225</v>
      </c>
    </row>
    <row r="149" spans="1:5" x14ac:dyDescent="0.25">
      <c r="A149">
        <v>756748947</v>
      </c>
      <c r="B149" s="1">
        <v>343.54199999999997</v>
      </c>
      <c r="C149">
        <v>25.784000000000006</v>
      </c>
      <c r="D149">
        <f t="shared" si="4"/>
        <v>24.65525021346501</v>
      </c>
      <c r="E149">
        <f t="shared" si="5"/>
        <v>-7.7931608121304512</v>
      </c>
    </row>
    <row r="150" spans="1:5" x14ac:dyDescent="0.25">
      <c r="A150">
        <v>756748948</v>
      </c>
      <c r="B150" s="1">
        <v>343.21100000000001</v>
      </c>
      <c r="C150">
        <v>25.313000000000002</v>
      </c>
      <c r="D150">
        <f t="shared" si="4"/>
        <v>24.163251708138482</v>
      </c>
      <c r="E150">
        <f t="shared" si="5"/>
        <v>-7.7794947620327326</v>
      </c>
    </row>
    <row r="151" spans="1:5" x14ac:dyDescent="0.25">
      <c r="A151">
        <v>756748949</v>
      </c>
      <c r="B151" s="1">
        <v>342.86500000000001</v>
      </c>
      <c r="C151">
        <v>24.838999999999999</v>
      </c>
      <c r="D151">
        <f t="shared" si="4"/>
        <v>23.667240932466548</v>
      </c>
      <c r="E151">
        <f t="shared" si="5"/>
        <v>-7.7660445492322632</v>
      </c>
    </row>
    <row r="152" spans="1:5" x14ac:dyDescent="0.25">
      <c r="A152">
        <v>756748950</v>
      </c>
      <c r="B152" s="1">
        <v>342.50400000000002</v>
      </c>
      <c r="C152">
        <v>24.361000000000004</v>
      </c>
      <c r="D152">
        <f t="shared" si="4"/>
        <v>23.166342570297196</v>
      </c>
      <c r="E152">
        <f t="shared" si="5"/>
        <v>-7.7520051992814336</v>
      </c>
    </row>
    <row r="153" spans="1:5" x14ac:dyDescent="0.25">
      <c r="A153">
        <v>756748951</v>
      </c>
      <c r="B153" s="1">
        <v>342.125</v>
      </c>
      <c r="C153">
        <v>23.879000000000005</v>
      </c>
      <c r="D153">
        <f t="shared" si="4"/>
        <v>22.660233860081846</v>
      </c>
      <c r="E153">
        <f t="shared" si="5"/>
        <v>-7.7381546777201491</v>
      </c>
    </row>
    <row r="154" spans="1:5" x14ac:dyDescent="0.25">
      <c r="A154">
        <v>756748952</v>
      </c>
      <c r="B154" s="1">
        <v>341.72899999999998</v>
      </c>
      <c r="C154">
        <v>23.394999999999996</v>
      </c>
      <c r="D154">
        <f t="shared" si="4"/>
        <v>22.151021606095195</v>
      </c>
      <c r="E154">
        <f t="shared" si="5"/>
        <v>-7.7242634443421547</v>
      </c>
    </row>
    <row r="155" spans="1:5" x14ac:dyDescent="0.25">
      <c r="A155">
        <v>756748953</v>
      </c>
      <c r="B155" s="1">
        <v>341.31299999999999</v>
      </c>
      <c r="C155">
        <v>22.906999999999996</v>
      </c>
      <c r="D155">
        <f t="shared" si="4"/>
        <v>21.636510179458458</v>
      </c>
      <c r="E155">
        <f t="shared" si="5"/>
        <v>-7.71027348068879</v>
      </c>
    </row>
    <row r="156" spans="1:5" x14ac:dyDescent="0.25">
      <c r="A156">
        <v>756748954</v>
      </c>
      <c r="B156" s="1">
        <v>340.87700000000001</v>
      </c>
      <c r="C156">
        <v>22.415999999999997</v>
      </c>
      <c r="D156">
        <f t="shared" si="4"/>
        <v>21.117743955081735</v>
      </c>
      <c r="E156">
        <f t="shared" si="5"/>
        <v>-7.6959410517022686</v>
      </c>
    </row>
    <row r="157" spans="1:5" x14ac:dyDescent="0.25">
      <c r="A157">
        <v>756748955</v>
      </c>
      <c r="B157" s="1">
        <v>340.41800000000001</v>
      </c>
      <c r="C157">
        <v>21.923000000000002</v>
      </c>
      <c r="D157">
        <f t="shared" si="4"/>
        <v>20.595366106774271</v>
      </c>
      <c r="E157">
        <f t="shared" si="5"/>
        <v>-7.6821619788714566</v>
      </c>
    </row>
    <row r="158" spans="1:5" x14ac:dyDescent="0.25">
      <c r="A158">
        <v>756748956</v>
      </c>
      <c r="B158" s="1">
        <v>339.93599999999998</v>
      </c>
      <c r="C158">
        <v>21.426000000000002</v>
      </c>
      <c r="D158">
        <f t="shared" si="4"/>
        <v>20.067629534139847</v>
      </c>
      <c r="E158">
        <f t="shared" si="5"/>
        <v>-7.6674810200405981</v>
      </c>
    </row>
    <row r="159" spans="1:5" x14ac:dyDescent="0.25">
      <c r="A159">
        <v>756748957</v>
      </c>
      <c r="B159" s="1">
        <v>339.42700000000002</v>
      </c>
      <c r="C159">
        <v>20.927000000000007</v>
      </c>
      <c r="D159">
        <f t="shared" si="4"/>
        <v>19.536000684855697</v>
      </c>
      <c r="E159">
        <f t="shared" si="5"/>
        <v>-7.6533806437360932</v>
      </c>
    </row>
    <row r="160" spans="1:5" x14ac:dyDescent="0.25">
      <c r="A160">
        <v>756748958</v>
      </c>
      <c r="B160" s="1">
        <v>338.892</v>
      </c>
      <c r="C160">
        <v>20.426000000000002</v>
      </c>
      <c r="D160">
        <f t="shared" si="4"/>
        <v>19.000754214333408</v>
      </c>
      <c r="E160">
        <f t="shared" si="5"/>
        <v>-7.638720661100125</v>
      </c>
    </row>
    <row r="161" spans="1:5" x14ac:dyDescent="0.25">
      <c r="A161">
        <v>756748959</v>
      </c>
      <c r="B161" s="1">
        <v>338.32600000000002</v>
      </c>
      <c r="C161">
        <v>19.921999999999997</v>
      </c>
      <c r="D161">
        <f t="shared" si="4"/>
        <v>18.460460588745732</v>
      </c>
      <c r="E161">
        <f t="shared" si="5"/>
        <v>-7.6239802552367557</v>
      </c>
    </row>
    <row r="162" spans="1:5" x14ac:dyDescent="0.25">
      <c r="A162">
        <v>756748960</v>
      </c>
      <c r="B162" s="1">
        <v>337.72699999999998</v>
      </c>
      <c r="C162">
        <v>19.417000000000002</v>
      </c>
      <c r="D162">
        <f t="shared" si="4"/>
        <v>17.916875705617755</v>
      </c>
      <c r="E162">
        <f t="shared" si="5"/>
        <v>-7.6096957479166978</v>
      </c>
    </row>
    <row r="163" spans="1:5" x14ac:dyDescent="0.25">
      <c r="A163">
        <v>756748961</v>
      </c>
      <c r="B163" s="1">
        <v>337.09399999999999</v>
      </c>
      <c r="C163">
        <v>18.909999999999997</v>
      </c>
      <c r="D163">
        <f t="shared" si="4"/>
        <v>17.369137561989664</v>
      </c>
      <c r="E163">
        <f t="shared" si="5"/>
        <v>-7.5947978809033492</v>
      </c>
    </row>
    <row r="164" spans="1:5" x14ac:dyDescent="0.25">
      <c r="A164">
        <v>756748962</v>
      </c>
      <c r="B164" s="1">
        <v>336.42200000000003</v>
      </c>
      <c r="C164">
        <v>18.402000000000001</v>
      </c>
      <c r="D164">
        <f t="shared" si="4"/>
        <v>16.817712097140681</v>
      </c>
      <c r="E164">
        <f t="shared" si="5"/>
        <v>-7.5802173302687459</v>
      </c>
    </row>
    <row r="165" spans="1:5" x14ac:dyDescent="0.25">
      <c r="A165">
        <v>756748963</v>
      </c>
      <c r="B165" s="1">
        <v>335.709</v>
      </c>
      <c r="C165">
        <v>17.891999999999996</v>
      </c>
      <c r="D165">
        <f t="shared" si="4"/>
        <v>16.261663332119603</v>
      </c>
      <c r="E165">
        <f t="shared" si="5"/>
        <v>-7.5649592390924187</v>
      </c>
    </row>
    <row r="166" spans="1:5" x14ac:dyDescent="0.25">
      <c r="A166">
        <v>756748964</v>
      </c>
      <c r="B166" s="1">
        <v>334.95100000000002</v>
      </c>
      <c r="C166">
        <v>17.382000000000005</v>
      </c>
      <c r="D166">
        <f t="shared" si="4"/>
        <v>15.70253696771803</v>
      </c>
      <c r="E166">
        <f t="shared" si="5"/>
        <v>-7.54983951580859</v>
      </c>
    </row>
    <row r="167" spans="1:5" x14ac:dyDescent="0.25">
      <c r="A167">
        <v>756748965</v>
      </c>
      <c r="B167" s="1">
        <v>334.14299999999997</v>
      </c>
      <c r="C167">
        <v>16.872</v>
      </c>
      <c r="D167">
        <f t="shared" si="4"/>
        <v>15.139953773348196</v>
      </c>
      <c r="E167">
        <f t="shared" si="5"/>
        <v>-7.5349332785820584</v>
      </c>
    </row>
    <row r="168" spans="1:5" x14ac:dyDescent="0.25">
      <c r="A168">
        <v>756748966</v>
      </c>
      <c r="B168" s="1">
        <v>333.28100000000001</v>
      </c>
      <c r="C168">
        <v>16.361999999999995</v>
      </c>
      <c r="D168">
        <f t="shared" si="4"/>
        <v>14.573703689027569</v>
      </c>
      <c r="E168">
        <f t="shared" si="5"/>
        <v>-7.5198627735490327</v>
      </c>
    </row>
    <row r="169" spans="1:5" x14ac:dyDescent="0.25">
      <c r="A169">
        <v>756748967</v>
      </c>
      <c r="B169" s="1">
        <v>332.36</v>
      </c>
      <c r="C169">
        <v>15.852000000000004</v>
      </c>
      <c r="D169">
        <f t="shared" si="4"/>
        <v>14.003489342128788</v>
      </c>
      <c r="E169">
        <f t="shared" si="5"/>
        <v>-7.5043455826961152</v>
      </c>
    </row>
    <row r="170" spans="1:5" x14ac:dyDescent="0.25">
      <c r="A170">
        <v>756748968</v>
      </c>
      <c r="B170" s="1">
        <v>331.37400000000002</v>
      </c>
      <c r="C170">
        <v>15.343999999999994</v>
      </c>
      <c r="D170">
        <f t="shared" si="4"/>
        <v>13.430675304119001</v>
      </c>
      <c r="E170">
        <f t="shared" si="5"/>
        <v>-7.4891564915116069</v>
      </c>
    </row>
    <row r="171" spans="1:5" x14ac:dyDescent="0.25">
      <c r="A171">
        <v>756748969</v>
      </c>
      <c r="B171" s="1">
        <v>330.31599999999997</v>
      </c>
      <c r="C171">
        <v>14.837000000000003</v>
      </c>
      <c r="D171">
        <f t="shared" si="4"/>
        <v>12.853902739090588</v>
      </c>
      <c r="E171">
        <f t="shared" si="5"/>
        <v>-7.4736174447514951</v>
      </c>
    </row>
    <row r="172" spans="1:5" x14ac:dyDescent="0.25">
      <c r="A172">
        <v>756748970</v>
      </c>
      <c r="B172" s="1">
        <v>329.18</v>
      </c>
      <c r="C172">
        <v>14.332999999999998</v>
      </c>
      <c r="D172">
        <f t="shared" si="4"/>
        <v>12.274599087810925</v>
      </c>
      <c r="E172">
        <f t="shared" si="5"/>
        <v>-7.4581211557498266</v>
      </c>
    </row>
    <row r="173" spans="1:5" x14ac:dyDescent="0.25">
      <c r="A173">
        <v>756748971</v>
      </c>
      <c r="B173" s="1">
        <v>327.95699999999999</v>
      </c>
      <c r="C173">
        <v>13.831999999999994</v>
      </c>
      <c r="D173">
        <f t="shared" si="4"/>
        <v>11.692113584691619</v>
      </c>
      <c r="E173">
        <f t="shared" si="5"/>
        <v>-7.442481035163671</v>
      </c>
    </row>
    <row r="174" spans="1:5" x14ac:dyDescent="0.25">
      <c r="A174">
        <v>756748972</v>
      </c>
      <c r="B174" s="1">
        <v>326.63799999999998</v>
      </c>
      <c r="C174">
        <v>13.334000000000003</v>
      </c>
      <c r="D174">
        <f t="shared" si="4"/>
        <v>11.10587849005935</v>
      </c>
      <c r="E174">
        <f t="shared" si="5"/>
        <v>-7.4261794773732586</v>
      </c>
    </row>
    <row r="175" spans="1:5" x14ac:dyDescent="0.25">
      <c r="A175">
        <v>756748973</v>
      </c>
      <c r="B175" s="1">
        <v>325.21300000000002</v>
      </c>
      <c r="C175">
        <v>12.841999999999999</v>
      </c>
      <c r="D175">
        <f t="shared" si="4"/>
        <v>10.517739591573305</v>
      </c>
      <c r="E175">
        <f t="shared" si="5"/>
        <v>-7.4103277061760444</v>
      </c>
    </row>
    <row r="176" spans="1:5" x14ac:dyDescent="0.25">
      <c r="A176">
        <v>756748974</v>
      </c>
      <c r="B176" s="1">
        <v>323.67</v>
      </c>
      <c r="C176">
        <v>12.355999999999995</v>
      </c>
      <c r="D176">
        <f t="shared" si="4"/>
        <v>9.9268235492169641</v>
      </c>
      <c r="E176">
        <f t="shared" si="5"/>
        <v>-7.3944347408786539</v>
      </c>
    </row>
    <row r="177" spans="1:5" x14ac:dyDescent="0.25">
      <c r="A177">
        <v>756748975</v>
      </c>
      <c r="B177" s="1">
        <v>321.99700000000001</v>
      </c>
      <c r="C177">
        <v>11.878</v>
      </c>
      <c r="D177">
        <f t="shared" si="4"/>
        <v>9.3339341518467389</v>
      </c>
      <c r="E177">
        <f t="shared" si="5"/>
        <v>-7.3788591229622815</v>
      </c>
    </row>
    <row r="178" spans="1:5" x14ac:dyDescent="0.25">
      <c r="A178">
        <v>756748976</v>
      </c>
      <c r="B178" s="1">
        <v>320.18</v>
      </c>
      <c r="C178">
        <v>11.408000000000001</v>
      </c>
      <c r="D178">
        <f t="shared" si="4"/>
        <v>8.7380767181746304</v>
      </c>
      <c r="E178">
        <f t="shared" si="5"/>
        <v>-7.3627332002526549</v>
      </c>
    </row>
    <row r="179" spans="1:5" x14ac:dyDescent="0.25">
      <c r="A179">
        <v>756748977</v>
      </c>
      <c r="B179" s="1">
        <v>318.20400000000001</v>
      </c>
      <c r="C179">
        <v>10.947999999999993</v>
      </c>
      <c r="D179">
        <f t="shared" si="4"/>
        <v>8.1397497877667622</v>
      </c>
      <c r="E179">
        <f t="shared" si="5"/>
        <v>-7.3462299201790113</v>
      </c>
    </row>
    <row r="180" spans="1:5" x14ac:dyDescent="0.25">
      <c r="A180">
        <v>756748978</v>
      </c>
      <c r="B180" s="1">
        <v>316.05200000000002</v>
      </c>
      <c r="C180">
        <v>10.501000000000005</v>
      </c>
      <c r="D180">
        <f t="shared" si="4"/>
        <v>7.539885549129516</v>
      </c>
      <c r="E180">
        <f t="shared" si="5"/>
        <v>-7.3302086136455804</v>
      </c>
    </row>
    <row r="181" spans="1:5" x14ac:dyDescent="0.25">
      <c r="A181">
        <v>756748979</v>
      </c>
      <c r="B181" s="1">
        <v>313.70600000000002</v>
      </c>
      <c r="C181">
        <v>10.067999999999998</v>
      </c>
      <c r="D181">
        <f t="shared" si="4"/>
        <v>6.9377558017812557</v>
      </c>
      <c r="E181">
        <f t="shared" si="5"/>
        <v>-7.3139675817349703</v>
      </c>
    </row>
    <row r="182" spans="1:5" x14ac:dyDescent="0.25">
      <c r="A182">
        <v>756748980</v>
      </c>
      <c r="B182" s="1">
        <v>311.14800000000002</v>
      </c>
      <c r="C182">
        <v>9.6509999999999962</v>
      </c>
      <c r="D182">
        <f t="shared" si="4"/>
        <v>6.3333146732678651</v>
      </c>
      <c r="E182">
        <f t="shared" si="5"/>
        <v>-7.2971351065529531</v>
      </c>
    </row>
    <row r="183" spans="1:5" x14ac:dyDescent="0.25">
      <c r="A183">
        <v>756748981</v>
      </c>
      <c r="B183" s="1">
        <v>308.36099999999999</v>
      </c>
      <c r="C183">
        <v>9.2540000000000049</v>
      </c>
      <c r="D183">
        <f t="shared" si="4"/>
        <v>5.7277555600301637</v>
      </c>
      <c r="E183">
        <f t="shared" si="5"/>
        <v>-7.2805350077000153</v>
      </c>
    </row>
    <row r="184" spans="1:5" x14ac:dyDescent="0.25">
      <c r="A184">
        <v>756748982</v>
      </c>
      <c r="B184" s="1">
        <v>305.32600000000002</v>
      </c>
      <c r="C184">
        <v>8.8799999999999955</v>
      </c>
      <c r="D184">
        <f t="shared" si="4"/>
        <v>5.1209413649547448</v>
      </c>
      <c r="E184">
        <f t="shared" si="5"/>
        <v>-7.2643705266031411</v>
      </c>
    </row>
    <row r="185" spans="1:5" x14ac:dyDescent="0.25">
      <c r="A185">
        <v>756748983</v>
      </c>
      <c r="B185" s="1">
        <v>302.02800000000002</v>
      </c>
      <c r="C185">
        <v>8.5310000000000059</v>
      </c>
      <c r="D185">
        <f t="shared" si="4"/>
        <v>4.5122346265378717</v>
      </c>
      <c r="E185">
        <f t="shared" si="5"/>
        <v>-7.247512024962993</v>
      </c>
    </row>
    <row r="186" spans="1:5" x14ac:dyDescent="0.25">
      <c r="A186">
        <v>756748984</v>
      </c>
      <c r="B186" s="1">
        <v>298.45699999999999</v>
      </c>
      <c r="C186">
        <v>8.2120000000000033</v>
      </c>
      <c r="D186">
        <f t="shared" si="4"/>
        <v>3.9026381035317694</v>
      </c>
      <c r="E186">
        <f t="shared" si="5"/>
        <v>-7.2309967189432163</v>
      </c>
    </row>
    <row r="187" spans="1:5" x14ac:dyDescent="0.25">
      <c r="A187">
        <v>756748985</v>
      </c>
      <c r="B187" s="1">
        <v>294.608</v>
      </c>
      <c r="C187">
        <v>7.9260000000000019</v>
      </c>
      <c r="D187">
        <f t="shared" si="4"/>
        <v>3.2917360439024121</v>
      </c>
      <c r="E187">
        <f t="shared" si="5"/>
        <v>-7.2141017689698517</v>
      </c>
    </row>
    <row r="188" spans="1:5" x14ac:dyDescent="0.25">
      <c r="A188">
        <v>756748986</v>
      </c>
      <c r="B188" s="1">
        <v>290.48599999999999</v>
      </c>
      <c r="C188">
        <v>7.6770000000000067</v>
      </c>
      <c r="D188">
        <f t="shared" si="4"/>
        <v>2.6797240371069524</v>
      </c>
      <c r="E188">
        <f t="shared" si="5"/>
        <v>-7.1967493362290957</v>
      </c>
    </row>
    <row r="189" spans="1:5" x14ac:dyDescent="0.25">
      <c r="A189">
        <v>756748987</v>
      </c>
      <c r="B189" s="1">
        <v>286.10899999999998</v>
      </c>
      <c r="C189">
        <v>7.4699999999999989</v>
      </c>
      <c r="D189">
        <f t="shared" si="4"/>
        <v>2.0672439751800713</v>
      </c>
      <c r="E189">
        <f t="shared" si="5"/>
        <v>-7.1798175765497625</v>
      </c>
    </row>
    <row r="190" spans="1:5" x14ac:dyDescent="0.25">
      <c r="A190">
        <v>756748988</v>
      </c>
      <c r="B190" s="1">
        <v>281.50799999999998</v>
      </c>
      <c r="C190">
        <v>7.3080000000000069</v>
      </c>
      <c r="D190">
        <f t="shared" si="4"/>
        <v>1.4541815771221382</v>
      </c>
      <c r="E190">
        <f t="shared" si="5"/>
        <v>-7.1626274673677237</v>
      </c>
    </row>
    <row r="191" spans="1:5" x14ac:dyDescent="0.25">
      <c r="A191">
        <v>756748989</v>
      </c>
      <c r="B191" s="1">
        <v>276.72699999999998</v>
      </c>
      <c r="C191">
        <v>7.1949999999999932</v>
      </c>
      <c r="D191">
        <f t="shared" si="4"/>
        <v>0.8406249662570644</v>
      </c>
      <c r="E191">
        <f t="shared" si="5"/>
        <v>-7.1459798208645608</v>
      </c>
    </row>
    <row r="192" spans="1:5" x14ac:dyDescent="0.25">
      <c r="A192">
        <v>756748990</v>
      </c>
      <c r="B192" s="1">
        <v>271.827</v>
      </c>
      <c r="C192">
        <v>7.132000000000005</v>
      </c>
      <c r="D192">
        <f t="shared" si="4"/>
        <v>0.22678967868867206</v>
      </c>
      <c r="E192">
        <f t="shared" si="5"/>
        <v>-7.1284108595783069</v>
      </c>
    </row>
    <row r="193" spans="1:5" x14ac:dyDescent="0.25">
      <c r="A193">
        <v>756748991</v>
      </c>
      <c r="B193" s="1">
        <v>266.87599999999998</v>
      </c>
      <c r="C193">
        <v>7.1219999999999999</v>
      </c>
      <c r="D193">
        <f t="shared" si="4"/>
        <v>-0.38713709575282551</v>
      </c>
      <c r="E193">
        <f t="shared" si="5"/>
        <v>-7.1115233693992312</v>
      </c>
    </row>
    <row r="194" spans="1:5" x14ac:dyDescent="0.25">
      <c r="A194">
        <v>756748992</v>
      </c>
      <c r="B194" s="1">
        <v>261.947</v>
      </c>
      <c r="C194">
        <v>7.1640000000000015</v>
      </c>
      <c r="D194">
        <f t="shared" si="4"/>
        <v>-1.0010405313223441</v>
      </c>
      <c r="E194">
        <f t="shared" si="5"/>
        <v>-7.0940767575846833</v>
      </c>
    </row>
    <row r="195" spans="1:5" x14ac:dyDescent="0.25">
      <c r="A195">
        <v>756748993</v>
      </c>
      <c r="B195" s="1">
        <v>257.11200000000002</v>
      </c>
      <c r="C195">
        <v>7.257000000000005</v>
      </c>
      <c r="D195">
        <f t="shared" ref="D195:D258" si="6">ASIN(SIN(C195*0.01745329)*COS(B195*0.01745329))*57.2957795</f>
        <v>-1.6145381671492491</v>
      </c>
      <c r="E195">
        <f t="shared" ref="E195:E258" si="7">ASIN(SIN(C195*0.01745329)*SIN(B195*0.01745329)/COS(D195*0.01745329))*57.2957795</f>
        <v>-7.0760559219701875</v>
      </c>
    </row>
    <row r="196" spans="1:5" x14ac:dyDescent="0.25">
      <c r="A196">
        <v>756748994</v>
      </c>
      <c r="B196" s="1">
        <v>252.43299999999999</v>
      </c>
      <c r="C196">
        <v>7.4000000000000057</v>
      </c>
      <c r="D196">
        <f t="shared" si="6"/>
        <v>-2.2278355217472412</v>
      </c>
      <c r="E196">
        <f t="shared" si="7"/>
        <v>-7.0584608403001772</v>
      </c>
    </row>
    <row r="197" spans="1:5" x14ac:dyDescent="0.25">
      <c r="A197">
        <v>756748995</v>
      </c>
      <c r="B197" s="1">
        <v>247.96199999999999</v>
      </c>
      <c r="C197">
        <v>7.5900000000000034</v>
      </c>
      <c r="D197">
        <f t="shared" si="6"/>
        <v>-2.8407763312484327</v>
      </c>
      <c r="E197">
        <f t="shared" si="7"/>
        <v>-7.0412176966871698</v>
      </c>
    </row>
    <row r="198" spans="1:5" x14ac:dyDescent="0.25">
      <c r="A198">
        <v>756748996</v>
      </c>
      <c r="B198" s="1">
        <v>243.73599999999999</v>
      </c>
      <c r="C198">
        <v>7.8220000000000027</v>
      </c>
      <c r="D198">
        <f t="shared" si="6"/>
        <v>-3.4526475043404683</v>
      </c>
      <c r="E198">
        <f t="shared" si="7"/>
        <v>-7.0230098365581588</v>
      </c>
    </row>
    <row r="199" spans="1:5" x14ac:dyDescent="0.25">
      <c r="A199">
        <v>756748997</v>
      </c>
      <c r="B199" s="1">
        <v>239.77799999999999</v>
      </c>
      <c r="C199">
        <v>8.0939999999999941</v>
      </c>
      <c r="D199">
        <f t="shared" si="6"/>
        <v>-4.0640024295965071</v>
      </c>
      <c r="E199">
        <f t="shared" si="7"/>
        <v>-7.0056490196261247</v>
      </c>
    </row>
    <row r="200" spans="1:5" x14ac:dyDescent="0.25">
      <c r="A200">
        <v>756748998</v>
      </c>
      <c r="B200" s="1">
        <v>236.096</v>
      </c>
      <c r="C200">
        <v>8.4000000000000057</v>
      </c>
      <c r="D200">
        <f t="shared" si="6"/>
        <v>-4.6739643184027564</v>
      </c>
      <c r="E200">
        <f t="shared" si="7"/>
        <v>-6.9873093144708287</v>
      </c>
    </row>
    <row r="201" spans="1:5" x14ac:dyDescent="0.25">
      <c r="A201">
        <v>756748999</v>
      </c>
      <c r="B201" s="1">
        <v>232.691</v>
      </c>
      <c r="C201">
        <v>8.7379999999999995</v>
      </c>
      <c r="D201">
        <f t="shared" si="6"/>
        <v>-5.2831989499712089</v>
      </c>
      <c r="E201">
        <f t="shared" si="7"/>
        <v>-6.9698152242969291</v>
      </c>
    </row>
    <row r="202" spans="1:5" x14ac:dyDescent="0.25">
      <c r="A202">
        <v>756749000</v>
      </c>
      <c r="B202" s="1">
        <v>229.553</v>
      </c>
      <c r="C202">
        <v>9.1029999999999944</v>
      </c>
      <c r="D202">
        <f t="shared" si="6"/>
        <v>-5.8910843369825763</v>
      </c>
      <c r="E202">
        <f t="shared" si="7"/>
        <v>-6.9520003418240188</v>
      </c>
    </row>
    <row r="203" spans="1:5" x14ac:dyDescent="0.25">
      <c r="A203">
        <v>756749001</v>
      </c>
      <c r="B203" s="1">
        <v>226.66900000000001</v>
      </c>
      <c r="C203">
        <v>9.4909999999999997</v>
      </c>
      <c r="D203">
        <f t="shared" si="6"/>
        <v>-6.4970114870664784</v>
      </c>
      <c r="E203">
        <f t="shared" si="7"/>
        <v>-6.9335650951660766</v>
      </c>
    </row>
    <row r="204" spans="1:5" x14ac:dyDescent="0.25">
      <c r="A204">
        <v>756749002</v>
      </c>
      <c r="B204" s="1">
        <v>224.02199999999999</v>
      </c>
      <c r="C204">
        <v>9.9000000000000057</v>
      </c>
      <c r="D204">
        <f t="shared" si="6"/>
        <v>-7.101625340438499</v>
      </c>
      <c r="E204">
        <f t="shared" si="7"/>
        <v>-6.9153649366508487</v>
      </c>
    </row>
    <row r="205" spans="1:5" x14ac:dyDescent="0.25">
      <c r="A205">
        <v>756749003</v>
      </c>
      <c r="B205" s="1">
        <v>221.59399999999999</v>
      </c>
      <c r="C205">
        <v>10.326999999999998</v>
      </c>
      <c r="D205">
        <f t="shared" si="6"/>
        <v>-7.7046819247604699</v>
      </c>
      <c r="E205">
        <f t="shared" si="7"/>
        <v>-6.8972561137489192</v>
      </c>
    </row>
    <row r="206" spans="1:5" x14ac:dyDescent="0.25">
      <c r="A206">
        <v>756749004</v>
      </c>
      <c r="B206" s="1">
        <v>219.36699999999999</v>
      </c>
      <c r="C206">
        <v>10.769000000000005</v>
      </c>
      <c r="D206">
        <f t="shared" si="6"/>
        <v>-8.3056313978193472</v>
      </c>
      <c r="E206">
        <f t="shared" si="7"/>
        <v>-6.878957170156462</v>
      </c>
    </row>
    <row r="207" spans="1:5" x14ac:dyDescent="0.25">
      <c r="A207">
        <v>756749005</v>
      </c>
      <c r="B207" s="1">
        <v>217.32300000000001</v>
      </c>
      <c r="C207">
        <v>11.224000000000004</v>
      </c>
      <c r="D207">
        <f t="shared" si="6"/>
        <v>-8.9044897903530948</v>
      </c>
      <c r="E207">
        <f t="shared" si="7"/>
        <v>-6.8606209906088145</v>
      </c>
    </row>
    <row r="208" spans="1:5" x14ac:dyDescent="0.25">
      <c r="A208">
        <v>756749006</v>
      </c>
      <c r="B208" s="1">
        <v>215.44499999999999</v>
      </c>
      <c r="C208">
        <v>11.689999999999998</v>
      </c>
      <c r="D208">
        <f t="shared" si="6"/>
        <v>-9.5010716705418332</v>
      </c>
      <c r="E208">
        <f t="shared" si="7"/>
        <v>-6.8422223468066372</v>
      </c>
    </row>
    <row r="209" spans="1:5" x14ac:dyDescent="0.25">
      <c r="A209">
        <v>756749007</v>
      </c>
      <c r="B209" s="1">
        <v>213.71700000000001</v>
      </c>
      <c r="C209">
        <v>12.165000000000006</v>
      </c>
      <c r="D209">
        <f t="shared" si="6"/>
        <v>-10.095017239099814</v>
      </c>
      <c r="E209">
        <f t="shared" si="7"/>
        <v>-6.8235669853474405</v>
      </c>
    </row>
    <row r="210" spans="1:5" x14ac:dyDescent="0.25">
      <c r="A210">
        <v>756749008</v>
      </c>
      <c r="B210" s="1">
        <v>212.124</v>
      </c>
      <c r="C210">
        <v>12.647999999999996</v>
      </c>
      <c r="D210">
        <f t="shared" si="6"/>
        <v>-10.686654034505146</v>
      </c>
      <c r="E210">
        <f t="shared" si="7"/>
        <v>-6.8048519393795397</v>
      </c>
    </row>
    <row r="211" spans="1:5" x14ac:dyDescent="0.25">
      <c r="A211">
        <v>756749009</v>
      </c>
      <c r="B211" s="1">
        <v>210.65299999999999</v>
      </c>
      <c r="C211">
        <v>13.138000000000005</v>
      </c>
      <c r="D211">
        <f t="shared" si="6"/>
        <v>-11.276106650710322</v>
      </c>
      <c r="E211">
        <f t="shared" si="7"/>
        <v>-6.7862424343648646</v>
      </c>
    </row>
    <row r="212" spans="1:5" x14ac:dyDescent="0.25">
      <c r="A212">
        <v>756749010</v>
      </c>
      <c r="B212" s="1">
        <v>209.29300000000001</v>
      </c>
      <c r="C212">
        <v>13.632999999999996</v>
      </c>
      <c r="D212">
        <f t="shared" si="6"/>
        <v>-11.862428803628896</v>
      </c>
      <c r="E212">
        <f t="shared" si="7"/>
        <v>-6.7674426033870914</v>
      </c>
    </row>
    <row r="213" spans="1:5" x14ac:dyDescent="0.25">
      <c r="A213">
        <v>756749011</v>
      </c>
      <c r="B213" s="1">
        <v>208.03299999999999</v>
      </c>
      <c r="C213">
        <v>14.132999999999996</v>
      </c>
      <c r="D213">
        <f t="shared" si="6"/>
        <v>-12.446414369080244</v>
      </c>
      <c r="E213">
        <f t="shared" si="7"/>
        <v>-6.7489093212245459</v>
      </c>
    </row>
    <row r="214" spans="1:5" x14ac:dyDescent="0.25">
      <c r="A214">
        <v>756749012</v>
      </c>
      <c r="B214" s="1">
        <v>206.863</v>
      </c>
      <c r="C214">
        <v>14.635999999999996</v>
      </c>
      <c r="D214">
        <f t="shared" si="6"/>
        <v>-13.027037679764451</v>
      </c>
      <c r="E214">
        <f t="shared" si="7"/>
        <v>-6.7299777008259927</v>
      </c>
    </row>
    <row r="215" spans="1:5" x14ac:dyDescent="0.25">
      <c r="A215">
        <v>756749013</v>
      </c>
      <c r="B215" s="1">
        <v>205.77500000000001</v>
      </c>
      <c r="C215">
        <v>15.141999999999996</v>
      </c>
      <c r="D215">
        <f t="shared" si="6"/>
        <v>-13.604816922006735</v>
      </c>
      <c r="E215">
        <f t="shared" si="7"/>
        <v>-6.7111467472810284</v>
      </c>
    </row>
    <row r="216" spans="1:5" x14ac:dyDescent="0.25">
      <c r="A216">
        <v>756749014</v>
      </c>
      <c r="B216" s="1">
        <v>204.761</v>
      </c>
      <c r="C216">
        <v>15.650000000000006</v>
      </c>
      <c r="D216">
        <f t="shared" si="6"/>
        <v>-14.179425760079308</v>
      </c>
      <c r="E216">
        <f t="shared" si="7"/>
        <v>-6.692173310433156</v>
      </c>
    </row>
    <row r="217" spans="1:5" x14ac:dyDescent="0.25">
      <c r="A217">
        <v>756749015</v>
      </c>
      <c r="B217" s="1">
        <v>203.815</v>
      </c>
      <c r="C217">
        <v>16.159000000000006</v>
      </c>
      <c r="D217">
        <f t="shared" si="6"/>
        <v>-14.750324248174676</v>
      </c>
      <c r="E217">
        <f t="shared" si="7"/>
        <v>-6.6730919820338661</v>
      </c>
    </row>
    <row r="218" spans="1:5" x14ac:dyDescent="0.25">
      <c r="A218">
        <v>756749016</v>
      </c>
      <c r="B218" s="1">
        <v>202.93100000000001</v>
      </c>
      <c r="C218">
        <v>16.668999999999997</v>
      </c>
      <c r="D218">
        <f t="shared" si="6"/>
        <v>-15.317906123374303</v>
      </c>
      <c r="E218">
        <f t="shared" si="7"/>
        <v>-6.6541832719382255</v>
      </c>
    </row>
    <row r="219" spans="1:5" x14ac:dyDescent="0.25">
      <c r="A219">
        <v>756749017</v>
      </c>
      <c r="B219" s="1">
        <v>202.102</v>
      </c>
      <c r="C219">
        <v>17.179000000000002</v>
      </c>
      <c r="D219">
        <f t="shared" si="6"/>
        <v>-15.881799064269172</v>
      </c>
      <c r="E219">
        <f t="shared" si="7"/>
        <v>-6.6348062688307117</v>
      </c>
    </row>
    <row r="220" spans="1:5" x14ac:dyDescent="0.25">
      <c r="A220">
        <v>756749018</v>
      </c>
      <c r="B220" s="1">
        <v>201.32400000000001</v>
      </c>
      <c r="C220">
        <v>17.688999999999993</v>
      </c>
      <c r="D220">
        <f t="shared" si="6"/>
        <v>-16.442220416184369</v>
      </c>
      <c r="E220">
        <f t="shared" si="7"/>
        <v>-6.6153643655364078</v>
      </c>
    </row>
    <row r="221" spans="1:5" x14ac:dyDescent="0.25">
      <c r="A221">
        <v>756749019</v>
      </c>
      <c r="B221" s="1">
        <v>200.59399999999999</v>
      </c>
      <c r="C221">
        <v>18.198999999999998</v>
      </c>
      <c r="D221">
        <f t="shared" si="6"/>
        <v>-16.999303470115663</v>
      </c>
      <c r="E221">
        <f t="shared" si="7"/>
        <v>-6.5964093850864902</v>
      </c>
    </row>
    <row r="222" spans="1:5" x14ac:dyDescent="0.25">
      <c r="A222">
        <v>756749020</v>
      </c>
      <c r="B222" s="1">
        <v>199.90600000000001</v>
      </c>
      <c r="C222">
        <v>18.707999999999998</v>
      </c>
      <c r="D222">
        <f t="shared" si="6"/>
        <v>-17.552617803296059</v>
      </c>
      <c r="E222">
        <f t="shared" si="7"/>
        <v>-6.5770617475946036</v>
      </c>
    </row>
    <row r="223" spans="1:5" x14ac:dyDescent="0.25">
      <c r="A223">
        <v>756749021</v>
      </c>
      <c r="B223" s="1">
        <v>199.25800000000001</v>
      </c>
      <c r="C223">
        <v>19.215000000000003</v>
      </c>
      <c r="D223">
        <f t="shared" si="6"/>
        <v>-18.101279234573244</v>
      </c>
      <c r="E223">
        <f t="shared" si="7"/>
        <v>-6.5575372577156257</v>
      </c>
    </row>
    <row r="224" spans="1:5" x14ac:dyDescent="0.25">
      <c r="A224">
        <v>756749022</v>
      </c>
      <c r="B224" s="1">
        <v>198.64599999999999</v>
      </c>
      <c r="C224">
        <v>19.721000000000004</v>
      </c>
      <c r="D224">
        <f t="shared" si="6"/>
        <v>-18.646521939529084</v>
      </c>
      <c r="E224">
        <f t="shared" si="7"/>
        <v>-6.538051918377894</v>
      </c>
    </row>
    <row r="225" spans="1:5" x14ac:dyDescent="0.25">
      <c r="A225">
        <v>756749023</v>
      </c>
      <c r="B225" s="1">
        <v>198.06700000000001</v>
      </c>
      <c r="C225">
        <v>20.225999999999999</v>
      </c>
      <c r="D225">
        <f t="shared" si="6"/>
        <v>-19.188552267411129</v>
      </c>
      <c r="E225">
        <f t="shared" si="7"/>
        <v>-6.5186211714727067</v>
      </c>
    </row>
    <row r="226" spans="1:5" x14ac:dyDescent="0.25">
      <c r="A226">
        <v>756749024</v>
      </c>
      <c r="B226" s="1">
        <v>197.52</v>
      </c>
      <c r="C226">
        <v>20.727999999999994</v>
      </c>
      <c r="D226">
        <f t="shared" si="6"/>
        <v>-19.72546932811575</v>
      </c>
      <c r="E226">
        <f t="shared" si="7"/>
        <v>-6.4991734288183922</v>
      </c>
    </row>
    <row r="227" spans="1:5" x14ac:dyDescent="0.25">
      <c r="A227">
        <v>756749025</v>
      </c>
      <c r="B227" s="1">
        <v>197.001</v>
      </c>
      <c r="C227">
        <v>21.227999999999994</v>
      </c>
      <c r="D227">
        <f t="shared" si="6"/>
        <v>-20.258554126067803</v>
      </c>
      <c r="E227">
        <f t="shared" si="7"/>
        <v>-6.4795571300461887</v>
      </c>
    </row>
    <row r="228" spans="1:5" x14ac:dyDescent="0.25">
      <c r="A228">
        <v>756749026</v>
      </c>
      <c r="B228" s="1">
        <v>196.50800000000001</v>
      </c>
      <c r="C228">
        <v>21.724999999999994</v>
      </c>
      <c r="D228">
        <f t="shared" si="6"/>
        <v>-20.786978099119487</v>
      </c>
      <c r="E228">
        <f t="shared" si="7"/>
        <v>-6.4595288139434297</v>
      </c>
    </row>
    <row r="229" spans="1:5" x14ac:dyDescent="0.25">
      <c r="A229">
        <v>756749027</v>
      </c>
      <c r="B229" s="1">
        <v>196.04</v>
      </c>
      <c r="C229">
        <v>22.22</v>
      </c>
      <c r="D229">
        <f t="shared" si="6"/>
        <v>-21.311711590287068</v>
      </c>
      <c r="E229">
        <f t="shared" si="7"/>
        <v>-6.4398150415203999</v>
      </c>
    </row>
    <row r="230" spans="1:5" x14ac:dyDescent="0.25">
      <c r="A230">
        <v>756749028</v>
      </c>
      <c r="B230" s="1">
        <v>195.595</v>
      </c>
      <c r="C230">
        <v>22.712000000000003</v>
      </c>
      <c r="D230">
        <f t="shared" si="6"/>
        <v>-21.831942117324587</v>
      </c>
      <c r="E230">
        <f t="shared" si="7"/>
        <v>-6.4200530577544983</v>
      </c>
    </row>
    <row r="231" spans="1:5" x14ac:dyDescent="0.25">
      <c r="A231">
        <v>756749029</v>
      </c>
      <c r="B231" s="1">
        <v>195.17099999999999</v>
      </c>
      <c r="C231">
        <v>23.200999999999993</v>
      </c>
      <c r="D231">
        <f t="shared" si="6"/>
        <v>-22.347815624028556</v>
      </c>
      <c r="E231">
        <f t="shared" si="7"/>
        <v>-6.4001288035462842</v>
      </c>
    </row>
    <row r="232" spans="1:5" x14ac:dyDescent="0.25">
      <c r="A232">
        <v>756749030</v>
      </c>
      <c r="B232" s="1">
        <v>194.767</v>
      </c>
      <c r="C232">
        <v>23.686999999999998</v>
      </c>
      <c r="D232">
        <f t="shared" si="6"/>
        <v>-22.859373830603449</v>
      </c>
      <c r="E232">
        <f t="shared" si="7"/>
        <v>-6.3802638366072886</v>
      </c>
    </row>
    <row r="233" spans="1:5" x14ac:dyDescent="0.25">
      <c r="A233">
        <v>756749031</v>
      </c>
      <c r="B233" s="1">
        <v>194.38200000000001</v>
      </c>
      <c r="C233">
        <v>24.168999999999997</v>
      </c>
      <c r="D233">
        <f t="shared" si="6"/>
        <v>-23.365702899974313</v>
      </c>
      <c r="E233">
        <f t="shared" si="7"/>
        <v>-6.360343433055184</v>
      </c>
    </row>
    <row r="234" spans="1:5" x14ac:dyDescent="0.25">
      <c r="A234">
        <v>756749032</v>
      </c>
      <c r="B234" s="1">
        <v>194.01300000000001</v>
      </c>
      <c r="C234">
        <v>24.647999999999996</v>
      </c>
      <c r="D234">
        <f t="shared" si="6"/>
        <v>-23.868038217349074</v>
      </c>
      <c r="E234">
        <f t="shared" si="7"/>
        <v>-6.3399316695825805</v>
      </c>
    </row>
    <row r="235" spans="1:5" x14ac:dyDescent="0.25">
      <c r="A235">
        <v>756749033</v>
      </c>
      <c r="B235" s="1">
        <v>193.661</v>
      </c>
      <c r="C235">
        <v>25.123999999999995</v>
      </c>
      <c r="D235">
        <f t="shared" si="6"/>
        <v>-24.366218194007779</v>
      </c>
      <c r="E235">
        <f t="shared" si="7"/>
        <v>-6.3199628205325951</v>
      </c>
    </row>
    <row r="236" spans="1:5" x14ac:dyDescent="0.25">
      <c r="A236">
        <v>756749034</v>
      </c>
      <c r="B236" s="1">
        <v>193.32499999999999</v>
      </c>
      <c r="C236">
        <v>25.596000000000004</v>
      </c>
      <c r="D236">
        <f t="shared" si="6"/>
        <v>-24.859340828899281</v>
      </c>
      <c r="E236">
        <f t="shared" si="7"/>
        <v>-6.3002119482768641</v>
      </c>
    </row>
    <row r="237" spans="1:5" x14ac:dyDescent="0.25">
      <c r="A237">
        <v>756749035</v>
      </c>
      <c r="B237" s="1">
        <v>193.00200000000001</v>
      </c>
      <c r="C237">
        <v>26.064999999999998</v>
      </c>
      <c r="D237">
        <f t="shared" si="6"/>
        <v>-25.348658586853841</v>
      </c>
      <c r="E237">
        <f t="shared" si="7"/>
        <v>-6.2800398172807661</v>
      </c>
    </row>
    <row r="238" spans="1:5" x14ac:dyDescent="0.25">
      <c r="A238">
        <v>756749036</v>
      </c>
      <c r="B238" s="1">
        <v>192.69300000000001</v>
      </c>
      <c r="C238">
        <v>26.53</v>
      </c>
      <c r="D238">
        <f t="shared" si="6"/>
        <v>-25.833054257602704</v>
      </c>
      <c r="E238">
        <f t="shared" si="7"/>
        <v>-6.2600473378447861</v>
      </c>
    </row>
    <row r="239" spans="1:5" x14ac:dyDescent="0.25">
      <c r="A239">
        <v>756749037</v>
      </c>
      <c r="B239" s="1">
        <v>192.39599999999999</v>
      </c>
      <c r="C239">
        <v>26.990000000000002</v>
      </c>
      <c r="D239">
        <f t="shared" si="6"/>
        <v>-26.311737704163743</v>
      </c>
      <c r="E239">
        <f t="shared" si="7"/>
        <v>-6.239418573440803</v>
      </c>
    </row>
    <row r="240" spans="1:5" x14ac:dyDescent="0.25">
      <c r="A240">
        <v>756749038</v>
      </c>
      <c r="B240" s="1">
        <v>192.11099999999999</v>
      </c>
      <c r="C240">
        <v>27.447000000000003</v>
      </c>
      <c r="D240">
        <f t="shared" si="6"/>
        <v>-26.786615150831533</v>
      </c>
      <c r="E240">
        <f t="shared" si="7"/>
        <v>-6.2190631795020845</v>
      </c>
    </row>
    <row r="241" spans="1:5" x14ac:dyDescent="0.25">
      <c r="A241">
        <v>756749039</v>
      </c>
      <c r="B241" s="1">
        <v>191.83699999999999</v>
      </c>
      <c r="C241">
        <v>27.901000000000003</v>
      </c>
      <c r="D241">
        <f t="shared" si="6"/>
        <v>-27.25776715098679</v>
      </c>
      <c r="E241">
        <f t="shared" si="7"/>
        <v>-6.1988279725440982</v>
      </c>
    </row>
    <row r="242" spans="1:5" x14ac:dyDescent="0.25">
      <c r="A242">
        <v>756749040</v>
      </c>
      <c r="B242" s="1">
        <v>191.57400000000001</v>
      </c>
      <c r="C242">
        <v>28.35</v>
      </c>
      <c r="D242">
        <f t="shared" si="6"/>
        <v>-27.723220318510045</v>
      </c>
      <c r="E242">
        <f t="shared" si="7"/>
        <v>-6.178529240663595</v>
      </c>
    </row>
    <row r="243" spans="1:5" x14ac:dyDescent="0.25">
      <c r="A243">
        <v>756749041</v>
      </c>
      <c r="B243" s="1">
        <v>191.321</v>
      </c>
      <c r="C243">
        <v>28.795000000000002</v>
      </c>
      <c r="D243">
        <f t="shared" si="6"/>
        <v>-28.184028686050766</v>
      </c>
      <c r="E243">
        <f t="shared" si="7"/>
        <v>-6.1582357652038295</v>
      </c>
    </row>
    <row r="244" spans="1:5" x14ac:dyDescent="0.25">
      <c r="A244">
        <v>756749042</v>
      </c>
      <c r="B244" s="1">
        <v>191.077</v>
      </c>
      <c r="C244">
        <v>29.235999999999997</v>
      </c>
      <c r="D244">
        <f t="shared" si="6"/>
        <v>-28.640275681518702</v>
      </c>
      <c r="E244">
        <f t="shared" si="7"/>
        <v>-6.1377113084835271</v>
      </c>
    </row>
    <row r="245" spans="1:5" x14ac:dyDescent="0.25">
      <c r="A245">
        <v>756749043</v>
      </c>
      <c r="B245" s="1">
        <v>190.84200000000001</v>
      </c>
      <c r="C245">
        <v>29.671999999999997</v>
      </c>
      <c r="D245">
        <f t="shared" si="6"/>
        <v>-29.09096272934331</v>
      </c>
      <c r="E245">
        <f t="shared" si="7"/>
        <v>-6.1169849463054247</v>
      </c>
    </row>
    <row r="246" spans="1:5" x14ac:dyDescent="0.25">
      <c r="A246">
        <v>756749044</v>
      </c>
      <c r="B246" s="1">
        <v>190.61500000000001</v>
      </c>
      <c r="C246">
        <v>30.104999999999997</v>
      </c>
      <c r="D246">
        <f t="shared" si="6"/>
        <v>-29.538128667215258</v>
      </c>
      <c r="E246">
        <f t="shared" si="7"/>
        <v>-6.0962637134636859</v>
      </c>
    </row>
    <row r="247" spans="1:5" x14ac:dyDescent="0.25">
      <c r="A247">
        <v>756749045</v>
      </c>
      <c r="B247" s="1">
        <v>190.39599999999999</v>
      </c>
      <c r="C247">
        <v>30.533999999999999</v>
      </c>
      <c r="D247">
        <f t="shared" si="6"/>
        <v>-29.980779067116952</v>
      </c>
      <c r="E247">
        <f t="shared" si="7"/>
        <v>-6.0755418560288659</v>
      </c>
    </row>
    <row r="248" spans="1:5" x14ac:dyDescent="0.25">
      <c r="A248">
        <v>756749046</v>
      </c>
      <c r="B248" s="1">
        <v>190.185</v>
      </c>
      <c r="C248">
        <v>30.957999999999998</v>
      </c>
      <c r="D248">
        <f t="shared" si="6"/>
        <v>-30.417918411810575</v>
      </c>
      <c r="E248">
        <f t="shared" si="7"/>
        <v>-6.0548248062514984</v>
      </c>
    </row>
    <row r="249" spans="1:5" x14ac:dyDescent="0.25">
      <c r="A249">
        <v>756749047</v>
      </c>
      <c r="B249" s="1">
        <v>189.98099999999999</v>
      </c>
      <c r="C249">
        <v>31.378</v>
      </c>
      <c r="D249">
        <f t="shared" si="6"/>
        <v>-30.850614245065568</v>
      </c>
      <c r="E249">
        <f t="shared" si="7"/>
        <v>-6.0340042819468174</v>
      </c>
    </row>
    <row r="250" spans="1:5" x14ac:dyDescent="0.25">
      <c r="A250">
        <v>756749048</v>
      </c>
      <c r="B250" s="1">
        <v>189.78399999999999</v>
      </c>
      <c r="C250">
        <v>31.793999999999997</v>
      </c>
      <c r="D250">
        <f t="shared" si="6"/>
        <v>-31.278852174864486</v>
      </c>
      <c r="E250">
        <f t="shared" si="7"/>
        <v>-6.0132917203241796</v>
      </c>
    </row>
    <row r="251" spans="1:5" x14ac:dyDescent="0.25">
      <c r="A251">
        <v>756749049</v>
      </c>
      <c r="B251" s="1">
        <v>189.59399999999999</v>
      </c>
      <c r="C251">
        <v>32.204999999999998</v>
      </c>
      <c r="D251">
        <f t="shared" si="6"/>
        <v>-31.701638641915284</v>
      </c>
      <c r="E251">
        <f t="shared" si="7"/>
        <v>-5.9926679165786592</v>
      </c>
    </row>
    <row r="252" spans="1:5" x14ac:dyDescent="0.25">
      <c r="A252">
        <v>756749050</v>
      </c>
      <c r="B252" s="1">
        <v>189.41</v>
      </c>
      <c r="C252">
        <v>32.613</v>
      </c>
      <c r="D252">
        <f t="shared" si="6"/>
        <v>-32.121026777532983</v>
      </c>
      <c r="E252">
        <f t="shared" si="7"/>
        <v>-5.9721818983816997</v>
      </c>
    </row>
    <row r="253" spans="1:5" x14ac:dyDescent="0.25">
      <c r="A253">
        <v>756749051</v>
      </c>
      <c r="B253" s="1">
        <v>189.23099999999999</v>
      </c>
      <c r="C253">
        <v>33.015999999999998</v>
      </c>
      <c r="D253">
        <f t="shared" si="6"/>
        <v>-32.53514705788136</v>
      </c>
      <c r="E253">
        <f t="shared" si="7"/>
        <v>-5.9509207116404328</v>
      </c>
    </row>
    <row r="254" spans="1:5" x14ac:dyDescent="0.25">
      <c r="A254">
        <v>756749052</v>
      </c>
      <c r="B254" s="1">
        <v>189.05799999999999</v>
      </c>
      <c r="C254">
        <v>33.414999999999999</v>
      </c>
      <c r="D254">
        <f t="shared" si="6"/>
        <v>-32.944865466290175</v>
      </c>
      <c r="E254">
        <f t="shared" si="7"/>
        <v>-5.9299082512234236</v>
      </c>
    </row>
    <row r="255" spans="1:5" x14ac:dyDescent="0.25">
      <c r="A255">
        <v>756749053</v>
      </c>
      <c r="B255" s="1">
        <v>188.89099999999999</v>
      </c>
      <c r="C255">
        <v>33.81</v>
      </c>
      <c r="D255">
        <f t="shared" si="6"/>
        <v>-33.350172810054254</v>
      </c>
      <c r="E255">
        <f t="shared" si="7"/>
        <v>-5.9093235321375586</v>
      </c>
    </row>
    <row r="256" spans="1:5" x14ac:dyDescent="0.25">
      <c r="A256">
        <v>756749054</v>
      </c>
      <c r="B256" s="1">
        <v>188.72900000000001</v>
      </c>
      <c r="C256">
        <v>34.200000000000003</v>
      </c>
      <c r="D256">
        <f t="shared" si="6"/>
        <v>-33.75018023912741</v>
      </c>
      <c r="E256">
        <f t="shared" si="7"/>
        <v>-5.8884610275227374</v>
      </c>
    </row>
    <row r="257" spans="1:5" x14ac:dyDescent="0.25">
      <c r="A257">
        <v>756749055</v>
      </c>
      <c r="B257" s="1">
        <v>188.571</v>
      </c>
      <c r="C257">
        <v>34.585999999999999</v>
      </c>
      <c r="D257">
        <f t="shared" si="6"/>
        <v>-34.145963849545254</v>
      </c>
      <c r="E257">
        <f t="shared" si="7"/>
        <v>-5.8670176223284125</v>
      </c>
    </row>
    <row r="258" spans="1:5" x14ac:dyDescent="0.25">
      <c r="A258">
        <v>756749056</v>
      </c>
      <c r="B258" s="1">
        <v>188.41800000000001</v>
      </c>
      <c r="C258">
        <v>34.968000000000004</v>
      </c>
      <c r="D258">
        <f t="shared" si="6"/>
        <v>-34.537413128872075</v>
      </c>
      <c r="E258">
        <f t="shared" si="7"/>
        <v>-5.845795724329875</v>
      </c>
    </row>
    <row r="259" spans="1:5" x14ac:dyDescent="0.25">
      <c r="A259">
        <v>756749057</v>
      </c>
      <c r="B259" s="1">
        <v>188.27</v>
      </c>
      <c r="C259">
        <v>35.345999999999997</v>
      </c>
      <c r="D259">
        <f t="shared" ref="D259:D322" si="8">ASIN(SIN(C259*0.01745329)*COS(B259*0.01745329))*57.2957795</f>
        <v>-34.924521281872707</v>
      </c>
      <c r="E259">
        <f t="shared" ref="E259:E322" si="9">ASIN(SIN(C259*0.01745329)*SIN(B259*0.01745329)/COS(D259*0.01745329))*57.2957795</f>
        <v>-5.8249428309346269</v>
      </c>
    </row>
    <row r="260" spans="1:5" x14ac:dyDescent="0.25">
      <c r="A260">
        <v>756749058</v>
      </c>
      <c r="B260" s="1">
        <v>188.126</v>
      </c>
      <c r="C260">
        <v>35.72</v>
      </c>
      <c r="D260">
        <f t="shared" si="8"/>
        <v>-35.30738333496862</v>
      </c>
      <c r="E260">
        <f t="shared" si="9"/>
        <v>-5.8039015487844479</v>
      </c>
    </row>
    <row r="261" spans="1:5" x14ac:dyDescent="0.25">
      <c r="A261">
        <v>756749059</v>
      </c>
      <c r="B261" s="1">
        <v>187.98599999999999</v>
      </c>
      <c r="C261">
        <v>36.090000000000003</v>
      </c>
      <c r="D261">
        <f t="shared" si="8"/>
        <v>-35.685992748364619</v>
      </c>
      <c r="E261">
        <f t="shared" si="9"/>
        <v>-5.7827889551775691</v>
      </c>
    </row>
    <row r="262" spans="1:5" x14ac:dyDescent="0.25">
      <c r="A262">
        <v>756749060</v>
      </c>
      <c r="B262" s="1">
        <v>187.85</v>
      </c>
      <c r="C262">
        <v>36.454999999999998</v>
      </c>
      <c r="D262">
        <f t="shared" si="8"/>
        <v>-36.059357963642455</v>
      </c>
      <c r="E262">
        <f t="shared" si="9"/>
        <v>-5.7615129293269192</v>
      </c>
    </row>
    <row r="263" spans="1:5" x14ac:dyDescent="0.25">
      <c r="A263">
        <v>756749061</v>
      </c>
      <c r="B263" s="1">
        <v>187.71799999999999</v>
      </c>
      <c r="C263">
        <v>36.816000000000003</v>
      </c>
      <c r="D263">
        <f t="shared" si="8"/>
        <v>-36.428458541756264</v>
      </c>
      <c r="E263">
        <f t="shared" si="9"/>
        <v>-5.7404022010126212</v>
      </c>
    </row>
    <row r="264" spans="1:5" x14ac:dyDescent="0.25">
      <c r="A264">
        <v>756749062</v>
      </c>
      <c r="B264" s="1">
        <v>187.589</v>
      </c>
      <c r="C264">
        <v>37.173000000000002</v>
      </c>
      <c r="D264">
        <f t="shared" si="8"/>
        <v>-36.793389333798551</v>
      </c>
      <c r="E264">
        <f t="shared" si="9"/>
        <v>-5.7188288243706449</v>
      </c>
    </row>
    <row r="265" spans="1:5" x14ac:dyDescent="0.25">
      <c r="A265">
        <v>756749063</v>
      </c>
      <c r="B265" s="1">
        <v>187.464</v>
      </c>
      <c r="C265">
        <v>37.526000000000003</v>
      </c>
      <c r="D265">
        <f t="shared" si="8"/>
        <v>-37.15404564197781</v>
      </c>
      <c r="E265">
        <f t="shared" si="9"/>
        <v>-5.6976333116005877</v>
      </c>
    </row>
    <row r="266" spans="1:5" x14ac:dyDescent="0.25">
      <c r="A266">
        <v>756749064</v>
      </c>
      <c r="B266" s="1">
        <v>187.34299999999999</v>
      </c>
      <c r="C266">
        <v>37.875999999999998</v>
      </c>
      <c r="D266">
        <f t="shared" si="8"/>
        <v>-37.511410544594547</v>
      </c>
      <c r="E266">
        <f t="shared" si="9"/>
        <v>-5.6771345918200637</v>
      </c>
    </row>
    <row r="267" spans="1:5" x14ac:dyDescent="0.25">
      <c r="A267">
        <v>756749065</v>
      </c>
      <c r="B267" s="1">
        <v>187.22399999999999</v>
      </c>
      <c r="C267">
        <v>38.220999999999997</v>
      </c>
      <c r="D267">
        <f t="shared" si="8"/>
        <v>-37.863704136487165</v>
      </c>
      <c r="E267">
        <f t="shared" si="9"/>
        <v>-5.6554932975798682</v>
      </c>
    </row>
    <row r="268" spans="1:5" x14ac:dyDescent="0.25">
      <c r="A268">
        <v>756749066</v>
      </c>
      <c r="B268" s="1">
        <v>187.108</v>
      </c>
      <c r="C268">
        <v>38.561999999999998</v>
      </c>
      <c r="D268">
        <f t="shared" si="8"/>
        <v>-38.211809617915677</v>
      </c>
      <c r="E268">
        <f t="shared" si="9"/>
        <v>-5.633753985643688</v>
      </c>
    </row>
    <row r="269" spans="1:5" x14ac:dyDescent="0.25">
      <c r="A269">
        <v>756749067</v>
      </c>
      <c r="B269" s="1">
        <v>186.99600000000001</v>
      </c>
      <c r="C269">
        <v>38.899000000000001</v>
      </c>
      <c r="D269">
        <f t="shared" si="8"/>
        <v>-38.555625427735542</v>
      </c>
      <c r="E269">
        <f t="shared" si="9"/>
        <v>-5.6127957009010068</v>
      </c>
    </row>
    <row r="270" spans="1:5" x14ac:dyDescent="0.25">
      <c r="A270">
        <v>756749068</v>
      </c>
      <c r="B270" s="1">
        <v>186.886</v>
      </c>
      <c r="C270">
        <v>39.231999999999999</v>
      </c>
      <c r="D270">
        <f t="shared" si="8"/>
        <v>-38.895344129416209</v>
      </c>
      <c r="E270">
        <f t="shared" si="9"/>
        <v>-5.591127437148093</v>
      </c>
    </row>
    <row r="271" spans="1:5" x14ac:dyDescent="0.25">
      <c r="A271">
        <v>756749069</v>
      </c>
      <c r="B271" s="1">
        <v>186.779</v>
      </c>
      <c r="C271">
        <v>39.561</v>
      </c>
      <c r="D271">
        <f t="shared" si="8"/>
        <v>-39.230864466756564</v>
      </c>
      <c r="E271">
        <f t="shared" si="9"/>
        <v>-5.5696181376159615</v>
      </c>
    </row>
    <row r="272" spans="1:5" x14ac:dyDescent="0.25">
      <c r="A272">
        <v>756749070</v>
      </c>
      <c r="B272" s="1">
        <v>186.67500000000001</v>
      </c>
      <c r="C272">
        <v>39.886000000000003</v>
      </c>
      <c r="D272">
        <f t="shared" si="8"/>
        <v>-39.562183667885563</v>
      </c>
      <c r="E272">
        <f t="shared" si="9"/>
        <v>-5.548353097773651</v>
      </c>
    </row>
    <row r="273" spans="1:5" x14ac:dyDescent="0.25">
      <c r="A273">
        <v>756749071</v>
      </c>
      <c r="B273" s="1">
        <v>186.57300000000001</v>
      </c>
      <c r="C273">
        <v>40.207999999999998</v>
      </c>
      <c r="D273">
        <f t="shared" si="8"/>
        <v>-39.890384370517928</v>
      </c>
      <c r="E273">
        <f t="shared" si="9"/>
        <v>-5.5267799090691492</v>
      </c>
    </row>
    <row r="274" spans="1:5" x14ac:dyDescent="0.25">
      <c r="A274">
        <v>756749072</v>
      </c>
      <c r="B274" s="1">
        <v>186.47399999999999</v>
      </c>
      <c r="C274">
        <v>40.526000000000003</v>
      </c>
      <c r="D274">
        <f t="shared" si="8"/>
        <v>-40.21437896295172</v>
      </c>
      <c r="E274">
        <f t="shared" si="9"/>
        <v>-5.5055995226485415</v>
      </c>
    </row>
    <row r="275" spans="1:5" x14ac:dyDescent="0.25">
      <c r="A275">
        <v>756749073</v>
      </c>
      <c r="B275" s="1">
        <v>186.37700000000001</v>
      </c>
      <c r="C275">
        <v>40.840000000000003</v>
      </c>
      <c r="D275">
        <f t="shared" si="8"/>
        <v>-40.534261037299764</v>
      </c>
      <c r="E275">
        <f t="shared" si="9"/>
        <v>-5.4840455823384886</v>
      </c>
    </row>
    <row r="276" spans="1:5" x14ac:dyDescent="0.25">
      <c r="A276">
        <v>756749074</v>
      </c>
      <c r="B276" s="1">
        <v>186.28200000000001</v>
      </c>
      <c r="C276">
        <v>41.15</v>
      </c>
      <c r="D276">
        <f t="shared" si="8"/>
        <v>-40.850027740958062</v>
      </c>
      <c r="E276">
        <f t="shared" si="9"/>
        <v>-5.4621739567949357</v>
      </c>
    </row>
    <row r="277" spans="1:5" x14ac:dyDescent="0.25">
      <c r="A277">
        <v>756749075</v>
      </c>
      <c r="B277" s="1">
        <v>186.19</v>
      </c>
      <c r="C277">
        <v>41.456000000000003</v>
      </c>
      <c r="D277">
        <f t="shared" si="8"/>
        <v>-41.161581633891281</v>
      </c>
      <c r="E277">
        <f t="shared" si="9"/>
        <v>-5.440910753903947</v>
      </c>
    </row>
    <row r="278" spans="1:5" x14ac:dyDescent="0.25">
      <c r="A278">
        <v>756749076</v>
      </c>
      <c r="B278" s="1">
        <v>186.09899999999999</v>
      </c>
      <c r="C278">
        <v>41.759</v>
      </c>
      <c r="D278">
        <f t="shared" si="8"/>
        <v>-41.4701002095901</v>
      </c>
      <c r="E278">
        <f t="shared" si="9"/>
        <v>-5.4187697963816319</v>
      </c>
    </row>
    <row r="279" spans="1:5" x14ac:dyDescent="0.25">
      <c r="A279">
        <v>756749077</v>
      </c>
      <c r="B279" s="1">
        <v>186.011</v>
      </c>
      <c r="C279">
        <v>42.058</v>
      </c>
      <c r="D279">
        <f t="shared" si="8"/>
        <v>-41.774402510318005</v>
      </c>
      <c r="E279">
        <f t="shared" si="9"/>
        <v>-5.3973656160679173</v>
      </c>
    </row>
    <row r="280" spans="1:5" x14ac:dyDescent="0.25">
      <c r="A280">
        <v>756749078</v>
      </c>
      <c r="B280" s="1">
        <v>185.92500000000001</v>
      </c>
      <c r="C280">
        <v>42.353999999999999</v>
      </c>
      <c r="D280">
        <f t="shared" si="8"/>
        <v>-42.075571603168243</v>
      </c>
      <c r="E280">
        <f t="shared" si="9"/>
        <v>-5.3760707234033793</v>
      </c>
    </row>
    <row r="281" spans="1:5" x14ac:dyDescent="0.25">
      <c r="A281">
        <v>756749079</v>
      </c>
      <c r="B281" s="1">
        <v>185.84100000000001</v>
      </c>
      <c r="C281">
        <v>42.646000000000001</v>
      </c>
      <c r="D281">
        <f t="shared" si="8"/>
        <v>-42.372615729364803</v>
      </c>
      <c r="E281">
        <f t="shared" si="9"/>
        <v>-5.3547513026666049</v>
      </c>
    </row>
    <row r="282" spans="1:5" x14ac:dyDescent="0.25">
      <c r="A282">
        <v>756749080</v>
      </c>
      <c r="B282" s="1">
        <v>185.75800000000001</v>
      </c>
      <c r="C282">
        <v>42.935000000000002</v>
      </c>
      <c r="D282">
        <f t="shared" si="8"/>
        <v>-42.666616791648515</v>
      </c>
      <c r="E282">
        <f t="shared" si="9"/>
        <v>-5.3327305210272939</v>
      </c>
    </row>
    <row r="283" spans="1:5" x14ac:dyDescent="0.25">
      <c r="A283">
        <v>756749081</v>
      </c>
      <c r="B283" s="1">
        <v>185.67699999999999</v>
      </c>
      <c r="C283">
        <v>43.22</v>
      </c>
      <c r="D283">
        <f t="shared" si="8"/>
        <v>-42.956489269975378</v>
      </c>
      <c r="E283">
        <f t="shared" si="9"/>
        <v>-5.3107751572895818</v>
      </c>
    </row>
    <row r="284" spans="1:5" x14ac:dyDescent="0.25">
      <c r="A284">
        <v>756749082</v>
      </c>
      <c r="B284" s="1">
        <v>185.59800000000001</v>
      </c>
      <c r="C284">
        <v>43.500999999999998</v>
      </c>
      <c r="D284">
        <f t="shared" si="8"/>
        <v>-43.242231782201578</v>
      </c>
      <c r="E284">
        <f t="shared" si="9"/>
        <v>-5.2889404070481936</v>
      </c>
    </row>
    <row r="285" spans="1:5" x14ac:dyDescent="0.25">
      <c r="A285">
        <v>756749083</v>
      </c>
      <c r="B285" s="1">
        <v>185.52099999999999</v>
      </c>
      <c r="C285">
        <v>43.78</v>
      </c>
      <c r="D285">
        <f t="shared" si="8"/>
        <v>-43.525825410019493</v>
      </c>
      <c r="E285">
        <f t="shared" si="9"/>
        <v>-5.2676473018514285</v>
      </c>
    </row>
    <row r="286" spans="1:5" x14ac:dyDescent="0.25">
      <c r="A286">
        <v>756749084</v>
      </c>
      <c r="B286" s="1">
        <v>185.446</v>
      </c>
      <c r="C286">
        <v>44.054000000000002</v>
      </c>
      <c r="D286">
        <f t="shared" si="8"/>
        <v>-43.804296062824086</v>
      </c>
      <c r="E286">
        <f t="shared" si="9"/>
        <v>-5.2463992867127089</v>
      </c>
    </row>
    <row r="287" spans="1:5" x14ac:dyDescent="0.25">
      <c r="A287">
        <v>756749085</v>
      </c>
      <c r="B287" s="1">
        <v>185.37200000000001</v>
      </c>
      <c r="C287">
        <v>44.326000000000001</v>
      </c>
      <c r="D287">
        <f t="shared" si="8"/>
        <v>-44.080707762858829</v>
      </c>
      <c r="E287">
        <f t="shared" si="9"/>
        <v>-5.2248334204228435</v>
      </c>
    </row>
    <row r="288" spans="1:5" x14ac:dyDescent="0.25">
      <c r="A288">
        <v>756749086</v>
      </c>
      <c r="B288" s="1">
        <v>185.29900000000001</v>
      </c>
      <c r="C288">
        <v>44.594000000000001</v>
      </c>
      <c r="D288">
        <f t="shared" si="8"/>
        <v>-44.353076195682313</v>
      </c>
      <c r="E288">
        <f t="shared" si="9"/>
        <v>-5.2026106323252055</v>
      </c>
    </row>
    <row r="289" spans="1:5" x14ac:dyDescent="0.25">
      <c r="A289">
        <v>756749087</v>
      </c>
      <c r="B289" s="1">
        <v>185.22800000000001</v>
      </c>
      <c r="C289">
        <v>44.859000000000002</v>
      </c>
      <c r="D289">
        <f t="shared" si="8"/>
        <v>-44.622300943910162</v>
      </c>
      <c r="E289">
        <f t="shared" si="9"/>
        <v>-5.1809206396801937</v>
      </c>
    </row>
    <row r="290" spans="1:5" x14ac:dyDescent="0.25">
      <c r="A290">
        <v>756749088</v>
      </c>
      <c r="B290" s="1">
        <v>185.15799999999999</v>
      </c>
      <c r="C290">
        <v>45.121000000000002</v>
      </c>
      <c r="D290">
        <f t="shared" si="8"/>
        <v>-44.88847172793762</v>
      </c>
      <c r="E290">
        <f t="shared" si="9"/>
        <v>-5.1588236947371193</v>
      </c>
    </row>
    <row r="291" spans="1:5" x14ac:dyDescent="0.25">
      <c r="A291">
        <v>756749089</v>
      </c>
      <c r="B291" s="1">
        <v>185.09</v>
      </c>
      <c r="C291">
        <v>45.378999999999998</v>
      </c>
      <c r="D291">
        <f t="shared" si="8"/>
        <v>-45.150505701304247</v>
      </c>
      <c r="E291">
        <f t="shared" si="9"/>
        <v>-5.1371673929855941</v>
      </c>
    </row>
    <row r="292" spans="1:5" x14ac:dyDescent="0.25">
      <c r="A292">
        <v>756749090</v>
      </c>
      <c r="B292" s="1">
        <v>185.023</v>
      </c>
      <c r="C292">
        <v>45.634</v>
      </c>
      <c r="D292">
        <f t="shared" si="8"/>
        <v>-45.409483777894671</v>
      </c>
      <c r="E292">
        <f t="shared" si="9"/>
        <v>-5.1151734008944665</v>
      </c>
    </row>
    <row r="293" spans="1:5" x14ac:dyDescent="0.25">
      <c r="A293">
        <v>756749091</v>
      </c>
      <c r="B293" s="1">
        <v>184.958</v>
      </c>
      <c r="C293">
        <v>45.887</v>
      </c>
      <c r="D293">
        <f t="shared" si="8"/>
        <v>-45.666308422486019</v>
      </c>
      <c r="E293">
        <f t="shared" si="9"/>
        <v>-5.0940628983275129</v>
      </c>
    </row>
    <row r="294" spans="1:5" x14ac:dyDescent="0.25">
      <c r="A294">
        <v>756749092</v>
      </c>
      <c r="B294" s="1">
        <v>184.89400000000001</v>
      </c>
      <c r="C294">
        <v>46.136000000000003</v>
      </c>
      <c r="D294">
        <f t="shared" si="8"/>
        <v>-45.919083655751677</v>
      </c>
      <c r="E294">
        <f t="shared" si="9"/>
        <v>-5.0725047816447093</v>
      </c>
    </row>
    <row r="295" spans="1:5" x14ac:dyDescent="0.25">
      <c r="A295">
        <v>756749093</v>
      </c>
      <c r="B295" s="1">
        <v>184.83099999999999</v>
      </c>
      <c r="C295">
        <v>46.381999999999998</v>
      </c>
      <c r="D295">
        <f t="shared" si="8"/>
        <v>-46.168800744722908</v>
      </c>
      <c r="E295">
        <f t="shared" si="9"/>
        <v>-5.0507014905801197</v>
      </c>
    </row>
    <row r="296" spans="1:5" x14ac:dyDescent="0.25">
      <c r="A296">
        <v>756749094</v>
      </c>
      <c r="B296" s="1">
        <v>184.76900000000001</v>
      </c>
      <c r="C296">
        <v>46.625</v>
      </c>
      <c r="D296">
        <f t="shared" si="8"/>
        <v>-46.415458830136949</v>
      </c>
      <c r="E296">
        <f t="shared" si="9"/>
        <v>-5.0286778571219477</v>
      </c>
    </row>
    <row r="297" spans="1:5" x14ac:dyDescent="0.25">
      <c r="A297">
        <v>756749095</v>
      </c>
      <c r="B297" s="1">
        <v>184.708</v>
      </c>
      <c r="C297">
        <v>46.865000000000002</v>
      </c>
      <c r="D297">
        <f t="shared" si="8"/>
        <v>-46.659057116675889</v>
      </c>
      <c r="E297">
        <f t="shared" si="9"/>
        <v>-5.0064587551764683</v>
      </c>
    </row>
    <row r="298" spans="1:5" x14ac:dyDescent="0.25">
      <c r="A298">
        <v>756749096</v>
      </c>
      <c r="B298" s="1">
        <v>184.649</v>
      </c>
      <c r="C298">
        <v>47.101999999999997</v>
      </c>
      <c r="D298">
        <f t="shared" si="8"/>
        <v>-46.89950798303213</v>
      </c>
      <c r="E298">
        <f t="shared" si="9"/>
        <v>-4.9851336620908855</v>
      </c>
    </row>
    <row r="299" spans="1:5" x14ac:dyDescent="0.25">
      <c r="A299">
        <v>756749097</v>
      </c>
      <c r="B299" s="1">
        <v>184.59</v>
      </c>
      <c r="C299">
        <v>47.337000000000003</v>
      </c>
      <c r="D299">
        <f t="shared" si="8"/>
        <v>-47.137977979765068</v>
      </c>
      <c r="E299">
        <f t="shared" si="9"/>
        <v>-4.9627802560466918</v>
      </c>
    </row>
    <row r="300" spans="1:5" x14ac:dyDescent="0.25">
      <c r="A300">
        <v>756749098</v>
      </c>
      <c r="B300" s="1">
        <v>184.53299999999999</v>
      </c>
      <c r="C300">
        <v>47.567999999999998</v>
      </c>
      <c r="D300">
        <f t="shared" si="8"/>
        <v>-47.372307092155658</v>
      </c>
      <c r="E300">
        <f t="shared" si="9"/>
        <v>-4.9412149826844241</v>
      </c>
    </row>
    <row r="301" spans="1:5" x14ac:dyDescent="0.25">
      <c r="A301">
        <v>756749099</v>
      </c>
      <c r="B301" s="1">
        <v>184.477</v>
      </c>
      <c r="C301">
        <v>47.796999999999997</v>
      </c>
      <c r="D301">
        <f t="shared" si="8"/>
        <v>-47.604567872214325</v>
      </c>
      <c r="E301">
        <f t="shared" si="9"/>
        <v>-4.9197434419171531</v>
      </c>
    </row>
    <row r="302" spans="1:5" x14ac:dyDescent="0.25">
      <c r="A302">
        <v>756749100</v>
      </c>
      <c r="B302" s="1">
        <v>184.422</v>
      </c>
      <c r="C302">
        <v>48.021999999999998</v>
      </c>
      <c r="D302">
        <f t="shared" si="8"/>
        <v>-47.832773373158489</v>
      </c>
      <c r="E302">
        <f t="shared" si="9"/>
        <v>-4.8980465191855398</v>
      </c>
    </row>
    <row r="303" spans="1:5" x14ac:dyDescent="0.25">
      <c r="A303">
        <v>756749101</v>
      </c>
      <c r="B303" s="1">
        <v>184.36699999999999</v>
      </c>
      <c r="C303">
        <v>48.244999999999997</v>
      </c>
      <c r="D303">
        <f t="shared" si="8"/>
        <v>-48.058994795669101</v>
      </c>
      <c r="E303">
        <f t="shared" si="9"/>
        <v>-4.8753830533958249</v>
      </c>
    </row>
    <row r="304" spans="1:5" x14ac:dyDescent="0.25">
      <c r="A304">
        <v>756749102</v>
      </c>
      <c r="B304" s="1">
        <v>184.31399999999999</v>
      </c>
      <c r="C304">
        <v>48.466000000000001</v>
      </c>
      <c r="D304">
        <f t="shared" si="8"/>
        <v>-48.283061673267945</v>
      </c>
      <c r="E304">
        <f t="shared" si="9"/>
        <v>-4.8539851527268345</v>
      </c>
    </row>
    <row r="305" spans="1:5" x14ac:dyDescent="0.25">
      <c r="A305">
        <v>756749103</v>
      </c>
      <c r="B305" s="1">
        <v>184.262</v>
      </c>
      <c r="C305">
        <v>48.683</v>
      </c>
      <c r="D305">
        <f t="shared" si="8"/>
        <v>-48.503071935595152</v>
      </c>
      <c r="E305">
        <f t="shared" si="9"/>
        <v>-4.8324373472985416</v>
      </c>
    </row>
    <row r="306" spans="1:5" x14ac:dyDescent="0.25">
      <c r="A306">
        <v>756749104</v>
      </c>
      <c r="B306" s="1">
        <v>184.21</v>
      </c>
      <c r="C306">
        <v>48.898000000000003</v>
      </c>
      <c r="D306">
        <f t="shared" si="8"/>
        <v>-48.721096402207522</v>
      </c>
      <c r="E306">
        <f t="shared" si="9"/>
        <v>-4.8099686151651904</v>
      </c>
    </row>
    <row r="307" spans="1:5" x14ac:dyDescent="0.25">
      <c r="A307">
        <v>756749105</v>
      </c>
      <c r="B307" s="1">
        <v>184.16</v>
      </c>
      <c r="C307">
        <v>49.110999999999997</v>
      </c>
      <c r="D307">
        <f t="shared" si="8"/>
        <v>-48.936966993274794</v>
      </c>
      <c r="E307">
        <f t="shared" si="9"/>
        <v>-4.7888636817671113</v>
      </c>
    </row>
    <row r="308" spans="1:5" x14ac:dyDescent="0.25">
      <c r="A308">
        <v>756749106</v>
      </c>
      <c r="B308" s="1">
        <v>184.11</v>
      </c>
      <c r="C308">
        <v>49.32</v>
      </c>
      <c r="D308">
        <f t="shared" si="8"/>
        <v>-49.148863132226374</v>
      </c>
      <c r="E308">
        <f t="shared" si="9"/>
        <v>-4.766531851882621</v>
      </c>
    </row>
    <row r="309" spans="1:5" x14ac:dyDescent="0.25">
      <c r="A309">
        <v>756749107</v>
      </c>
      <c r="B309" s="1">
        <v>184.06100000000001</v>
      </c>
      <c r="C309">
        <v>49.527999999999999</v>
      </c>
      <c r="D309">
        <f t="shared" si="8"/>
        <v>-49.359682691823998</v>
      </c>
      <c r="E309">
        <f t="shared" si="9"/>
        <v>-4.7446358413607514</v>
      </c>
    </row>
    <row r="310" spans="1:5" x14ac:dyDescent="0.25">
      <c r="A310">
        <v>756749108</v>
      </c>
      <c r="B310" s="1">
        <v>184.01300000000001</v>
      </c>
      <c r="C310">
        <v>49.731999999999999</v>
      </c>
      <c r="D310">
        <f t="shared" si="8"/>
        <v>-49.566443573837823</v>
      </c>
      <c r="E310">
        <f t="shared" si="9"/>
        <v>-4.7226980995640639</v>
      </c>
    </row>
    <row r="311" spans="1:5" x14ac:dyDescent="0.25">
      <c r="A311">
        <v>756749109</v>
      </c>
      <c r="B311" s="1">
        <v>183.96600000000001</v>
      </c>
      <c r="C311">
        <v>49.933999999999997</v>
      </c>
      <c r="D311">
        <f t="shared" si="8"/>
        <v>-49.771133880384902</v>
      </c>
      <c r="E311">
        <f t="shared" si="9"/>
        <v>-4.7010769305927198</v>
      </c>
    </row>
    <row r="312" spans="1:5" x14ac:dyDescent="0.25">
      <c r="A312">
        <v>756749110</v>
      </c>
      <c r="B312" s="1">
        <v>183.92</v>
      </c>
      <c r="C312">
        <v>50.134</v>
      </c>
      <c r="D312">
        <f t="shared" si="8"/>
        <v>-49.973753777716922</v>
      </c>
      <c r="E312">
        <f t="shared" si="9"/>
        <v>-4.6797956144865296</v>
      </c>
    </row>
    <row r="313" spans="1:5" x14ac:dyDescent="0.25">
      <c r="A313">
        <v>756749111</v>
      </c>
      <c r="B313" s="1">
        <v>183.874</v>
      </c>
      <c r="C313">
        <v>50.331000000000003</v>
      </c>
      <c r="D313">
        <f t="shared" si="8"/>
        <v>-50.17339024376377</v>
      </c>
      <c r="E313">
        <f t="shared" si="9"/>
        <v>-4.6575175577194132</v>
      </c>
    </row>
    <row r="314" spans="1:5" x14ac:dyDescent="0.25">
      <c r="A314">
        <v>756749112</v>
      </c>
      <c r="B314" s="1">
        <v>183.82900000000001</v>
      </c>
      <c r="C314">
        <v>50.526000000000003</v>
      </c>
      <c r="D314">
        <f t="shared" si="8"/>
        <v>-50.370955786473793</v>
      </c>
      <c r="E314">
        <f t="shared" si="9"/>
        <v>-4.6356100876173478</v>
      </c>
    </row>
    <row r="315" spans="1:5" x14ac:dyDescent="0.25">
      <c r="A315">
        <v>756749113</v>
      </c>
      <c r="B315" s="1">
        <v>183.785</v>
      </c>
      <c r="C315">
        <v>50.719000000000001</v>
      </c>
      <c r="D315">
        <f t="shared" si="8"/>
        <v>-50.56645065227616</v>
      </c>
      <c r="E315">
        <f t="shared" si="9"/>
        <v>-4.6140965300930175</v>
      </c>
    </row>
    <row r="316" spans="1:5" x14ac:dyDescent="0.25">
      <c r="A316">
        <v>756749114</v>
      </c>
      <c r="B316" s="1">
        <v>183.74199999999999</v>
      </c>
      <c r="C316">
        <v>50.908999999999999</v>
      </c>
      <c r="D316">
        <f t="shared" si="8"/>
        <v>-50.758880439266051</v>
      </c>
      <c r="E316">
        <f t="shared" si="9"/>
        <v>-4.5928371214943668</v>
      </c>
    </row>
    <row r="317" spans="1:5" x14ac:dyDescent="0.25">
      <c r="A317">
        <v>756749115</v>
      </c>
      <c r="B317" s="1">
        <v>183.69900000000001</v>
      </c>
      <c r="C317">
        <v>51.097000000000001</v>
      </c>
      <c r="D317">
        <f t="shared" si="8"/>
        <v>-50.949319634950683</v>
      </c>
      <c r="E317">
        <f t="shared" si="9"/>
        <v>-4.5707905495900158</v>
      </c>
    </row>
    <row r="318" spans="1:5" x14ac:dyDescent="0.25">
      <c r="A318">
        <v>756749116</v>
      </c>
      <c r="B318" s="1">
        <v>183.65700000000001</v>
      </c>
      <c r="C318">
        <v>51.283000000000001</v>
      </c>
      <c r="D318">
        <f t="shared" si="8"/>
        <v>-51.137688101877856</v>
      </c>
      <c r="E318">
        <f t="shared" si="9"/>
        <v>-4.5491921721870732</v>
      </c>
    </row>
    <row r="319" spans="1:5" x14ac:dyDescent="0.25">
      <c r="A319">
        <v>756749117</v>
      </c>
      <c r="B319" s="1">
        <v>183.61500000000001</v>
      </c>
      <c r="C319">
        <v>51.466000000000001</v>
      </c>
      <c r="D319">
        <f t="shared" si="8"/>
        <v>-51.323070208219995</v>
      </c>
      <c r="E319">
        <f t="shared" si="9"/>
        <v>-4.526658481338135</v>
      </c>
    </row>
    <row r="320" spans="1:5" x14ac:dyDescent="0.25">
      <c r="A320">
        <v>756749118</v>
      </c>
      <c r="B320" s="1">
        <v>183.57499999999999</v>
      </c>
      <c r="C320">
        <v>51.646999999999998</v>
      </c>
      <c r="D320">
        <f t="shared" si="8"/>
        <v>-51.506302812626835</v>
      </c>
      <c r="E320">
        <f t="shared" si="9"/>
        <v>-4.5058577045038328</v>
      </c>
    </row>
    <row r="321" spans="1:5" x14ac:dyDescent="0.25">
      <c r="A321">
        <v>756749119</v>
      </c>
      <c r="B321" s="1">
        <v>183.535</v>
      </c>
      <c r="C321">
        <v>51.826000000000001</v>
      </c>
      <c r="D321">
        <f t="shared" si="8"/>
        <v>-51.68754376968986</v>
      </c>
      <c r="E321">
        <f t="shared" si="9"/>
        <v>-4.4843142074217743</v>
      </c>
    </row>
    <row r="322" spans="1:5" x14ac:dyDescent="0.25">
      <c r="A322">
        <v>756749120</v>
      </c>
      <c r="B322" s="1">
        <v>183.495</v>
      </c>
      <c r="C322">
        <v>52.003</v>
      </c>
      <c r="D322">
        <f t="shared" si="8"/>
        <v>-51.866792341439769</v>
      </c>
      <c r="E322">
        <f t="shared" si="9"/>
        <v>-4.4620266312505201</v>
      </c>
    </row>
    <row r="323" spans="1:5" x14ac:dyDescent="0.25">
      <c r="A323">
        <v>756749121</v>
      </c>
      <c r="B323" s="1">
        <v>183.45599999999999</v>
      </c>
      <c r="C323">
        <v>52.177</v>
      </c>
      <c r="D323">
        <f t="shared" ref="D323:D361" si="10">ASIN(SIN(C323*0.01745329)*COS(B323*0.01745329))*57.2957795</f>
        <v>-52.042975190218414</v>
      </c>
      <c r="E323">
        <f t="shared" ref="E323:E361" si="11">ASIN(SIN(C323*0.01745329)*SIN(B323*0.01745329)/COS(D323*0.01745329))*57.2957795</f>
        <v>-4.4401125160987034</v>
      </c>
    </row>
    <row r="324" spans="1:5" x14ac:dyDescent="0.25">
      <c r="A324">
        <v>756749122</v>
      </c>
      <c r="B324" s="1">
        <v>183.41800000000001</v>
      </c>
      <c r="C324">
        <v>52.35</v>
      </c>
      <c r="D324">
        <f t="shared" si="10"/>
        <v>-52.21808304364351</v>
      </c>
      <c r="E324">
        <f t="shared" si="11"/>
        <v>-4.4189143421408907</v>
      </c>
    </row>
    <row r="325" spans="1:5" x14ac:dyDescent="0.25">
      <c r="A325">
        <v>756749123</v>
      </c>
      <c r="B325" s="1">
        <v>183.38</v>
      </c>
      <c r="C325">
        <v>52.52</v>
      </c>
      <c r="D325">
        <f t="shared" si="10"/>
        <v>-52.390202570961925</v>
      </c>
      <c r="E325">
        <f t="shared" si="11"/>
        <v>-4.3968428711478253</v>
      </c>
    </row>
    <row r="326" spans="1:5" x14ac:dyDescent="0.25">
      <c r="A326">
        <v>756749124</v>
      </c>
      <c r="B326" s="1">
        <v>183.34299999999999</v>
      </c>
      <c r="C326">
        <v>52.689</v>
      </c>
      <c r="D326">
        <f t="shared" si="10"/>
        <v>-52.561247383023982</v>
      </c>
      <c r="E326">
        <f t="shared" si="11"/>
        <v>-4.3755165640174285</v>
      </c>
    </row>
    <row r="327" spans="1:5" x14ac:dyDescent="0.25">
      <c r="A327">
        <v>756749125</v>
      </c>
      <c r="B327" s="1">
        <v>183.30600000000001</v>
      </c>
      <c r="C327">
        <v>52.854999999999997</v>
      </c>
      <c r="D327">
        <f t="shared" si="10"/>
        <v>-52.729303153599716</v>
      </c>
      <c r="E327">
        <f t="shared" si="11"/>
        <v>-4.3533322121341502</v>
      </c>
    </row>
    <row r="328" spans="1:5" x14ac:dyDescent="0.25">
      <c r="A328">
        <v>756749126</v>
      </c>
      <c r="B328" s="1">
        <v>183.27</v>
      </c>
      <c r="C328">
        <v>53.02</v>
      </c>
      <c r="D328">
        <f t="shared" si="10"/>
        <v>-52.89628454712819</v>
      </c>
      <c r="E328">
        <f t="shared" si="11"/>
        <v>-4.331922330307723</v>
      </c>
    </row>
    <row r="329" spans="1:5" x14ac:dyDescent="0.25">
      <c r="A329">
        <v>756749127</v>
      </c>
      <c r="B329" s="1">
        <v>183.23500000000001</v>
      </c>
      <c r="C329">
        <v>53.182000000000002</v>
      </c>
      <c r="D329">
        <f t="shared" si="10"/>
        <v>-53.060201086009585</v>
      </c>
      <c r="E329">
        <f t="shared" si="11"/>
        <v>-4.3109960627778801</v>
      </c>
    </row>
    <row r="330" spans="1:5" x14ac:dyDescent="0.25">
      <c r="A330">
        <v>756749128</v>
      </c>
      <c r="B330" s="1">
        <v>183.19900000000001</v>
      </c>
      <c r="C330">
        <v>53.341999999999999</v>
      </c>
      <c r="D330">
        <f t="shared" si="10"/>
        <v>-53.222198310966185</v>
      </c>
      <c r="E330">
        <f t="shared" si="11"/>
        <v>-4.288065574141311</v>
      </c>
    </row>
    <row r="331" spans="1:5" x14ac:dyDescent="0.25">
      <c r="A331">
        <v>756749129</v>
      </c>
      <c r="B331" s="1">
        <v>183.16499999999999</v>
      </c>
      <c r="C331">
        <v>53.500999999999998</v>
      </c>
      <c r="D331">
        <f t="shared" si="10"/>
        <v>-53.383046980778587</v>
      </c>
      <c r="E331">
        <f t="shared" si="11"/>
        <v>-4.2672876748769406</v>
      </c>
    </row>
    <row r="332" spans="1:5" x14ac:dyDescent="0.25">
      <c r="A332">
        <v>756749130</v>
      </c>
      <c r="B332" s="1">
        <v>183.131</v>
      </c>
      <c r="C332">
        <v>53.658000000000001</v>
      </c>
      <c r="D332">
        <f t="shared" si="10"/>
        <v>-53.541901233618034</v>
      </c>
      <c r="E332">
        <f t="shared" si="11"/>
        <v>-4.245853238809369</v>
      </c>
    </row>
    <row r="333" spans="1:5" x14ac:dyDescent="0.25">
      <c r="A333">
        <v>756749131</v>
      </c>
      <c r="B333" s="1">
        <v>183.09700000000001</v>
      </c>
      <c r="C333">
        <v>53.811999999999998</v>
      </c>
      <c r="D333">
        <f t="shared" si="10"/>
        <v>-53.697764668849949</v>
      </c>
      <c r="E333">
        <f t="shared" si="11"/>
        <v>-4.2236076722817266</v>
      </c>
    </row>
    <row r="334" spans="1:5" x14ac:dyDescent="0.25">
      <c r="A334">
        <v>756749132</v>
      </c>
      <c r="B334" s="1">
        <v>183.06399999999999</v>
      </c>
      <c r="C334">
        <v>53.965000000000003</v>
      </c>
      <c r="D334">
        <f t="shared" si="10"/>
        <v>-53.85255503793136</v>
      </c>
      <c r="E334">
        <f t="shared" si="11"/>
        <v>-4.202224776319019</v>
      </c>
    </row>
    <row r="335" spans="1:5" x14ac:dyDescent="0.25">
      <c r="A335">
        <v>756749133</v>
      </c>
      <c r="B335" s="1">
        <v>183.03200000000001</v>
      </c>
      <c r="C335">
        <v>54.116</v>
      </c>
      <c r="D335">
        <f t="shared" si="10"/>
        <v>-54.005277142577022</v>
      </c>
      <c r="E335">
        <f t="shared" si="11"/>
        <v>-4.1815728426833321</v>
      </c>
    </row>
    <row r="336" spans="1:5" x14ac:dyDescent="0.25">
      <c r="A336">
        <v>756749134</v>
      </c>
      <c r="B336" s="1">
        <v>182.999</v>
      </c>
      <c r="C336">
        <v>54.265999999999998</v>
      </c>
      <c r="D336">
        <f t="shared" si="10"/>
        <v>-54.157072636950502</v>
      </c>
      <c r="E336">
        <f t="shared" si="11"/>
        <v>-4.1590659974518669</v>
      </c>
    </row>
    <row r="337" spans="1:5" x14ac:dyDescent="0.25">
      <c r="A337">
        <v>756749135</v>
      </c>
      <c r="B337" s="1">
        <v>182.96799999999999</v>
      </c>
      <c r="C337">
        <v>54.412999999999997</v>
      </c>
      <c r="D337">
        <f t="shared" si="10"/>
        <v>-54.305731446021326</v>
      </c>
      <c r="E337">
        <f t="shared" si="11"/>
        <v>-4.1385404133522181</v>
      </c>
    </row>
    <row r="338" spans="1:5" x14ac:dyDescent="0.25">
      <c r="A338">
        <v>756749136</v>
      </c>
      <c r="B338" s="1">
        <v>182.93600000000001</v>
      </c>
      <c r="C338">
        <v>54.558999999999997</v>
      </c>
      <c r="D338">
        <f t="shared" si="10"/>
        <v>-54.453462709094765</v>
      </c>
      <c r="E338">
        <f t="shared" si="11"/>
        <v>-4.1161586941788322</v>
      </c>
    </row>
    <row r="339" spans="1:5" x14ac:dyDescent="0.25">
      <c r="A339">
        <v>756749137</v>
      </c>
      <c r="B339" s="1">
        <v>182.905</v>
      </c>
      <c r="C339">
        <v>54.703000000000003</v>
      </c>
      <c r="D339">
        <f t="shared" si="10"/>
        <v>-54.599125970621856</v>
      </c>
      <c r="E339">
        <f t="shared" si="11"/>
        <v>-4.0945525076949352</v>
      </c>
    </row>
    <row r="340" spans="1:5" x14ac:dyDescent="0.25">
      <c r="A340">
        <v>756749138</v>
      </c>
      <c r="B340" s="1">
        <v>182.875</v>
      </c>
      <c r="C340">
        <v>54.845999999999997</v>
      </c>
      <c r="D340">
        <f t="shared" si="10"/>
        <v>-54.743718075657235</v>
      </c>
      <c r="E340">
        <f t="shared" si="11"/>
        <v>-4.0738951863716402</v>
      </c>
    </row>
    <row r="341" spans="1:5" x14ac:dyDescent="0.25">
      <c r="A341">
        <v>756749139</v>
      </c>
      <c r="B341" s="1">
        <v>182.845</v>
      </c>
      <c r="C341">
        <v>54.985999999999997</v>
      </c>
      <c r="D341">
        <f t="shared" si="10"/>
        <v>-54.8853179348868</v>
      </c>
      <c r="E341">
        <f t="shared" si="11"/>
        <v>-4.0524893290748354</v>
      </c>
    </row>
    <row r="342" spans="1:5" x14ac:dyDescent="0.25">
      <c r="A342">
        <v>756749140</v>
      </c>
      <c r="B342" s="1">
        <v>182.815</v>
      </c>
      <c r="C342">
        <v>55.125</v>
      </c>
      <c r="D342">
        <f t="shared" si="10"/>
        <v>-55.025917560262016</v>
      </c>
      <c r="E342">
        <f t="shared" si="11"/>
        <v>-4.0306356856519434</v>
      </c>
    </row>
    <row r="343" spans="1:5" x14ac:dyDescent="0.25">
      <c r="A343">
        <v>756749141</v>
      </c>
      <c r="B343" s="1">
        <v>182.786</v>
      </c>
      <c r="C343">
        <v>55.262</v>
      </c>
      <c r="D343">
        <f t="shared" si="10"/>
        <v>-55.164450343562201</v>
      </c>
      <c r="E343">
        <f t="shared" si="11"/>
        <v>-4.0096174637936723</v>
      </c>
    </row>
    <row r="344" spans="1:5" x14ac:dyDescent="0.25">
      <c r="A344">
        <v>756749142</v>
      </c>
      <c r="B344" s="1">
        <v>182.75700000000001</v>
      </c>
      <c r="C344">
        <v>55.398000000000003</v>
      </c>
      <c r="D344">
        <f t="shared" si="10"/>
        <v>-55.301982914912443</v>
      </c>
      <c r="E344">
        <f t="shared" si="11"/>
        <v>-3.9881649012363796</v>
      </c>
    </row>
    <row r="345" spans="1:5" x14ac:dyDescent="0.25">
      <c r="A345">
        <v>756749143</v>
      </c>
      <c r="B345" s="1">
        <v>182.72900000000001</v>
      </c>
      <c r="C345">
        <v>55.531999999999996</v>
      </c>
      <c r="D345">
        <f t="shared" si="10"/>
        <v>-55.437449318111881</v>
      </c>
      <c r="E345">
        <f t="shared" si="11"/>
        <v>-3.9675770841515479</v>
      </c>
    </row>
    <row r="346" spans="1:5" x14ac:dyDescent="0.25">
      <c r="A346">
        <v>756749144</v>
      </c>
      <c r="B346" s="1">
        <v>182.7</v>
      </c>
      <c r="C346">
        <v>55.664999999999999</v>
      </c>
      <c r="D346">
        <f t="shared" si="10"/>
        <v>-55.571984371277388</v>
      </c>
      <c r="E346">
        <f t="shared" si="11"/>
        <v>-3.9451129727653766</v>
      </c>
    </row>
    <row r="347" spans="1:5" x14ac:dyDescent="0.25">
      <c r="A347">
        <v>756749145</v>
      </c>
      <c r="B347" s="1">
        <v>182.673</v>
      </c>
      <c r="C347">
        <v>55.795999999999999</v>
      </c>
      <c r="D347">
        <f t="shared" si="10"/>
        <v>-55.704384780804141</v>
      </c>
      <c r="E347">
        <f t="shared" si="11"/>
        <v>-3.9249910393592171</v>
      </c>
    </row>
    <row r="348" spans="1:5" x14ac:dyDescent="0.25">
      <c r="A348">
        <v>756749146</v>
      </c>
      <c r="B348" s="1">
        <v>182.64500000000001</v>
      </c>
      <c r="C348">
        <v>55.924999999999997</v>
      </c>
      <c r="D348">
        <f t="shared" si="10"/>
        <v>-55.834856554626413</v>
      </c>
      <c r="E348">
        <f t="shared" si="11"/>
        <v>-3.9028455141747198</v>
      </c>
    </row>
    <row r="349" spans="1:5" x14ac:dyDescent="0.25">
      <c r="A349">
        <v>756749147</v>
      </c>
      <c r="B349" s="1">
        <v>182.61799999999999</v>
      </c>
      <c r="C349">
        <v>56.052999999999997</v>
      </c>
      <c r="D349">
        <f t="shared" si="10"/>
        <v>-55.964259425995486</v>
      </c>
      <c r="E349">
        <f t="shared" si="11"/>
        <v>-3.8817555924208849</v>
      </c>
    </row>
    <row r="350" spans="1:5" x14ac:dyDescent="0.25">
      <c r="A350">
        <v>756749148</v>
      </c>
      <c r="B350" s="1">
        <v>182.59200000000001</v>
      </c>
      <c r="C350">
        <v>56.18</v>
      </c>
      <c r="D350">
        <f t="shared" si="10"/>
        <v>-56.092594227761971</v>
      </c>
      <c r="E350">
        <f t="shared" si="11"/>
        <v>-3.8617420311945572</v>
      </c>
    </row>
    <row r="351" spans="1:5" x14ac:dyDescent="0.25">
      <c r="A351">
        <v>756749149</v>
      </c>
      <c r="B351" s="1">
        <v>182.565</v>
      </c>
      <c r="C351">
        <v>56.305</v>
      </c>
      <c r="D351">
        <f t="shared" si="10"/>
        <v>-56.218998987894274</v>
      </c>
      <c r="E351">
        <f t="shared" si="11"/>
        <v>-3.8396977093706504</v>
      </c>
    </row>
    <row r="352" spans="1:5" x14ac:dyDescent="0.25">
      <c r="A352">
        <v>756749150</v>
      </c>
      <c r="B352" s="1">
        <v>182.53899999999999</v>
      </c>
      <c r="C352">
        <v>56.427999999999997</v>
      </c>
      <c r="D352">
        <f t="shared" si="10"/>
        <v>-56.343338997968672</v>
      </c>
      <c r="E352">
        <f t="shared" si="11"/>
        <v>-3.8185993185554823</v>
      </c>
    </row>
    <row r="353" spans="1:5" x14ac:dyDescent="0.25">
      <c r="A353">
        <v>756749151</v>
      </c>
      <c r="B353" s="1">
        <v>182.51300000000001</v>
      </c>
      <c r="C353">
        <v>56.55</v>
      </c>
      <c r="D353">
        <f t="shared" si="10"/>
        <v>-56.466678051921427</v>
      </c>
      <c r="E353">
        <f t="shared" si="11"/>
        <v>-3.7971070904237809</v>
      </c>
    </row>
    <row r="354" spans="1:5" x14ac:dyDescent="0.25">
      <c r="A354">
        <v>756749152</v>
      </c>
      <c r="B354" s="1">
        <v>182.488</v>
      </c>
      <c r="C354">
        <v>56.670999999999999</v>
      </c>
      <c r="D354">
        <f t="shared" si="10"/>
        <v>-56.588950039473268</v>
      </c>
      <c r="E354">
        <f t="shared" si="11"/>
        <v>-3.7767330514189719</v>
      </c>
    </row>
    <row r="355" spans="1:5" x14ac:dyDescent="0.25">
      <c r="A355">
        <v>756749153</v>
      </c>
      <c r="B355" s="1">
        <v>182.46299999999999</v>
      </c>
      <c r="C355">
        <v>56.79</v>
      </c>
      <c r="D355">
        <f t="shared" si="10"/>
        <v>-56.709224379238968</v>
      </c>
      <c r="E355">
        <f t="shared" si="11"/>
        <v>-3.755835375925991</v>
      </c>
    </row>
    <row r="356" spans="1:5" x14ac:dyDescent="0.25">
      <c r="A356">
        <v>756749154</v>
      </c>
      <c r="B356" s="1">
        <v>182.43799999999999</v>
      </c>
      <c r="C356">
        <v>56.908000000000001</v>
      </c>
      <c r="D356">
        <f t="shared" si="10"/>
        <v>-56.828497678553198</v>
      </c>
      <c r="E356">
        <f t="shared" si="11"/>
        <v>-3.7345572141390466</v>
      </c>
    </row>
    <row r="357" spans="1:5" x14ac:dyDescent="0.25">
      <c r="A357">
        <v>756749155</v>
      </c>
      <c r="B357" s="1">
        <v>182.41399999999999</v>
      </c>
      <c r="C357">
        <v>57.024000000000001</v>
      </c>
      <c r="D357">
        <f t="shared" si="10"/>
        <v>-56.945707914344091</v>
      </c>
      <c r="E357">
        <f t="shared" si="11"/>
        <v>-3.7142900055170589</v>
      </c>
    </row>
    <row r="358" spans="1:5" x14ac:dyDescent="0.25">
      <c r="A358">
        <v>756749156</v>
      </c>
      <c r="B358" s="1">
        <v>182.38900000000001</v>
      </c>
      <c r="C358">
        <v>57.139000000000003</v>
      </c>
      <c r="D358">
        <f t="shared" si="10"/>
        <v>-57.061981698106244</v>
      </c>
      <c r="E358">
        <f t="shared" si="11"/>
        <v>-3.6921159659834641</v>
      </c>
    </row>
    <row r="359" spans="1:5" x14ac:dyDescent="0.25">
      <c r="A359">
        <v>756749157</v>
      </c>
      <c r="B359" s="1">
        <v>182.36500000000001</v>
      </c>
      <c r="C359">
        <v>57.253</v>
      </c>
      <c r="D359">
        <f t="shared" si="10"/>
        <v>-57.177189624782557</v>
      </c>
      <c r="E359">
        <f t="shared" si="11"/>
        <v>-3.6711084781249892</v>
      </c>
    </row>
    <row r="360" spans="1:5" x14ac:dyDescent="0.25">
      <c r="A360">
        <v>756749158</v>
      </c>
      <c r="B360" s="1">
        <v>182.34200000000001</v>
      </c>
      <c r="C360">
        <v>57.365000000000002</v>
      </c>
      <c r="D360">
        <f t="shared" si="10"/>
        <v>-57.290335431759232</v>
      </c>
      <c r="E360">
        <f t="shared" si="11"/>
        <v>-3.6511477853423533</v>
      </c>
    </row>
    <row r="361" spans="1:5" x14ac:dyDescent="0.25">
      <c r="A361">
        <v>756749159</v>
      </c>
      <c r="B361" s="1">
        <v>182.31800000000001</v>
      </c>
      <c r="C361">
        <v>57.475999999999999</v>
      </c>
      <c r="D361">
        <f t="shared" si="10"/>
        <v>-57.402543667715186</v>
      </c>
      <c r="E361">
        <f t="shared" si="11"/>
        <v>-3.6292735313667928</v>
      </c>
    </row>
    <row r="362" spans="1:5" x14ac:dyDescent="0.25">
      <c r="B362" s="1"/>
    </row>
    <row r="363" spans="1:5" x14ac:dyDescent="0.25">
      <c r="B363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2024-01-13T09:17:39Z</dcterms:modified>
</cp:coreProperties>
</file>