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gkim/Library/Mobile Documents/com~apple~CloudDocs/Luna/Luna&amp;Rowan_420/도담이 공부 및 학습자료/교육영상/pages/"/>
    </mc:Choice>
  </mc:AlternateContent>
  <xr:revisionPtr revIDLastSave="0" documentId="8_{A17A8717-33A7-EA42-97CB-740ACA450341}" xr6:coauthVersionLast="47" xr6:coauthVersionMax="47" xr10:uidLastSave="{00000000-0000-0000-0000-000000000000}"/>
  <bookViews>
    <workbookView xWindow="2740" yWindow="1640" windowWidth="26060" windowHeight="16360" xr2:uid="{AFF3113D-4178-3241-B9C4-252B3DA1CC8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2" i="1"/>
</calcChain>
</file>

<file path=xl/sharedStrings.xml><?xml version="1.0" encoding="utf-8"?>
<sst xmlns="http://schemas.openxmlformats.org/spreadsheetml/2006/main" count="10" uniqueCount="10">
  <si>
    <t>제목</t>
    <phoneticPr fontId="1" type="noConversion"/>
  </si>
  <si>
    <t>링크</t>
    <phoneticPr fontId="1" type="noConversion"/>
  </si>
  <si>
    <t>설명</t>
    <phoneticPr fontId="1" type="noConversion"/>
  </si>
  <si>
    <t>코드</t>
    <phoneticPr fontId="1" type="noConversion"/>
  </si>
  <si>
    <t>https://youtu.be/1DA6tueYG3s?si=I-j5a-ZgAilrGgIZ</t>
    <phoneticPr fontId="1" type="noConversion"/>
  </si>
  <si>
    <t>자음 'ㄴ' 의 소리를 인식한다.</t>
    <phoneticPr fontId="1" type="noConversion"/>
  </si>
  <si>
    <t>1화 아이야</t>
    <phoneticPr fontId="1" type="noConversion"/>
  </si>
  <si>
    <t>9화 나비</t>
    <phoneticPr fontId="1" type="noConversion"/>
  </si>
  <si>
    <t>모음 'ㅏ','ㅣ','ㅑ'의 소리를 인식한다.</t>
  </si>
  <si>
    <t>https://youtu.be/sjxbhMNV97M?si=rmk-PFprTEUijHDo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</si>
</sst>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2"/>
      <color theme="10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2" fillId="0" borderId="0" xfId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1DA6tueYG3s?si=I-j5a-ZgAilrGgI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3F8F5-8CC6-AE43-AFCB-70DFAF140691}">
  <dimension ref="A1:D29"/>
  <sheetViews>
    <sheetView tabSelected="1" workbookViewId="0">
      <selection activeCell="B18" sqref="B18"/>
    </sheetView>
  </sheetViews>
  <sheetFormatPr baseColWidth="10" defaultRowHeight="18"/>
  <cols>
    <col min="1" max="1" width="9.7109375" bestFit="1" customWidth="1"/>
    <col min="2" max="2" width="43.85546875" bestFit="1" customWidth="1"/>
    <col min="3" max="3" width="25.28515625" bestFit="1" customWidth="1"/>
    <col min="4" max="4" width="24.42578125" bestFit="1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6</v>
      </c>
      <c r="B2" t="s">
        <v>9</v>
      </c>
      <c r="C2" t="s">
        <v>8</v>
      </c>
      <c r="D2" t="str">
        <f>"{ title: """&amp;A2&amp;""", link: """&amp;B2&amp;""", desc: """&amp;C2&amp;""" },"</f>
        <v>{ title: "1화 아이야", link: "https://youtu.be/sjxbhMNV97M?si=rmk-PFprTEUijHDo", desc: "모음 'ㅏ','ㅣ','ㅑ'의 소리를 인식한다." },</v>
      </c>
    </row>
    <row r="3" spans="1:4">
      <c r="A3" t="s">
        <v>7</v>
      </c>
      <c r="B3" s="1" t="s">
        <v>4</v>
      </c>
      <c r="C3" t="s">
        <v>5</v>
      </c>
      <c r="D3" t="str">
        <f t="shared" ref="D3:D29" si="0">"{ title: """&amp;A3&amp;""", link: """&amp;B3&amp;""", desc: """&amp;C3&amp;""" },"</f>
        <v>{ title: "9화 나비", link: "https://youtu.be/1DA6tueYG3s?si=I-j5a-ZgAilrGgIZ", desc: "자음 'ㄴ' 의 소리를 인식한다." },</v>
      </c>
    </row>
    <row r="4" spans="1:4">
      <c r="D4" t="str">
        <f t="shared" si="0"/>
        <v>{ title: "", link: "", desc: "" },</v>
      </c>
    </row>
    <row r="5" spans="1:4">
      <c r="D5" t="str">
        <f t="shared" si="0"/>
        <v>{ title: "", link: "", desc: "" },</v>
      </c>
    </row>
    <row r="6" spans="1:4">
      <c r="D6" t="str">
        <f t="shared" si="0"/>
        <v>{ title: "", link: "", desc: "" },</v>
      </c>
    </row>
    <row r="7" spans="1:4">
      <c r="D7" t="str">
        <f t="shared" si="0"/>
        <v>{ title: "", link: "", desc: "" },</v>
      </c>
    </row>
    <row r="8" spans="1:4">
      <c r="D8" t="str">
        <f t="shared" si="0"/>
        <v>{ title: "", link: "", desc: "" },</v>
      </c>
    </row>
    <row r="9" spans="1:4">
      <c r="D9" t="str">
        <f t="shared" si="0"/>
        <v>{ title: "", link: "", desc: "" },</v>
      </c>
    </row>
    <row r="10" spans="1:4">
      <c r="D10" t="str">
        <f t="shared" si="0"/>
        <v>{ title: "", link: "", desc: "" },</v>
      </c>
    </row>
    <row r="11" spans="1:4">
      <c r="D11" t="str">
        <f t="shared" si="0"/>
        <v>{ title: "", link: "", desc: "" },</v>
      </c>
    </row>
    <row r="12" spans="1:4">
      <c r="D12" t="str">
        <f t="shared" si="0"/>
        <v>{ title: "", link: "", desc: "" },</v>
      </c>
    </row>
    <row r="13" spans="1:4">
      <c r="D13" t="str">
        <f t="shared" si="0"/>
        <v>{ title: "", link: "", desc: "" },</v>
      </c>
    </row>
    <row r="14" spans="1:4">
      <c r="D14" t="str">
        <f t="shared" si="0"/>
        <v>{ title: "", link: "", desc: "" },</v>
      </c>
    </row>
    <row r="15" spans="1:4">
      <c r="D15" t="str">
        <f t="shared" si="0"/>
        <v>{ title: "", link: "", desc: "" },</v>
      </c>
    </row>
    <row r="16" spans="1:4">
      <c r="D16" t="str">
        <f t="shared" si="0"/>
        <v>{ title: "", link: "", desc: "" },</v>
      </c>
    </row>
    <row r="17" spans="4:4">
      <c r="D17" t="str">
        <f t="shared" si="0"/>
        <v>{ title: "", link: "", desc: "" },</v>
      </c>
    </row>
    <row r="18" spans="4:4">
      <c r="D18" t="str">
        <f t="shared" si="0"/>
        <v>{ title: "", link: "", desc: "" },</v>
      </c>
    </row>
    <row r="19" spans="4:4">
      <c r="D19" t="str">
        <f t="shared" si="0"/>
        <v>{ title: "", link: "", desc: "" },</v>
      </c>
    </row>
    <row r="20" spans="4:4">
      <c r="D20" t="str">
        <f t="shared" si="0"/>
        <v>{ title: "", link: "", desc: "" },</v>
      </c>
    </row>
    <row r="21" spans="4:4">
      <c r="D21" t="str">
        <f t="shared" si="0"/>
        <v>{ title: "", link: "", desc: "" },</v>
      </c>
    </row>
    <row r="22" spans="4:4">
      <c r="D22" t="str">
        <f t="shared" si="0"/>
        <v>{ title: "", link: "", desc: "" },</v>
      </c>
    </row>
    <row r="23" spans="4:4">
      <c r="D23" t="str">
        <f t="shared" si="0"/>
        <v>{ title: "", link: "", desc: "" },</v>
      </c>
    </row>
    <row r="24" spans="4:4">
      <c r="D24" t="str">
        <f t="shared" si="0"/>
        <v>{ title: "", link: "", desc: "" },</v>
      </c>
    </row>
    <row r="25" spans="4:4">
      <c r="D25" t="str">
        <f t="shared" si="0"/>
        <v>{ title: "", link: "", desc: "" },</v>
      </c>
    </row>
    <row r="26" spans="4:4">
      <c r="D26" t="str">
        <f t="shared" si="0"/>
        <v>{ title: "", link: "", desc: "" },</v>
      </c>
    </row>
    <row r="27" spans="4:4">
      <c r="D27" t="str">
        <f t="shared" si="0"/>
        <v>{ title: "", link: "", desc: "" },</v>
      </c>
    </row>
    <row r="28" spans="4:4">
      <c r="D28" t="str">
        <f t="shared" si="0"/>
        <v>{ title: "", link: "", desc: "" },</v>
      </c>
    </row>
    <row r="29" spans="4:4">
      <c r="D29" t="str">
        <f t="shared" si="0"/>
        <v>{ title: "", link: "", desc: "" },</v>
      </c>
    </row>
  </sheetData>
  <sortState xmlns:xlrd2="http://schemas.microsoft.com/office/spreadsheetml/2017/richdata2" ref="A2:D29">
    <sortCondition ref="A2:A29"/>
  </sortState>
  <phoneticPr fontId="1" type="noConversion"/>
  <hyperlinks>
    <hyperlink ref="B3" r:id="rId1" xr:uid="{3F64FE54-B299-D54F-BF28-DC611B581E2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 홍경</dc:creator>
  <cp:lastModifiedBy>김 홍경</cp:lastModifiedBy>
  <dcterms:created xsi:type="dcterms:W3CDTF">2026-07-01T07:00:46Z</dcterms:created>
  <dcterms:modified xsi:type="dcterms:W3CDTF">2026-07-01T07:05:23Z</dcterms:modified>
</cp:coreProperties>
</file>