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고객관리" sheetId="2" state="visible" r:id="rId2"/>
    <sheet name="개인기록" sheetId="3" state="visible" r:id="rId3"/>
    <sheet name="참조_구성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i val="1"/>
      <color rgb="00615D59"/>
      <sz val="9"/>
    </font>
    <font>
      <name val="맑은 고딕"/>
      <i val="1"/>
      <color rgb="00A39E98"/>
      <sz val="10"/>
    </font>
    <font>
      <name val="맑은 고딕"/>
      <b val="1"/>
      <color rgb="00FFFFFF"/>
    </font>
    <font>
      <name val="맑은 고딕"/>
      <sz val="10"/>
    </font>
    <font>
      <name val="맑은 고딕"/>
      <b val="1"/>
      <color rgb="00191919"/>
      <sz val="13"/>
    </font>
    <font>
      <name val="맑은 고딕"/>
      <color rgb="0031302E"/>
      <sz val="10"/>
    </font>
    <font>
      <name val="맑은 고딕"/>
      <b val="1"/>
      <color rgb="00C2590F"/>
      <sz val="11"/>
    </font>
  </fonts>
  <fills count="5">
    <fill>
      <patternFill/>
    </fill>
    <fill>
      <patternFill patternType="gray125"/>
    </fill>
    <fill>
      <patternFill patternType="solid">
        <fgColor rgb="00F5811F"/>
      </patternFill>
    </fill>
    <fill>
      <patternFill patternType="solid">
        <fgColor rgb="00F1F1EF"/>
      </patternFill>
    </fill>
    <fill>
      <patternFill patternType="solid">
        <fgColor rgb="00191919"/>
      </patternFill>
    </fill>
  </fills>
  <borders count="2">
    <border>
      <left/>
      <right/>
      <top/>
      <bottom/>
      <diagonal/>
    </border>
    <border>
      <left style="thin">
        <color rgb="00E6E6E6"/>
      </left>
      <right style="thin">
        <color rgb="00E6E6E6"/>
      </right>
      <top style="thin">
        <color rgb="00E6E6E6"/>
      </top>
      <bottom style="thin">
        <color rgb="00E6E6E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코아스템켐온 CRM — 업로드 양식 안내</t>
        </is>
      </c>
    </row>
    <row r="2">
      <c r="A2" s="2" t="inlineStr"/>
    </row>
    <row r="3">
      <c r="A3" s="2" t="inlineStr">
        <is>
          <t>• 시트 [고객관리], [개인기록]의 3행부터 입력하세요. 1행=헤더, 2행=설명(수정/삭제 금지).</t>
        </is>
      </c>
    </row>
    <row r="4">
      <c r="A4" s="2" t="inlineStr">
        <is>
          <t>• (예)로 표시된 3행 예시는 지우고 입력하시면 됩니다.</t>
        </is>
      </c>
    </row>
    <row r="5">
      <c r="A5" s="2" t="inlineStr">
        <is>
          <t>• 헤더에 * 표시가 있는 항목은 필수입니다. (고객관리: 고객사명 / 개인기록: 일자, 내용)</t>
        </is>
      </c>
    </row>
    <row r="6">
      <c r="A6" s="2" t="inlineStr">
        <is>
          <t>• 드롭다운 셀(산업분류·신규여부·유형·담당자)은 목록에서 선택하세요.</t>
        </is>
      </c>
    </row>
    <row r="7">
      <c r="A7" s="2" t="inlineStr">
        <is>
          <t>• 날짜는 반드시 YYYY-MM-DD 형식(예 2026-07-06).</t>
        </is>
      </c>
    </row>
    <row r="8">
      <c r="A8" s="2" t="inlineStr"/>
    </row>
    <row r="9">
      <c r="A9" s="3" t="inlineStr">
        <is>
          <t>[고객관리] 매핑</t>
        </is>
      </c>
    </row>
    <row r="10">
      <c r="A10" s="2" t="inlineStr">
        <is>
          <t>고객사명→회사, 산업분류/사업자번호/주소/메모→회사정보, 신규여부 Y/N→첫거래여부.</t>
        </is>
      </c>
    </row>
    <row r="11">
      <c r="A11" s="2" t="inlineStr">
        <is>
          <t>내부담당자=우리 회사 담당 구성원(이름 일치, [참조_구성원] 목록). 비우면 업로드한 계정 소유.</t>
        </is>
      </c>
    </row>
    <row r="12">
      <c r="A12" s="2" t="inlineStr">
        <is>
          <t>고객담당자명·직책·이메일·전화번호→그 회사의 연락처(Contact)로 등록.</t>
        </is>
      </c>
    </row>
    <row r="13">
      <c r="A13" s="2" t="inlineStr">
        <is>
          <t>동일 고객사명이 이미 있으면 새 회사를 만들지 않고 연락처만 추가합니다.</t>
        </is>
      </c>
    </row>
    <row r="14">
      <c r="A14" s="2" t="inlineStr"/>
    </row>
    <row r="15">
      <c r="A15" s="3" t="inlineStr">
        <is>
          <t>[개인기록] 매핑</t>
        </is>
      </c>
    </row>
    <row r="16">
      <c r="A16" s="2" t="inlineStr">
        <is>
          <t>일자→기록일, 유형(미팅/통화/메모), 제목·내용→본문.</t>
        </is>
      </c>
    </row>
    <row r="17">
      <c r="A17" s="2" t="inlineStr">
        <is>
          <t>관련고객사=고객사명과 일치하면 그 고객 연락처에 자동 연결(비우면 미연결).</t>
        </is>
      </c>
    </row>
    <row r="18">
      <c r="A18" s="2" t="inlineStr">
        <is>
          <t>작성자=구성원 이름(비우면 본인).</t>
        </is>
      </c>
    </row>
    <row r="19">
      <c r="A19" s="2" t="inlineStr"/>
    </row>
    <row r="20">
      <c r="A20" s="2" t="inlineStr">
        <is>
          <t>※ 컬럼명(헤더)은 바꾸지 마세요. 열 추가가 필요하면 알려주세요 — 파서에 반영합니다.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0" customWidth="1" min="5" max="5"/>
    <col width="14" customWidth="1" min="6" max="6"/>
    <col width="14" customWidth="1" min="7" max="7"/>
    <col width="12" customWidth="1" min="8" max="8"/>
    <col width="22" customWidth="1" min="9" max="9"/>
    <col width="16" customWidth="1" min="10" max="10"/>
    <col width="24" customWidth="1" min="11" max="11"/>
  </cols>
  <sheetData>
    <row r="1" ht="30" customHeight="1">
      <c r="A1" s="4" t="inlineStr">
        <is>
          <t>고객사명 *</t>
        </is>
      </c>
      <c r="B1" s="4" t="inlineStr">
        <is>
          <t>산업분류</t>
        </is>
      </c>
      <c r="C1" s="4" t="inlineStr">
        <is>
          <t>사업자등록번호</t>
        </is>
      </c>
      <c r="D1" s="4" t="inlineStr">
        <is>
          <t>주소</t>
        </is>
      </c>
      <c r="E1" s="4" t="inlineStr">
        <is>
          <t>신규여부</t>
        </is>
      </c>
      <c r="F1" s="4" t="inlineStr">
        <is>
          <t>내부담당자</t>
        </is>
      </c>
      <c r="G1" s="4" t="inlineStr">
        <is>
          <t>고객담당자명</t>
        </is>
      </c>
      <c r="H1" s="4" t="inlineStr">
        <is>
          <t>직책</t>
        </is>
      </c>
      <c r="I1" s="4" t="inlineStr">
        <is>
          <t>이메일</t>
        </is>
      </c>
      <c r="J1" s="4" t="inlineStr">
        <is>
          <t>전화번호</t>
        </is>
      </c>
      <c r="K1" s="4" t="inlineStr">
        <is>
          <t>메모</t>
        </is>
      </c>
    </row>
    <row r="2" ht="34" customHeight="1">
      <c r="A2" s="5" t="inlineStr">
        <is>
          <t>필수. 회사명. 동일명 존재 시 그 회사에 연락처가 추가됩니다.</t>
        </is>
      </c>
      <c r="B2" s="5" t="inlineStr">
        <is>
          <t>드롭다운 선택(제약/바이오/백신 등).</t>
        </is>
      </c>
      <c r="C2" s="5" t="inlineStr">
        <is>
          <t>선택. 예 123-45-67890.</t>
        </is>
      </c>
      <c r="D2" s="5" t="inlineStr">
        <is>
          <t>선택.</t>
        </is>
      </c>
      <c r="E2" s="5" t="inlineStr">
        <is>
          <t>Y=첫거래(기본) / N=기존거래.</t>
        </is>
      </c>
      <c r="F2" s="5" t="inlineStr">
        <is>
          <t>우리 담당자(구성원 이름). 비우면 업로더 본인.</t>
        </is>
      </c>
      <c r="G2" s="5" t="inlineStr">
        <is>
          <t>고객사 측 연락처 인물명.</t>
        </is>
      </c>
      <c r="H2" s="5" t="inlineStr">
        <is>
          <t>예 연구소장, 팀장.</t>
        </is>
      </c>
      <c r="I2" s="5" t="inlineStr">
        <is>
          <t>고객 연락처 이메일.</t>
        </is>
      </c>
      <c r="J2" s="5" t="inlineStr">
        <is>
          <t>예 010-1234-5678.</t>
        </is>
      </c>
      <c r="K2" s="5" t="inlineStr">
        <is>
          <t>자유 메모.</t>
        </is>
      </c>
    </row>
    <row r="3">
      <c r="A3" s="6" t="inlineStr">
        <is>
          <t>(예) 셀트리온</t>
        </is>
      </c>
      <c r="B3" s="6" t="inlineStr">
        <is>
          <t>바이오</t>
        </is>
      </c>
      <c r="C3" s="6" t="inlineStr">
        <is>
          <t>123-45-67890</t>
        </is>
      </c>
      <c r="D3" s="6" t="inlineStr">
        <is>
          <t>인천 연수구</t>
        </is>
      </c>
      <c r="E3" s="6" t="inlineStr">
        <is>
          <t>Y</t>
        </is>
      </c>
      <c r="F3" s="6" t="inlineStr">
        <is>
          <t>최유리</t>
        </is>
      </c>
      <c r="G3" s="6" t="inlineStr">
        <is>
          <t>김도현</t>
        </is>
      </c>
      <c r="H3" s="6" t="inlineStr">
        <is>
          <t>연구소장</t>
        </is>
      </c>
      <c r="I3" s="6" t="inlineStr">
        <is>
          <t>kim@celltrion.com</t>
        </is>
      </c>
      <c r="J3" s="6" t="inlineStr">
        <is>
          <t>010-1234-5678</t>
        </is>
      </c>
      <c r="K3" s="6" t="inlineStr">
        <is>
          <t>VIP 고객</t>
        </is>
      </c>
    </row>
  </sheetData>
  <dataValidations count="3">
    <dataValidation sqref="B3:B1000" showDropDown="0" showInputMessage="0" showErrorMessage="0" allowBlank="1" type="list">
      <formula1>참조_구성원!$E$2:$E$9</formula1>
    </dataValidation>
    <dataValidation sqref="E3:E1000" showDropDown="0" showInputMessage="0" showErrorMessage="0" allowBlank="1" type="list">
      <formula1>"Y,N"</formula1>
    </dataValidation>
    <dataValidation sqref="F3:F1000" showDropDown="0" showInputMessage="0" showErrorMessage="0" allowBlank="1" type="list">
      <formula1>참조_구성원!$A$2:$A$11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44" customWidth="1" min="4" max="4"/>
    <col width="18" customWidth="1" min="5" max="5"/>
    <col width="14" customWidth="1" min="6" max="6"/>
  </cols>
  <sheetData>
    <row r="1" ht="30" customHeight="1">
      <c r="A1" s="4" t="inlineStr">
        <is>
          <t>일자 *</t>
        </is>
      </c>
      <c r="B1" s="4" t="inlineStr">
        <is>
          <t>유형</t>
        </is>
      </c>
      <c r="C1" s="4" t="inlineStr">
        <is>
          <t>제목</t>
        </is>
      </c>
      <c r="D1" s="4" t="inlineStr">
        <is>
          <t>내용 *</t>
        </is>
      </c>
      <c r="E1" s="4" t="inlineStr">
        <is>
          <t>관련고객사</t>
        </is>
      </c>
      <c r="F1" s="4" t="inlineStr">
        <is>
          <t>작성자</t>
        </is>
      </c>
    </row>
    <row r="2" ht="34" customHeight="1">
      <c r="A2" s="5" t="inlineStr">
        <is>
          <t>필수. YYYY-MM-DD (예 2026-07-06).</t>
        </is>
      </c>
      <c r="B2" s="5" t="inlineStr">
        <is>
          <t>드롭다운: 미팅/통화/메모(기본).</t>
        </is>
      </c>
      <c r="C2" s="5" t="inlineStr">
        <is>
          <t>선택. 한 줄 제목.</t>
        </is>
      </c>
      <c r="D2" s="5" t="inlineStr">
        <is>
          <t>필수. 기록 본문.</t>
        </is>
      </c>
      <c r="E2" s="5" t="inlineStr">
        <is>
          <t>고객사명과 일치 시 자동 연결. 비우면 미연결.</t>
        </is>
      </c>
      <c r="F2" s="5" t="inlineStr">
        <is>
          <t>구성원 이름. 비우면 업로더 본인.</t>
        </is>
      </c>
    </row>
    <row r="3">
      <c r="A3" s="6" t="inlineStr">
        <is>
          <t>2026-07-06</t>
        </is>
      </c>
      <c r="B3" s="6" t="inlineStr">
        <is>
          <t>미팅</t>
        </is>
      </c>
      <c r="C3" s="6" t="inlineStr">
        <is>
          <t>킥오프 미팅</t>
        </is>
      </c>
      <c r="D3" s="6" t="inlineStr">
        <is>
          <t>독성시험 범위 협의. 견적 재요청 예정.</t>
        </is>
      </c>
      <c r="E3" s="6" t="inlineStr">
        <is>
          <t>셀트리온</t>
        </is>
      </c>
      <c r="F3" s="6" t="inlineStr">
        <is>
          <t>최유리</t>
        </is>
      </c>
    </row>
  </sheetData>
  <dataValidations count="2">
    <dataValidation sqref="B3:B1000" showDropDown="0" showInputMessage="0" showErrorMessage="0" allowBlank="1" type="list">
      <formula1>"미팅,통화,메모"</formula1>
    </dataValidation>
    <dataValidation sqref="F3:F1000" showDropDown="0" showInputMessage="0" showErrorMessage="0" allowBlank="1" type="list">
      <formula1>참조_구성원!$A$2:$A$11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3" customWidth="1" min="4" max="4"/>
    <col width="18" customWidth="1" min="5" max="5"/>
  </cols>
  <sheetData>
    <row r="1">
      <c r="A1" s="7" t="inlineStr">
        <is>
          <t>이름</t>
        </is>
      </c>
      <c r="B1" s="7" t="inlineStr">
        <is>
          <t>센터</t>
        </is>
      </c>
      <c r="C1" s="7" t="inlineStr">
        <is>
          <t>직책</t>
        </is>
      </c>
      <c r="E1" s="8" t="inlineStr">
        <is>
          <t>산업분류</t>
        </is>
      </c>
    </row>
    <row r="2">
      <c r="A2" s="9" t="inlineStr">
        <is>
          <t>이본부</t>
        </is>
      </c>
      <c r="B2" s="9" t="inlineStr">
        <is>
          <t>1센터</t>
        </is>
      </c>
      <c r="C2" s="9" t="inlineStr">
        <is>
          <t>본부장</t>
        </is>
      </c>
      <c r="E2" s="9" t="inlineStr">
        <is>
          <t>제약</t>
        </is>
      </c>
    </row>
    <row r="3">
      <c r="A3" s="9" t="inlineStr">
        <is>
          <t>임정모</t>
        </is>
      </c>
      <c r="B3" s="9" t="inlineStr"/>
      <c r="C3" s="9" t="inlineStr">
        <is>
          <t>-</t>
        </is>
      </c>
      <c r="E3" s="9" t="inlineStr">
        <is>
          <t>바이오</t>
        </is>
      </c>
    </row>
    <row r="4">
      <c r="A4" s="9" t="inlineStr">
        <is>
          <t>김선일</t>
        </is>
      </c>
      <c r="B4" s="9" t="inlineStr">
        <is>
          <t>1센터</t>
        </is>
      </c>
      <c r="C4" s="9" t="inlineStr">
        <is>
          <t>센터장</t>
        </is>
      </c>
      <c r="E4" s="9" t="inlineStr">
        <is>
          <t>백신</t>
        </is>
      </c>
    </row>
    <row r="5">
      <c r="A5" s="9" t="inlineStr">
        <is>
          <t>박서준</t>
        </is>
      </c>
      <c r="B5" s="9" t="inlineStr">
        <is>
          <t>1센터</t>
        </is>
      </c>
      <c r="C5" s="9" t="inlineStr">
        <is>
          <t>팀장</t>
        </is>
      </c>
      <c r="E5" s="9" t="inlineStr">
        <is>
          <t>세포·유전자치료</t>
        </is>
      </c>
    </row>
    <row r="6">
      <c r="A6" s="9" t="inlineStr">
        <is>
          <t>최유리</t>
        </is>
      </c>
      <c r="B6" s="9" t="inlineStr">
        <is>
          <t>1센터</t>
        </is>
      </c>
      <c r="C6" s="9" t="inlineStr">
        <is>
          <t>구성원</t>
        </is>
      </c>
      <c r="E6" s="9" t="inlineStr">
        <is>
          <t>의료기기</t>
        </is>
      </c>
    </row>
    <row r="7">
      <c r="A7" s="9" t="inlineStr">
        <is>
          <t>정민호</t>
        </is>
      </c>
      <c r="B7" s="9" t="inlineStr">
        <is>
          <t>1센터</t>
        </is>
      </c>
      <c r="C7" s="9" t="inlineStr">
        <is>
          <t>구성원</t>
        </is>
      </c>
      <c r="E7" s="9" t="inlineStr">
        <is>
          <t>화장품</t>
        </is>
      </c>
    </row>
    <row r="8">
      <c r="A8" s="9" t="inlineStr">
        <is>
          <t>이수진</t>
        </is>
      </c>
      <c r="B8" s="9" t="inlineStr">
        <is>
          <t>2센터</t>
        </is>
      </c>
      <c r="C8" s="9" t="inlineStr">
        <is>
          <t>센터장</t>
        </is>
      </c>
      <c r="E8" s="9" t="inlineStr">
        <is>
          <t>건강기능식품</t>
        </is>
      </c>
    </row>
    <row r="9">
      <c r="A9" s="9" t="inlineStr">
        <is>
          <t>강태오</t>
        </is>
      </c>
      <c r="B9" s="9" t="inlineStr">
        <is>
          <t>2센터</t>
        </is>
      </c>
      <c r="C9" s="9" t="inlineStr">
        <is>
          <t>팀장</t>
        </is>
      </c>
      <c r="E9" s="9" t="inlineStr">
        <is>
          <t>CRO·기타</t>
        </is>
      </c>
    </row>
    <row r="10">
      <c r="A10" s="9" t="inlineStr">
        <is>
          <t>윤아름</t>
        </is>
      </c>
      <c r="B10" s="9" t="inlineStr">
        <is>
          <t>2센터</t>
        </is>
      </c>
      <c r="C10" s="9" t="inlineStr">
        <is>
          <t>구성원</t>
        </is>
      </c>
    </row>
    <row r="11">
      <c r="A11" s="9" t="inlineStr">
        <is>
          <t>한지운</t>
        </is>
      </c>
      <c r="B11" s="9" t="inlineStr">
        <is>
          <t>2센터</t>
        </is>
      </c>
      <c r="C11" s="9" t="inlineStr">
        <is>
          <t>구성원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2026-07-06T02:15:39Z</dcterms:created>
  <dcterms:modified xsi:type="dcterms:W3CDTF">2026-07-06T02:15:39Z</dcterms:modified>
</cp:coreProperties>
</file>