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ren.pruitt\Projects\Game of Life\2013.03.31\Attempt01\"/>
    </mc:Choice>
  </mc:AlternateContent>
  <bookViews>
    <workbookView xWindow="0" yWindow="0" windowWidth="23040" windowHeight="9576" activeTab="1"/>
  </bookViews>
  <sheets>
    <sheet name="Sheet1" sheetId="1" r:id="rId1"/>
    <sheet name="Sheet2" sheetId="2" r:id="rId2"/>
  </sheets>
  <definedNames>
    <definedName name="CellCount">Sheet1!$B$3</definedName>
    <definedName name="ColumnCount">Sheet1!$B$2</definedName>
    <definedName name="Columns">Sheet1!$F$1:$O$1</definedName>
    <definedName name="RowCount">Sheet1!$B$1</definedName>
    <definedName name="Rows">Sheet1!$E$2:$E$11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2" l="1"/>
  <c r="D20" i="2"/>
  <c r="A17" i="1"/>
  <c r="B17" i="1" s="1"/>
  <c r="B16" i="1"/>
  <c r="A16" i="1"/>
  <c r="B15" i="1"/>
  <c r="B14" i="1"/>
  <c r="B13" i="1"/>
  <c r="A15" i="1"/>
  <c r="A14" i="1"/>
  <c r="A13" i="1"/>
  <c r="C12" i="1"/>
  <c r="C11" i="1"/>
  <c r="C10" i="1"/>
  <c r="C9" i="1"/>
  <c r="C8" i="1"/>
  <c r="C7" i="1"/>
  <c r="O11" i="1"/>
  <c r="N11" i="1"/>
  <c r="M11" i="1"/>
  <c r="L11" i="1"/>
  <c r="K11" i="1"/>
  <c r="J11" i="1"/>
  <c r="I11" i="1"/>
  <c r="H11" i="1"/>
  <c r="G11" i="1"/>
  <c r="F11" i="1"/>
  <c r="O10" i="1"/>
  <c r="N10" i="1"/>
  <c r="M10" i="1"/>
  <c r="L10" i="1"/>
  <c r="K10" i="1"/>
  <c r="J10" i="1"/>
  <c r="I10" i="1"/>
  <c r="H10" i="1"/>
  <c r="G10" i="1"/>
  <c r="F10" i="1"/>
  <c r="O9" i="1"/>
  <c r="N9" i="1"/>
  <c r="M9" i="1"/>
  <c r="L9" i="1"/>
  <c r="K9" i="1"/>
  <c r="J9" i="1"/>
  <c r="I9" i="1"/>
  <c r="H9" i="1"/>
  <c r="G9" i="1"/>
  <c r="F9" i="1"/>
  <c r="O8" i="1"/>
  <c r="N8" i="1"/>
  <c r="M8" i="1"/>
  <c r="L8" i="1"/>
  <c r="K8" i="1"/>
  <c r="J8" i="1"/>
  <c r="I8" i="1"/>
  <c r="H8" i="1"/>
  <c r="G8" i="1"/>
  <c r="F8" i="1"/>
  <c r="O7" i="1"/>
  <c r="N7" i="1"/>
  <c r="M7" i="1"/>
  <c r="L7" i="1"/>
  <c r="K7" i="1"/>
  <c r="J7" i="1"/>
  <c r="I7" i="1"/>
  <c r="H7" i="1"/>
  <c r="G7" i="1"/>
  <c r="F7" i="1"/>
  <c r="O6" i="1"/>
  <c r="N6" i="1"/>
  <c r="M6" i="1"/>
  <c r="L6" i="1"/>
  <c r="K6" i="1"/>
  <c r="J6" i="1"/>
  <c r="I6" i="1"/>
  <c r="H6" i="1"/>
  <c r="G6" i="1"/>
  <c r="F6" i="1"/>
  <c r="O5" i="1"/>
  <c r="N5" i="1"/>
  <c r="M5" i="1"/>
  <c r="L5" i="1"/>
  <c r="K5" i="1"/>
  <c r="J5" i="1"/>
  <c r="I5" i="1"/>
  <c r="H5" i="1"/>
  <c r="G5" i="1"/>
  <c r="F5" i="1"/>
  <c r="O4" i="1"/>
  <c r="N4" i="1"/>
  <c r="M4" i="1"/>
  <c r="L4" i="1"/>
  <c r="K4" i="1"/>
  <c r="J4" i="1"/>
  <c r="I4" i="1"/>
  <c r="H4" i="1"/>
  <c r="G4" i="1"/>
  <c r="F4" i="1"/>
  <c r="O3" i="1"/>
  <c r="N3" i="1"/>
  <c r="M3" i="1"/>
  <c r="L3" i="1"/>
  <c r="K3" i="1"/>
  <c r="J3" i="1"/>
  <c r="I3" i="1"/>
  <c r="H3" i="1"/>
  <c r="G3" i="1"/>
  <c r="F3" i="1"/>
  <c r="O2" i="1"/>
  <c r="N2" i="1"/>
  <c r="M2" i="1"/>
  <c r="L2" i="1"/>
  <c r="K2" i="1"/>
  <c r="J2" i="1"/>
  <c r="I2" i="1"/>
  <c r="H2" i="1"/>
  <c r="G2" i="1"/>
  <c r="F2" i="1"/>
  <c r="B3" i="1"/>
</calcChain>
</file>

<file path=xl/sharedStrings.xml><?xml version="1.0" encoding="utf-8"?>
<sst xmlns="http://schemas.openxmlformats.org/spreadsheetml/2006/main" count="7" uniqueCount="7">
  <si>
    <t>Row Count</t>
  </si>
  <si>
    <t>Column Count</t>
  </si>
  <si>
    <t>Total Cells</t>
  </si>
  <si>
    <t>Requested</t>
  </si>
  <si>
    <t>Row</t>
  </si>
  <si>
    <t>Column</t>
  </si>
  <si>
    <t>Cell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</si>
</sst>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1" xfId="0" applyFill="1" applyBorder="1"/>
    <xf numFmtId="0" fontId="0" fillId="0" borderId="8" xfId="0" applyFill="1" applyBorder="1"/>
    <xf numFmtId="0" fontId="0" fillId="4" borderId="1" xfId="0" applyFill="1" applyBorder="1"/>
    <xf numFmtId="0" fontId="0" fillId="2" borderId="6" xfId="0" applyFill="1" applyBorder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624840</xdr:colOff>
      <xdr:row>12</xdr:row>
      <xdr:rowOff>113894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53640" cy="23084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showGridLines="0" topLeftCell="E1" workbookViewId="0">
      <selection activeCell="O6" activeCellId="1" sqref="M6 O6"/>
    </sheetView>
  </sheetViews>
  <sheetFormatPr defaultRowHeight="14.4" x14ac:dyDescent="0.3"/>
  <cols>
    <col min="1" max="1" width="16.33203125" customWidth="1"/>
    <col min="2" max="2" width="12.5546875" bestFit="1" customWidth="1"/>
    <col min="3" max="3" width="9.44140625" bestFit="1" customWidth="1"/>
  </cols>
  <sheetData>
    <row r="1" spans="1:18" ht="15" thickBot="1" x14ac:dyDescent="0.35">
      <c r="A1" t="s">
        <v>0</v>
      </c>
      <c r="B1">
        <v>10</v>
      </c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Q1">
        <v>0</v>
      </c>
      <c r="R1" s="10"/>
    </row>
    <row r="2" spans="1:18" x14ac:dyDescent="0.3">
      <c r="A2" t="s">
        <v>1</v>
      </c>
      <c r="B2">
        <v>10</v>
      </c>
      <c r="E2">
        <v>0</v>
      </c>
      <c r="F2" s="2">
        <f>Columns+Rows*ColumnCount</f>
        <v>0</v>
      </c>
      <c r="G2" s="3">
        <f>Columns+Rows*ColumnCount</f>
        <v>1</v>
      </c>
      <c r="H2" s="3">
        <f>Columns+Rows*ColumnCount</f>
        <v>2</v>
      </c>
      <c r="I2" s="3">
        <f>Columns+Rows*ColumnCount</f>
        <v>3</v>
      </c>
      <c r="J2" s="3">
        <f>Columns+Rows*ColumnCount</f>
        <v>4</v>
      </c>
      <c r="K2" s="3">
        <f>Columns+Rows*ColumnCount</f>
        <v>5</v>
      </c>
      <c r="L2" s="3">
        <f>Columns+Rows*ColumnCount</f>
        <v>6</v>
      </c>
      <c r="M2" s="3">
        <f>Columns+Rows*ColumnCount</f>
        <v>7</v>
      </c>
      <c r="N2" s="3">
        <f>Columns+Rows*ColumnCount</f>
        <v>8</v>
      </c>
      <c r="O2" s="4">
        <f>Columns+Rows*ColumnCount</f>
        <v>9</v>
      </c>
      <c r="Q2">
        <v>1</v>
      </c>
      <c r="R2" s="11"/>
    </row>
    <row r="3" spans="1:18" x14ac:dyDescent="0.3">
      <c r="A3" t="s">
        <v>2</v>
      </c>
      <c r="B3">
        <f>RowCount*ColumnCount</f>
        <v>100</v>
      </c>
      <c r="E3">
        <v>1</v>
      </c>
      <c r="F3" s="5">
        <f>Columns+Rows*ColumnCount</f>
        <v>10</v>
      </c>
      <c r="G3" s="1">
        <f>Columns+Rows*ColumnCount</f>
        <v>11</v>
      </c>
      <c r="H3" s="1">
        <f>Columns+Rows*ColumnCount</f>
        <v>12</v>
      </c>
      <c r="I3" s="1">
        <f>Columns+Rows*ColumnCount</f>
        <v>13</v>
      </c>
      <c r="J3" s="1">
        <f>Columns+Rows*ColumnCount</f>
        <v>14</v>
      </c>
      <c r="K3" s="1">
        <f>Columns+Rows*ColumnCount</f>
        <v>15</v>
      </c>
      <c r="L3" s="1">
        <f>Columns+Rows*ColumnCount</f>
        <v>16</v>
      </c>
      <c r="M3" s="1">
        <f>Columns+Rows*ColumnCount</f>
        <v>17</v>
      </c>
      <c r="N3" s="1">
        <f>Columns+Rows*ColumnCount</f>
        <v>18</v>
      </c>
      <c r="O3" s="6">
        <f>Columns+Rows*ColumnCount</f>
        <v>19</v>
      </c>
      <c r="Q3">
        <v>2</v>
      </c>
      <c r="R3" s="11"/>
    </row>
    <row r="4" spans="1:18" x14ac:dyDescent="0.3">
      <c r="E4">
        <v>2</v>
      </c>
      <c r="F4" s="5">
        <f>Columns+Rows*ColumnCount</f>
        <v>20</v>
      </c>
      <c r="G4" s="1">
        <f>Columns+Rows*ColumnCount</f>
        <v>21</v>
      </c>
      <c r="H4" s="1">
        <f>Columns+Rows*ColumnCount</f>
        <v>22</v>
      </c>
      <c r="I4" s="1">
        <f>Columns+Rows*ColumnCount</f>
        <v>23</v>
      </c>
      <c r="J4" s="1">
        <f>Columns+Rows*ColumnCount</f>
        <v>24</v>
      </c>
      <c r="K4" s="1">
        <f>Columns+Rows*ColumnCount</f>
        <v>25</v>
      </c>
      <c r="L4" s="1">
        <f>Columns+Rows*ColumnCount</f>
        <v>26</v>
      </c>
      <c r="M4" s="1">
        <f>Columns+Rows*ColumnCount</f>
        <v>27</v>
      </c>
      <c r="N4" s="26">
        <f>Columns+Rows*ColumnCount</f>
        <v>28</v>
      </c>
      <c r="O4" s="6">
        <f>Columns+Rows*ColumnCount</f>
        <v>29</v>
      </c>
      <c r="Q4">
        <v>3</v>
      </c>
      <c r="R4" s="11"/>
    </row>
    <row r="5" spans="1:18" x14ac:dyDescent="0.3">
      <c r="A5" s="15" t="s">
        <v>3</v>
      </c>
      <c r="B5" s="15"/>
      <c r="C5" s="15"/>
      <c r="E5">
        <v>3</v>
      </c>
      <c r="F5" s="5">
        <f>Columns+Rows*ColumnCount</f>
        <v>30</v>
      </c>
      <c r="G5" s="1">
        <f>Columns+Rows*ColumnCount</f>
        <v>31</v>
      </c>
      <c r="H5" s="1">
        <f>Columns+Rows*ColumnCount</f>
        <v>32</v>
      </c>
      <c r="I5" s="13">
        <f>Columns+Rows*ColumnCount</f>
        <v>33</v>
      </c>
      <c r="J5" s="1">
        <f>Columns+Rows*ColumnCount</f>
        <v>34</v>
      </c>
      <c r="K5" s="1">
        <f>Columns+Rows*ColumnCount</f>
        <v>35</v>
      </c>
      <c r="L5" s="1">
        <f>Columns+Rows*ColumnCount</f>
        <v>36</v>
      </c>
      <c r="M5" s="1">
        <f>Columns+Rows*ColumnCount</f>
        <v>37</v>
      </c>
      <c r="N5" s="28">
        <f>Columns+Rows*ColumnCount</f>
        <v>38</v>
      </c>
      <c r="O5" s="6">
        <f>Columns+Rows*ColumnCount</f>
        <v>39</v>
      </c>
      <c r="Q5">
        <v>4</v>
      </c>
      <c r="R5" s="11"/>
    </row>
    <row r="6" spans="1:18" ht="15" thickBot="1" x14ac:dyDescent="0.35">
      <c r="A6" s="14" t="s">
        <v>4</v>
      </c>
      <c r="B6" s="14" t="s">
        <v>5</v>
      </c>
      <c r="C6" s="14" t="s">
        <v>6</v>
      </c>
      <c r="E6">
        <v>4</v>
      </c>
      <c r="F6" s="5">
        <f>Columns+Rows*ColumnCount</f>
        <v>40</v>
      </c>
      <c r="G6" s="26">
        <f>Columns+Rows*ColumnCount</f>
        <v>41</v>
      </c>
      <c r="H6" s="28">
        <f>Columns+Rows*ColumnCount</f>
        <v>42</v>
      </c>
      <c r="I6" s="28">
        <f>Columns+Rows*ColumnCount</f>
        <v>43</v>
      </c>
      <c r="J6" s="28">
        <f>Columns+Rows*ColumnCount</f>
        <v>44</v>
      </c>
      <c r="K6" s="26">
        <f>Columns+Rows*ColumnCount</f>
        <v>45</v>
      </c>
      <c r="L6" s="1">
        <f>Columns+Rows*ColumnCount</f>
        <v>46</v>
      </c>
      <c r="M6" s="13">
        <f>Columns+Rows*ColumnCount</f>
        <v>47</v>
      </c>
      <c r="N6" s="28">
        <f>Columns+Rows*ColumnCount</f>
        <v>48</v>
      </c>
      <c r="O6" s="29">
        <f>Columns+Rows*ColumnCount</f>
        <v>49</v>
      </c>
      <c r="Q6">
        <v>5</v>
      </c>
      <c r="R6" s="11"/>
    </row>
    <row r="7" spans="1:18" x14ac:dyDescent="0.3">
      <c r="A7" s="17">
        <v>4</v>
      </c>
      <c r="B7" s="18">
        <v>1</v>
      </c>
      <c r="C7" s="19">
        <f>ColumnCount*A7 +B7</f>
        <v>41</v>
      </c>
      <c r="E7">
        <v>5</v>
      </c>
      <c r="F7" s="5">
        <f>Columns+Rows*ColumnCount</f>
        <v>50</v>
      </c>
      <c r="G7" s="26">
        <f>Columns+Rows*ColumnCount</f>
        <v>51</v>
      </c>
      <c r="H7" s="26">
        <f>Columns+Rows*ColumnCount</f>
        <v>52</v>
      </c>
      <c r="I7" s="13">
        <f>Columns+Rows*ColumnCount</f>
        <v>53</v>
      </c>
      <c r="J7" s="26">
        <f>Columns+Rows*ColumnCount</f>
        <v>54</v>
      </c>
      <c r="K7" s="26">
        <f>Columns+Rows*ColumnCount</f>
        <v>55</v>
      </c>
      <c r="L7" s="1">
        <f>Columns+Rows*ColumnCount</f>
        <v>56</v>
      </c>
      <c r="M7" s="1">
        <f>Columns+Rows*ColumnCount</f>
        <v>57</v>
      </c>
      <c r="N7" s="28">
        <f>Columns+Rows*ColumnCount</f>
        <v>58</v>
      </c>
      <c r="O7" s="6">
        <f>Columns+Rows*ColumnCount</f>
        <v>59</v>
      </c>
      <c r="Q7">
        <v>6</v>
      </c>
      <c r="R7" s="11"/>
    </row>
    <row r="8" spans="1:18" x14ac:dyDescent="0.3">
      <c r="A8" s="20">
        <v>9</v>
      </c>
      <c r="B8" s="16">
        <v>5</v>
      </c>
      <c r="C8" s="21">
        <f>ColumnCount*A8 +B8</f>
        <v>95</v>
      </c>
      <c r="E8">
        <v>6</v>
      </c>
      <c r="F8" s="5">
        <f>Columns+Rows*ColumnCount</f>
        <v>60</v>
      </c>
      <c r="G8" s="26">
        <f>Columns+Rows*ColumnCount</f>
        <v>61</v>
      </c>
      <c r="H8" s="26">
        <f>Columns+Rows*ColumnCount</f>
        <v>62</v>
      </c>
      <c r="I8" s="26">
        <f>Columns+Rows*ColumnCount</f>
        <v>63</v>
      </c>
      <c r="J8" s="26">
        <f>Columns+Rows*ColumnCount</f>
        <v>64</v>
      </c>
      <c r="K8" s="26">
        <f>Columns+Rows*ColumnCount</f>
        <v>65</v>
      </c>
      <c r="L8" s="1">
        <f>Columns+Rows*ColumnCount</f>
        <v>66</v>
      </c>
      <c r="M8" s="1">
        <f>Columns+Rows*ColumnCount</f>
        <v>67</v>
      </c>
      <c r="N8" s="1">
        <f>Columns+Rows*ColumnCount</f>
        <v>68</v>
      </c>
      <c r="O8" s="6">
        <f>Columns+Rows*ColumnCount</f>
        <v>69</v>
      </c>
      <c r="Q8">
        <v>7</v>
      </c>
      <c r="R8" s="11"/>
    </row>
    <row r="9" spans="1:18" x14ac:dyDescent="0.3">
      <c r="A9" s="20">
        <v>9</v>
      </c>
      <c r="B9" s="16">
        <v>9</v>
      </c>
      <c r="C9" s="21">
        <f>ColumnCount*A9 +B9</f>
        <v>99</v>
      </c>
      <c r="E9">
        <v>7</v>
      </c>
      <c r="F9" s="5">
        <f>Columns+Rows*ColumnCount</f>
        <v>70</v>
      </c>
      <c r="G9" s="26">
        <f>Columns+Rows*ColumnCount</f>
        <v>71</v>
      </c>
      <c r="H9" s="26">
        <f>Columns+Rows*ColumnCount</f>
        <v>72</v>
      </c>
      <c r="I9" s="26">
        <f>Columns+Rows*ColumnCount</f>
        <v>73</v>
      </c>
      <c r="J9" s="26">
        <f>Columns+Rows*ColumnCount</f>
        <v>74</v>
      </c>
      <c r="K9" s="26">
        <f>Columns+Rows*ColumnCount</f>
        <v>75</v>
      </c>
      <c r="L9" s="1">
        <f>Columns+Rows*ColumnCount</f>
        <v>76</v>
      </c>
      <c r="M9" s="1">
        <f>Columns+Rows*ColumnCount</f>
        <v>77</v>
      </c>
      <c r="N9" s="1">
        <f>Columns+Rows*ColumnCount</f>
        <v>78</v>
      </c>
      <c r="O9" s="6">
        <f>Columns+Rows*ColumnCount</f>
        <v>79</v>
      </c>
      <c r="Q9">
        <v>8</v>
      </c>
      <c r="R9" s="11"/>
    </row>
    <row r="10" spans="1:18" x14ac:dyDescent="0.3">
      <c r="A10" s="20">
        <v>0</v>
      </c>
      <c r="B10" s="16">
        <v>0</v>
      </c>
      <c r="C10" s="21">
        <f>ColumnCount*A10 +B10</f>
        <v>0</v>
      </c>
      <c r="E10">
        <v>8</v>
      </c>
      <c r="F10" s="5">
        <f>Columns+Rows*ColumnCount</f>
        <v>80</v>
      </c>
      <c r="G10" s="26">
        <f>Columns+Rows*ColumnCount</f>
        <v>81</v>
      </c>
      <c r="H10" s="26">
        <f>Columns+Rows*ColumnCount</f>
        <v>82</v>
      </c>
      <c r="I10" s="26">
        <f>Columns+Rows*ColumnCount</f>
        <v>83</v>
      </c>
      <c r="J10" s="26">
        <f>Columns+Rows*ColumnCount</f>
        <v>84</v>
      </c>
      <c r="K10" s="26">
        <f>Columns+Rows*ColumnCount</f>
        <v>85</v>
      </c>
      <c r="L10" s="1">
        <f>Columns+Rows*ColumnCount</f>
        <v>86</v>
      </c>
      <c r="M10" s="1">
        <f>Columns+Rows*ColumnCount</f>
        <v>87</v>
      </c>
      <c r="N10" s="1">
        <f>Columns+Rows*ColumnCount</f>
        <v>88</v>
      </c>
      <c r="O10" s="6">
        <f>Columns+Rows*ColumnCount</f>
        <v>89</v>
      </c>
      <c r="Q10">
        <v>9</v>
      </c>
      <c r="R10" s="11"/>
    </row>
    <row r="11" spans="1:18" ht="15" thickBot="1" x14ac:dyDescent="0.35">
      <c r="A11" s="20">
        <v>-1</v>
      </c>
      <c r="B11" s="16">
        <v>-1</v>
      </c>
      <c r="C11" s="21">
        <f>ColumnCount*A11 +B11</f>
        <v>-11</v>
      </c>
      <c r="E11">
        <v>9</v>
      </c>
      <c r="F11" s="7">
        <f>Columns+Rows*ColumnCount</f>
        <v>90</v>
      </c>
      <c r="G11" s="27">
        <f>Columns+Rows*ColumnCount</f>
        <v>91</v>
      </c>
      <c r="H11" s="27">
        <f>Columns+Rows*ColumnCount</f>
        <v>92</v>
      </c>
      <c r="I11" s="27">
        <f>Columns+Rows*ColumnCount</f>
        <v>93</v>
      </c>
      <c r="J11" s="27">
        <f>Columns+Rows*ColumnCount</f>
        <v>94</v>
      </c>
      <c r="K11" s="27">
        <f>Columns+Rows*ColumnCount</f>
        <v>95</v>
      </c>
      <c r="L11" s="8">
        <f>Columns+Rows*ColumnCount</f>
        <v>96</v>
      </c>
      <c r="M11" s="8">
        <f>Columns+Rows*ColumnCount</f>
        <v>97</v>
      </c>
      <c r="N11" s="8">
        <f>Columns+Rows*ColumnCount</f>
        <v>98</v>
      </c>
      <c r="O11" s="9">
        <f>Columns+Rows*ColumnCount</f>
        <v>99</v>
      </c>
      <c r="Q11">
        <v>10</v>
      </c>
      <c r="R11" s="11"/>
    </row>
    <row r="12" spans="1:18" x14ac:dyDescent="0.3">
      <c r="A12" s="23"/>
      <c r="B12" s="24"/>
      <c r="C12" s="25">
        <f>ColumnCount*A12 +B12</f>
        <v>0</v>
      </c>
      <c r="Q12">
        <v>11</v>
      </c>
      <c r="R12" s="11"/>
    </row>
    <row r="13" spans="1:18" x14ac:dyDescent="0.3">
      <c r="A13" s="20">
        <f>FLOOR(C13/ColumnCount,1)</f>
        <v>4</v>
      </c>
      <c r="B13" s="16">
        <f>C13 -A13*ColumnCount</f>
        <v>3</v>
      </c>
      <c r="C13" s="21">
        <v>43</v>
      </c>
      <c r="Q13">
        <v>12</v>
      </c>
      <c r="R13" s="11"/>
    </row>
    <row r="14" spans="1:18" x14ac:dyDescent="0.3">
      <c r="A14" s="20">
        <f>FLOOR(C14/ColumnCount,1)</f>
        <v>6</v>
      </c>
      <c r="B14" s="16">
        <f>C14 -A14*ColumnCount</f>
        <v>6</v>
      </c>
      <c r="C14" s="21">
        <v>66</v>
      </c>
      <c r="Q14">
        <v>13</v>
      </c>
      <c r="R14" s="11"/>
    </row>
    <row r="15" spans="1:18" x14ac:dyDescent="0.3">
      <c r="A15" s="20">
        <f>FLOOR(C15/ColumnCount,1)</f>
        <v>0</v>
      </c>
      <c r="B15" s="16">
        <f>C15 -A15*ColumnCount</f>
        <v>7</v>
      </c>
      <c r="C15" s="21">
        <v>7</v>
      </c>
      <c r="Q15">
        <v>14</v>
      </c>
      <c r="R15" s="11"/>
    </row>
    <row r="16" spans="1:18" x14ac:dyDescent="0.3">
      <c r="A16" s="20">
        <f>FLOOR(C16/ColumnCount,1)</f>
        <v>0</v>
      </c>
      <c r="B16" s="16">
        <f>C16 -A16*ColumnCount</f>
        <v>0</v>
      </c>
      <c r="C16" s="21">
        <v>0</v>
      </c>
      <c r="Q16">
        <v>15</v>
      </c>
      <c r="R16" s="11"/>
    </row>
    <row r="17" spans="1:18" ht="15" thickBot="1" x14ac:dyDescent="0.35">
      <c r="A17" s="20">
        <f>FLOOR(C17/ColumnCount,1)</f>
        <v>9</v>
      </c>
      <c r="B17" s="16">
        <f>C17 -A17*ColumnCount</f>
        <v>9</v>
      </c>
      <c r="C17" s="22">
        <v>99</v>
      </c>
      <c r="Q17">
        <v>16</v>
      </c>
      <c r="R17" s="11"/>
    </row>
    <row r="18" spans="1:18" x14ac:dyDescent="0.3">
      <c r="Q18">
        <v>17</v>
      </c>
      <c r="R18" s="11"/>
    </row>
    <row r="19" spans="1:18" x14ac:dyDescent="0.3">
      <c r="Q19">
        <v>18</v>
      </c>
      <c r="R19" s="11"/>
    </row>
    <row r="20" spans="1:18" x14ac:dyDescent="0.3">
      <c r="Q20">
        <v>19</v>
      </c>
      <c r="R20" s="11"/>
    </row>
    <row r="21" spans="1:18" x14ac:dyDescent="0.3">
      <c r="Q21">
        <v>20</v>
      </c>
      <c r="R21" s="11"/>
    </row>
    <row r="22" spans="1:18" x14ac:dyDescent="0.3">
      <c r="Q22">
        <v>21</v>
      </c>
      <c r="R22" s="11"/>
    </row>
    <row r="23" spans="1:18" x14ac:dyDescent="0.3">
      <c r="Q23">
        <v>22</v>
      </c>
      <c r="R23" s="11"/>
    </row>
    <row r="24" spans="1:18" x14ac:dyDescent="0.3">
      <c r="Q24">
        <v>23</v>
      </c>
      <c r="R24" s="11"/>
    </row>
    <row r="25" spans="1:18" x14ac:dyDescent="0.3">
      <c r="Q25">
        <v>24</v>
      </c>
      <c r="R25" s="11"/>
    </row>
    <row r="26" spans="1:18" x14ac:dyDescent="0.3">
      <c r="Q26">
        <v>25</v>
      </c>
      <c r="R26" s="11"/>
    </row>
    <row r="27" spans="1:18" x14ac:dyDescent="0.3">
      <c r="Q27">
        <v>26</v>
      </c>
      <c r="R27" s="11"/>
    </row>
    <row r="28" spans="1:18" x14ac:dyDescent="0.3">
      <c r="Q28">
        <v>27</v>
      </c>
      <c r="R28" s="11"/>
    </row>
    <row r="29" spans="1:18" x14ac:dyDescent="0.3">
      <c r="Q29">
        <v>28</v>
      </c>
      <c r="R29" s="11"/>
    </row>
    <row r="30" spans="1:18" x14ac:dyDescent="0.3">
      <c r="Q30">
        <v>29</v>
      </c>
      <c r="R30" s="11"/>
    </row>
    <row r="31" spans="1:18" x14ac:dyDescent="0.3">
      <c r="Q31">
        <v>30</v>
      </c>
      <c r="R31" s="11"/>
    </row>
    <row r="32" spans="1:18" x14ac:dyDescent="0.3">
      <c r="Q32">
        <v>31</v>
      </c>
      <c r="R32" s="11"/>
    </row>
    <row r="33" spans="17:18" x14ac:dyDescent="0.3">
      <c r="Q33">
        <v>32</v>
      </c>
      <c r="R33" s="11"/>
    </row>
    <row r="34" spans="17:18" x14ac:dyDescent="0.3">
      <c r="Q34">
        <v>33</v>
      </c>
      <c r="R34" s="11"/>
    </row>
    <row r="35" spans="17:18" x14ac:dyDescent="0.3">
      <c r="Q35">
        <v>34</v>
      </c>
      <c r="R35" s="11"/>
    </row>
    <row r="36" spans="17:18" x14ac:dyDescent="0.3">
      <c r="Q36">
        <v>35</v>
      </c>
      <c r="R36" s="11"/>
    </row>
    <row r="37" spans="17:18" x14ac:dyDescent="0.3">
      <c r="Q37">
        <v>36</v>
      </c>
      <c r="R37" s="11"/>
    </row>
    <row r="38" spans="17:18" x14ac:dyDescent="0.3">
      <c r="Q38">
        <v>37</v>
      </c>
      <c r="R38" s="11"/>
    </row>
    <row r="39" spans="17:18" x14ac:dyDescent="0.3">
      <c r="Q39">
        <v>38</v>
      </c>
      <c r="R39" s="11"/>
    </row>
    <row r="40" spans="17:18" x14ac:dyDescent="0.3">
      <c r="Q40">
        <v>39</v>
      </c>
      <c r="R40" s="11"/>
    </row>
    <row r="41" spans="17:18" x14ac:dyDescent="0.3">
      <c r="Q41">
        <v>40</v>
      </c>
      <c r="R41" s="11"/>
    </row>
    <row r="42" spans="17:18" x14ac:dyDescent="0.3">
      <c r="Q42">
        <v>41</v>
      </c>
      <c r="R42" s="11"/>
    </row>
    <row r="43" spans="17:18" x14ac:dyDescent="0.3">
      <c r="Q43">
        <v>42</v>
      </c>
      <c r="R43" s="11"/>
    </row>
    <row r="44" spans="17:18" x14ac:dyDescent="0.3">
      <c r="Q44">
        <v>43</v>
      </c>
      <c r="R44" s="11"/>
    </row>
    <row r="45" spans="17:18" x14ac:dyDescent="0.3">
      <c r="Q45">
        <v>44</v>
      </c>
      <c r="R45" s="11"/>
    </row>
    <row r="46" spans="17:18" x14ac:dyDescent="0.3">
      <c r="Q46">
        <v>45</v>
      </c>
      <c r="R46" s="11"/>
    </row>
    <row r="47" spans="17:18" x14ac:dyDescent="0.3">
      <c r="Q47">
        <v>46</v>
      </c>
      <c r="R47" s="11"/>
    </row>
    <row r="48" spans="17:18" x14ac:dyDescent="0.3">
      <c r="Q48">
        <v>47</v>
      </c>
      <c r="R48" s="11"/>
    </row>
    <row r="49" spans="17:18" x14ac:dyDescent="0.3">
      <c r="Q49">
        <v>48</v>
      </c>
      <c r="R49" s="11"/>
    </row>
    <row r="50" spans="17:18" x14ac:dyDescent="0.3">
      <c r="Q50">
        <v>49</v>
      </c>
      <c r="R50" s="11"/>
    </row>
    <row r="51" spans="17:18" x14ac:dyDescent="0.3">
      <c r="Q51">
        <v>50</v>
      </c>
      <c r="R51" s="11"/>
    </row>
    <row r="52" spans="17:18" x14ac:dyDescent="0.3">
      <c r="Q52">
        <v>51</v>
      </c>
      <c r="R52" s="11"/>
    </row>
    <row r="53" spans="17:18" x14ac:dyDescent="0.3">
      <c r="Q53">
        <v>52</v>
      </c>
      <c r="R53" s="11"/>
    </row>
    <row r="54" spans="17:18" x14ac:dyDescent="0.3">
      <c r="Q54">
        <v>53</v>
      </c>
      <c r="R54" s="11"/>
    </row>
    <row r="55" spans="17:18" x14ac:dyDescent="0.3">
      <c r="Q55">
        <v>54</v>
      </c>
      <c r="R55" s="11"/>
    </row>
    <row r="56" spans="17:18" x14ac:dyDescent="0.3">
      <c r="Q56">
        <v>55</v>
      </c>
      <c r="R56" s="11"/>
    </row>
    <row r="57" spans="17:18" x14ac:dyDescent="0.3">
      <c r="Q57">
        <v>56</v>
      </c>
      <c r="R57" s="11"/>
    </row>
    <row r="58" spans="17:18" x14ac:dyDescent="0.3">
      <c r="Q58">
        <v>57</v>
      </c>
      <c r="R58" s="11"/>
    </row>
    <row r="59" spans="17:18" x14ac:dyDescent="0.3">
      <c r="Q59">
        <v>58</v>
      </c>
      <c r="R59" s="11"/>
    </row>
    <row r="60" spans="17:18" x14ac:dyDescent="0.3">
      <c r="Q60">
        <v>59</v>
      </c>
      <c r="R60" s="11"/>
    </row>
    <row r="61" spans="17:18" x14ac:dyDescent="0.3">
      <c r="Q61">
        <v>60</v>
      </c>
      <c r="R61" s="11"/>
    </row>
    <row r="62" spans="17:18" x14ac:dyDescent="0.3">
      <c r="Q62">
        <v>61</v>
      </c>
      <c r="R62" s="11"/>
    </row>
    <row r="63" spans="17:18" x14ac:dyDescent="0.3">
      <c r="Q63">
        <v>62</v>
      </c>
      <c r="R63" s="11"/>
    </row>
    <row r="64" spans="17:18" x14ac:dyDescent="0.3">
      <c r="Q64">
        <v>63</v>
      </c>
      <c r="R64" s="11"/>
    </row>
    <row r="65" spans="17:18" x14ac:dyDescent="0.3">
      <c r="Q65">
        <v>64</v>
      </c>
      <c r="R65" s="11"/>
    </row>
    <row r="66" spans="17:18" x14ac:dyDescent="0.3">
      <c r="Q66">
        <v>65</v>
      </c>
      <c r="R66" s="11"/>
    </row>
    <row r="67" spans="17:18" x14ac:dyDescent="0.3">
      <c r="Q67">
        <v>66</v>
      </c>
      <c r="R67" s="11"/>
    </row>
    <row r="68" spans="17:18" x14ac:dyDescent="0.3">
      <c r="Q68">
        <v>67</v>
      </c>
      <c r="R68" s="11"/>
    </row>
    <row r="69" spans="17:18" x14ac:dyDescent="0.3">
      <c r="Q69">
        <v>68</v>
      </c>
      <c r="R69" s="11"/>
    </row>
    <row r="70" spans="17:18" x14ac:dyDescent="0.3">
      <c r="Q70">
        <v>69</v>
      </c>
      <c r="R70" s="11"/>
    </row>
    <row r="71" spans="17:18" x14ac:dyDescent="0.3">
      <c r="Q71">
        <v>70</v>
      </c>
      <c r="R71" s="11"/>
    </row>
    <row r="72" spans="17:18" x14ac:dyDescent="0.3">
      <c r="Q72">
        <v>71</v>
      </c>
      <c r="R72" s="11"/>
    </row>
    <row r="73" spans="17:18" x14ac:dyDescent="0.3">
      <c r="Q73">
        <v>72</v>
      </c>
      <c r="R73" s="11"/>
    </row>
    <row r="74" spans="17:18" x14ac:dyDescent="0.3">
      <c r="Q74">
        <v>73</v>
      </c>
      <c r="R74" s="11"/>
    </row>
    <row r="75" spans="17:18" x14ac:dyDescent="0.3">
      <c r="Q75">
        <v>74</v>
      </c>
      <c r="R75" s="11"/>
    </row>
    <row r="76" spans="17:18" x14ac:dyDescent="0.3">
      <c r="Q76">
        <v>75</v>
      </c>
      <c r="R76" s="11"/>
    </row>
    <row r="77" spans="17:18" x14ac:dyDescent="0.3">
      <c r="Q77">
        <v>76</v>
      </c>
      <c r="R77" s="11"/>
    </row>
    <row r="78" spans="17:18" x14ac:dyDescent="0.3">
      <c r="Q78">
        <v>77</v>
      </c>
      <c r="R78" s="11"/>
    </row>
    <row r="79" spans="17:18" x14ac:dyDescent="0.3">
      <c r="Q79">
        <v>78</v>
      </c>
      <c r="R79" s="11"/>
    </row>
    <row r="80" spans="17:18" x14ac:dyDescent="0.3">
      <c r="Q80">
        <v>79</v>
      </c>
      <c r="R80" s="11"/>
    </row>
    <row r="81" spans="17:18" x14ac:dyDescent="0.3">
      <c r="Q81">
        <v>80</v>
      </c>
      <c r="R81" s="11"/>
    </row>
    <row r="82" spans="17:18" x14ac:dyDescent="0.3">
      <c r="Q82">
        <v>81</v>
      </c>
      <c r="R82" s="11"/>
    </row>
    <row r="83" spans="17:18" x14ac:dyDescent="0.3">
      <c r="Q83">
        <v>82</v>
      </c>
      <c r="R83" s="11"/>
    </row>
    <row r="84" spans="17:18" x14ac:dyDescent="0.3">
      <c r="Q84">
        <v>83</v>
      </c>
      <c r="R84" s="11"/>
    </row>
    <row r="85" spans="17:18" x14ac:dyDescent="0.3">
      <c r="Q85">
        <v>84</v>
      </c>
      <c r="R85" s="11"/>
    </row>
    <row r="86" spans="17:18" x14ac:dyDescent="0.3">
      <c r="Q86">
        <v>85</v>
      </c>
      <c r="R86" s="11"/>
    </row>
    <row r="87" spans="17:18" x14ac:dyDescent="0.3">
      <c r="Q87">
        <v>86</v>
      </c>
      <c r="R87" s="11"/>
    </row>
    <row r="88" spans="17:18" x14ac:dyDescent="0.3">
      <c r="Q88">
        <v>87</v>
      </c>
      <c r="R88" s="11"/>
    </row>
    <row r="89" spans="17:18" x14ac:dyDescent="0.3">
      <c r="Q89">
        <v>88</v>
      </c>
      <c r="R89" s="11"/>
    </row>
    <row r="90" spans="17:18" x14ac:dyDescent="0.3">
      <c r="Q90">
        <v>89</v>
      </c>
      <c r="R90" s="11"/>
    </row>
    <row r="91" spans="17:18" x14ac:dyDescent="0.3">
      <c r="Q91">
        <v>90</v>
      </c>
      <c r="R91" s="11"/>
    </row>
    <row r="92" spans="17:18" x14ac:dyDescent="0.3">
      <c r="Q92">
        <v>91</v>
      </c>
      <c r="R92" s="11"/>
    </row>
    <row r="93" spans="17:18" x14ac:dyDescent="0.3">
      <c r="Q93">
        <v>92</v>
      </c>
      <c r="R93" s="11"/>
    </row>
    <row r="94" spans="17:18" x14ac:dyDescent="0.3">
      <c r="Q94">
        <v>93</v>
      </c>
      <c r="R94" s="11"/>
    </row>
    <row r="95" spans="17:18" x14ac:dyDescent="0.3">
      <c r="Q95">
        <v>94</v>
      </c>
      <c r="R95" s="11"/>
    </row>
    <row r="96" spans="17:18" x14ac:dyDescent="0.3">
      <c r="Q96">
        <v>95</v>
      </c>
      <c r="R96" s="11"/>
    </row>
    <row r="97" spans="17:18" x14ac:dyDescent="0.3">
      <c r="Q97">
        <v>96</v>
      </c>
      <c r="R97" s="11"/>
    </row>
    <row r="98" spans="17:18" x14ac:dyDescent="0.3">
      <c r="Q98">
        <v>97</v>
      </c>
      <c r="R98" s="11"/>
    </row>
    <row r="99" spans="17:18" x14ac:dyDescent="0.3">
      <c r="Q99">
        <v>98</v>
      </c>
      <c r="R99" s="11"/>
    </row>
    <row r="100" spans="17:18" ht="15" thickBot="1" x14ac:dyDescent="0.35">
      <c r="Q100">
        <v>99</v>
      </c>
      <c r="R100" s="12"/>
    </row>
  </sheetData>
  <mergeCells count="1">
    <mergeCell ref="A5:C5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0:D22"/>
  <sheetViews>
    <sheetView tabSelected="1" workbookViewId="0">
      <selection activeCell="D22" sqref="D22"/>
    </sheetView>
  </sheetViews>
  <sheetFormatPr defaultRowHeight="14.4" x14ac:dyDescent="0.3"/>
  <cols>
    <col min="4" max="4" width="12.5546875" bestFit="1" customWidth="1"/>
  </cols>
  <sheetData>
    <row r="20" spans="4:4" x14ac:dyDescent="0.3">
      <c r="D20" s="30">
        <f>1000*1000</f>
        <v>1000000</v>
      </c>
    </row>
    <row r="22" spans="4:4" x14ac:dyDescent="0.3">
      <c r="D22" s="30">
        <f>500*500</f>
        <v>250000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Sheet2</vt:lpstr>
      <vt:lpstr>CellCount</vt:lpstr>
      <vt:lpstr>ColumnCount</vt:lpstr>
      <vt:lpstr>Columns</vt:lpstr>
      <vt:lpstr>RowCount</vt:lpstr>
      <vt:lpstr>Rows</vt:lpstr>
    </vt:vector>
  </TitlesOfParts>
  <Company>Avanade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Pruitt</dc:creator>
  <cp:lastModifiedBy>Darren Pruitt</cp:lastModifiedBy>
  <dcterms:created xsi:type="dcterms:W3CDTF">2013-04-01T14:24:47Z</dcterms:created>
  <dcterms:modified xsi:type="dcterms:W3CDTF">2013-04-01T21:02:05Z</dcterms:modified>
</cp:coreProperties>
</file>