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jel\Desktop\ruaplv6\RUAP_LV-\"/>
    </mc:Choice>
  </mc:AlternateContent>
  <xr:revisionPtr revIDLastSave="0" documentId="8_{D4E711A9-6190-4991-B2A2-1ED953A02800}" xr6:coauthVersionLast="46" xr6:coauthVersionMax="46" xr10:uidLastSave="{00000000-0000-0000-0000-000000000000}"/>
  <bookViews>
    <workbookView xWindow="-120" yWindow="-120" windowWidth="29040" windowHeight="15840" xr2:uid="{02C06FEC-2BC4-461C-BDA5-F867E6000F54}"/>
  </bookViews>
  <sheets>
    <sheet name="List1" sheetId="1" r:id="rId1"/>
  </sheets>
  <definedNames>
    <definedName name="_xlchart.v1.0" hidden="1">List1!$A$1:$A$3</definedName>
    <definedName name="_xlchart.v1.1" hidden="1">List1!$A$4</definedName>
    <definedName name="_xlchart.v1.2" hidden="1">List1!$A$1:$A$3</definedName>
    <definedName name="_xlchart.v1.3" hidden="1">List1!$A$4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<sst xmlns="http://schemas.openxmlformats.org/spreadsheetml/2006/main" count="675" uniqueCount="344">
  <si>
    <t>0.2</t>
  </si>
  <si>
    <t>0.085271</t>
  </si>
  <si>
    <t>0.201087</t>
  </si>
  <si>
    <t>0.166997</t>
  </si>
  <si>
    <t>0.434524</t>
  </si>
  <si>
    <t>0.5</t>
  </si>
  <si>
    <t>renault 12tl</t>
  </si>
  <si>
    <t>0.077519</t>
  </si>
  <si>
    <t>0.13099</t>
  </si>
  <si>
    <t>0.470238</t>
  </si>
  <si>
    <t>0.583333</t>
  </si>
  <si>
    <t>dodge colt m/m</t>
  </si>
  <si>
    <t>0.6</t>
  </si>
  <si>
    <t>0.490956</t>
  </si>
  <si>
    <t>0.266304</t>
  </si>
  <si>
    <t>0.447973</t>
  </si>
  <si>
    <t>amc pacer d/l</t>
  </si>
  <si>
    <t>0.118863</t>
  </si>
  <si>
    <t>0.244565</t>
  </si>
  <si>
    <t>0.274738</t>
  </si>
  <si>
    <t>0.357143</t>
  </si>
  <si>
    <t>0.25</t>
  </si>
  <si>
    <t>audi 100ls</t>
  </si>
  <si>
    <t>0.645995</t>
  </si>
  <si>
    <t>0.565217</t>
  </si>
  <si>
    <t>0.730649</t>
  </si>
  <si>
    <t>0.297619</t>
  </si>
  <si>
    <t>dodge coronet brougham</t>
  </si>
  <si>
    <t>0.23913</t>
  </si>
  <si>
    <t>0.18486</t>
  </si>
  <si>
    <t>0.446429</t>
  </si>
  <si>
    <t>fiat 124 sport coupe</t>
  </si>
  <si>
    <t>0.103359</t>
  </si>
  <si>
    <t>0.157609</t>
  </si>
  <si>
    <t>0.208959</t>
  </si>
  <si>
    <t>0.52381</t>
  </si>
  <si>
    <t>0.916667</t>
  </si>
  <si>
    <t>toyota corolla</t>
  </si>
  <si>
    <t>0.271318</t>
  </si>
  <si>
    <t>0.375</t>
  </si>
  <si>
    <t>0.308194</t>
  </si>
  <si>
    <t>0.291667</t>
  </si>
  <si>
    <t>0.75</t>
  </si>
  <si>
    <t>oldsmobile omega brougham</t>
  </si>
  <si>
    <t>0.347826</t>
  </si>
  <si>
    <t>0.600227</t>
  </si>
  <si>
    <t>0.654762</t>
  </si>
  <si>
    <t>0.416667</t>
  </si>
  <si>
    <t>amc matador</t>
  </si>
  <si>
    <t>0.124031</t>
  </si>
  <si>
    <t>0.190217</t>
  </si>
  <si>
    <t>0.172101</t>
  </si>
  <si>
    <t>0.529762</t>
  </si>
  <si>
    <t>opel 1900</t>
  </si>
  <si>
    <t>0.728682</t>
  </si>
  <si>
    <t>0.728261</t>
  </si>
  <si>
    <t>0.581514</t>
  </si>
  <si>
    <t>0.178571</t>
  </si>
  <si>
    <t>oldsmobile omega</t>
  </si>
  <si>
    <t>0.857881</t>
  </si>
  <si>
    <t>0.808336</t>
  </si>
  <si>
    <t>0.238095</t>
  </si>
  <si>
    <t>chevrolet caprice classic</t>
  </si>
  <si>
    <t>0.116279</t>
  </si>
  <si>
    <t>0.188546</t>
  </si>
  <si>
    <t>0.166667</t>
  </si>
  <si>
    <t>toyota corona hardtop</t>
  </si>
  <si>
    <t>0.074935</t>
  </si>
  <si>
    <t>0.173913</t>
  </si>
  <si>
    <t>0.163595</t>
  </si>
  <si>
    <t>0.363095</t>
  </si>
  <si>
    <t>volkswagen dasher</t>
  </si>
  <si>
    <t>0.005168</t>
  </si>
  <si>
    <t>0.144882</t>
  </si>
  <si>
    <t>0.327381</t>
  </si>
  <si>
    <t>maxda rx3</t>
  </si>
  <si>
    <t>0.538043</t>
  </si>
  <si>
    <t>0.692373</t>
  </si>
  <si>
    <t>chevy c10</t>
  </si>
  <si>
    <t>0.617571</t>
  </si>
  <si>
    <t>0.456522</t>
  </si>
  <si>
    <t>0.53615</t>
  </si>
  <si>
    <t>chevrolet chevelle malibu</t>
  </si>
  <si>
    <t>0.191381</t>
  </si>
  <si>
    <t>0.535714</t>
  </si>
  <si>
    <t>datsun 510 (sw)</t>
  </si>
  <si>
    <t>0.100775</t>
  </si>
  <si>
    <t>0.141304</t>
  </si>
  <si>
    <t>0.191948</t>
  </si>
  <si>
    <t>0.833333</t>
  </si>
  <si>
    <t>honda accord</t>
  </si>
  <si>
    <t>0.198966</t>
  </si>
  <si>
    <t>0.163043</t>
  </si>
  <si>
    <t>0.438616</t>
  </si>
  <si>
    <t>0.690476</t>
  </si>
  <si>
    <t>volvo diesel</t>
  </si>
  <si>
    <t>0.703998</t>
  </si>
  <si>
    <t>0.083333</t>
  </si>
  <si>
    <t>plymouth fury iii</t>
  </si>
  <si>
    <t>0.423773</t>
  </si>
  <si>
    <t>0.358696</t>
  </si>
  <si>
    <t>0.34647</t>
  </si>
  <si>
    <t>0.39881</t>
  </si>
  <si>
    <t>ford granada l</t>
  </si>
  <si>
    <t>0.186047</t>
  </si>
  <si>
    <t>0.223419</t>
  </si>
  <si>
    <t>0.684524</t>
  </si>
  <si>
    <t>chevrolet vega</t>
  </si>
  <si>
    <t>0.293478</t>
  </si>
  <si>
    <t>0.377658</t>
  </si>
  <si>
    <t>0.47619</t>
  </si>
  <si>
    <t>amc hornet</t>
  </si>
  <si>
    <t>0.701087</t>
  </si>
  <si>
    <t>pontiac safari (sw)</t>
  </si>
  <si>
    <t>0.26615</t>
  </si>
  <si>
    <t>0.277174</t>
  </si>
  <si>
    <t>0.388716</t>
  </si>
  <si>
    <t>0.386905</t>
  </si>
  <si>
    <t>ford pinto</t>
  </si>
  <si>
    <t>0.179473</t>
  </si>
  <si>
    <t>0.333333</t>
  </si>
  <si>
    <t>fiat 124 tc</t>
  </si>
  <si>
    <t>0.470284</t>
  </si>
  <si>
    <t>0.540686</t>
  </si>
  <si>
    <t>chevrolet concours</t>
  </si>
  <si>
    <t>0.134367</t>
  </si>
  <si>
    <t>0.152174</t>
  </si>
  <si>
    <t>0.289765</t>
  </si>
  <si>
    <t>0.613095</t>
  </si>
  <si>
    <t>mazda 626</t>
  </si>
  <si>
    <t>0.056848</t>
  </si>
  <si>
    <t>0.130435</t>
  </si>
  <si>
    <t>0.091863</t>
  </si>
  <si>
    <t>volkswagen rabbit</t>
  </si>
  <si>
    <t>0.054264</t>
  </si>
  <si>
    <t>0.086957</t>
  </si>
  <si>
    <t>0.065778</t>
  </si>
  <si>
    <t>vokswagen rabbit</t>
  </si>
  <si>
    <t>0.18863</t>
  </si>
  <si>
    <t>0.13587</t>
  </si>
  <si>
    <t>0.447122</t>
  </si>
  <si>
    <t>peugeot 504</t>
  </si>
  <si>
    <t>0.228261</t>
  </si>
  <si>
    <t>0.146583</t>
  </si>
  <si>
    <t>datsun pl510</t>
  </si>
  <si>
    <t>0.138078</t>
  </si>
  <si>
    <t>0.505952</t>
  </si>
  <si>
    <t>toyota corolla 1600 (sw)</t>
  </si>
  <si>
    <t>0.153672</t>
  </si>
  <si>
    <t>0.119565</t>
  </si>
  <si>
    <t>0.666667</t>
  </si>
  <si>
    <t>chevrolet chevette</t>
  </si>
  <si>
    <t>0.604651</t>
  </si>
  <si>
    <t>0.494565</t>
  </si>
  <si>
    <t>0.688687</t>
  </si>
  <si>
    <t>ford gran torino</t>
  </si>
  <si>
    <t>0.38106</t>
  </si>
  <si>
    <t>0.173127</t>
  </si>
  <si>
    <t>0.206522</t>
  </si>
  <si>
    <t>0.218883</t>
  </si>
  <si>
    <t>plymouth reliant</t>
  </si>
  <si>
    <t>0.170543</t>
  </si>
  <si>
    <t>0.271739</t>
  </si>
  <si>
    <t>0.308761</t>
  </si>
  <si>
    <t>toyota corona</t>
  </si>
  <si>
    <t>0.028424</t>
  </si>
  <si>
    <t>0.11413</t>
  </si>
  <si>
    <t>0.109725</t>
  </si>
  <si>
    <t>fiat x1.9</t>
  </si>
  <si>
    <t>0.673913</t>
  </si>
  <si>
    <t>0.723561</t>
  </si>
  <si>
    <t>0.202381</t>
  </si>
  <si>
    <t>chevrolet monte carlo landau</t>
  </si>
  <si>
    <t>0.123901</t>
  </si>
  <si>
    <t>0.553571</t>
  </si>
  <si>
    <t>toyota tercel</t>
  </si>
  <si>
    <t>0.02584</t>
  </si>
  <si>
    <t>0.032609</t>
  </si>
  <si>
    <t>0.105472</t>
  </si>
  <si>
    <t>0.678571</t>
  </si>
  <si>
    <t>mazda glc deluxe</t>
  </si>
  <si>
    <t>0.046512</t>
  </si>
  <si>
    <t>0.097826</t>
  </si>
  <si>
    <t>0.074284</t>
  </si>
  <si>
    <t>plymouth champ</t>
  </si>
  <si>
    <t>0.136951</t>
  </si>
  <si>
    <t>0.355826</t>
  </si>
  <si>
    <t>volvo 144ea</t>
  </si>
  <si>
    <t>0.402174</t>
  </si>
  <si>
    <t>0.509498</t>
  </si>
  <si>
    <t>0.422619</t>
  </si>
  <si>
    <t>amc concord d/l</t>
  </si>
  <si>
    <t>0.421189</t>
  </si>
  <si>
    <t>0.646739</t>
  </si>
  <si>
    <t>0.519422</t>
  </si>
  <si>
    <t>0.321429</t>
  </si>
  <si>
    <t>buick regal sport coupe (turbo)</t>
  </si>
  <si>
    <t>0.932817</t>
  </si>
  <si>
    <t>0.826087</t>
  </si>
  <si>
    <t>0.773462</t>
  </si>
  <si>
    <t>0.119048</t>
  </si>
  <si>
    <t>ford galaxie 500</t>
  </si>
  <si>
    <t>0.739155</t>
  </si>
  <si>
    <t>0.184524</t>
  </si>
  <si>
    <t>pontiac grand prix lj</t>
  </si>
  <si>
    <t>0.320652</t>
  </si>
  <si>
    <t>0.598809</t>
  </si>
  <si>
    <t>oldsmobile cutlass ls</t>
  </si>
  <si>
    <t>0.076087</t>
  </si>
  <si>
    <t>0.100652</t>
  </si>
  <si>
    <t>0.642857</t>
  </si>
  <si>
    <t>toyota corolla tercel</t>
  </si>
  <si>
    <t>0.365183</t>
  </si>
  <si>
    <t>0.474908</t>
  </si>
  <si>
    <t>0.369048</t>
  </si>
  <si>
    <t>vw rabbit</t>
  </si>
  <si>
    <t>0.486532</t>
  </si>
  <si>
    <t>0.341085</t>
  </si>
  <si>
    <t>0.396654</t>
  </si>
  <si>
    <t>0.571429</t>
  </si>
  <si>
    <t>ford maverick</t>
  </si>
  <si>
    <t>0.145166</t>
  </si>
  <si>
    <t>dodge colt</t>
  </si>
  <si>
    <t>0.51087</t>
  </si>
  <si>
    <t>0.601644</t>
  </si>
  <si>
    <t>0.309524</t>
  </si>
  <si>
    <t>dodge diplomat</t>
  </si>
  <si>
    <t>0.043478</t>
  </si>
  <si>
    <t>0.181741</t>
  </si>
  <si>
    <t>0.922619</t>
  </si>
  <si>
    <t>volkswagen type 3</t>
  </si>
  <si>
    <t>0.657609</t>
  </si>
  <si>
    <t>0.933655</t>
  </si>
  <si>
    <t>0.267857</t>
  </si>
  <si>
    <t>ford country</t>
  </si>
  <si>
    <t>0.754522</t>
  </si>
  <si>
    <t>0.918478</t>
  </si>
  <si>
    <t>0.851148</t>
  </si>
  <si>
    <t>ford f250</t>
  </si>
  <si>
    <t>0.059432</t>
  </si>
  <si>
    <t>0.099802</t>
  </si>
  <si>
    <t>honda civic</t>
  </si>
  <si>
    <t>0.731266</t>
  </si>
  <si>
    <t>0.581522</t>
  </si>
  <si>
    <t>0.713354</t>
  </si>
  <si>
    <t>0.103261</t>
  </si>
  <si>
    <t>0.140913</t>
  </si>
  <si>
    <t>0.589286</t>
  </si>
  <si>
    <t>mazda glc</t>
  </si>
  <si>
    <t>0.076227</t>
  </si>
  <si>
    <t>0.184783</t>
  </si>
  <si>
    <t>0.145449</t>
  </si>
  <si>
    <t>dodge colt hardtop</t>
  </si>
  <si>
    <t>0.832041</t>
  </si>
  <si>
    <t>0.782609</t>
  </si>
  <si>
    <t>0.63425</t>
  </si>
  <si>
    <t>0.029762</t>
  </si>
  <si>
    <t>amc ambassador dpl</t>
  </si>
  <si>
    <t>0.10689</t>
  </si>
  <si>
    <t>0.410714</t>
  </si>
  <si>
    <t>volkswagen scirocco</t>
  </si>
  <si>
    <t>0.639921</t>
  </si>
  <si>
    <t>ford f108</t>
  </si>
  <si>
    <t>0.608696</t>
  </si>
  <si>
    <t>0.779699</t>
  </si>
  <si>
    <t>ford ltd</t>
  </si>
  <si>
    <t>0.736036</t>
  </si>
  <si>
    <t>chevrolet impala</t>
  </si>
  <si>
    <t>0.217391</t>
  </si>
  <si>
    <t>0.241282</t>
  </si>
  <si>
    <t>fiat 131</t>
  </si>
  <si>
    <t>0.155089</t>
  </si>
  <si>
    <t>nissan stanza xe</t>
  </si>
  <si>
    <t>0.96124</t>
  </si>
  <si>
    <t>0.885172</t>
  </si>
  <si>
    <t>chrysler new yorker brougham</t>
  </si>
  <si>
    <t>0.521739</t>
  </si>
  <si>
    <t>0.69209</t>
  </si>
  <si>
    <t>ford country squire (sw)</t>
  </si>
  <si>
    <t>0.179189</t>
  </si>
  <si>
    <t>0.085625</t>
  </si>
  <si>
    <t>0.380952</t>
  </si>
  <si>
    <t>dodge colt hatchback custom</t>
  </si>
  <si>
    <t>0.116813</t>
  </si>
  <si>
    <t>0.607143</t>
  </si>
  <si>
    <t>mazda glc custom l</t>
  </si>
  <si>
    <t>0.21447</t>
  </si>
  <si>
    <t>0.267366</t>
  </si>
  <si>
    <t>pontiac phoenix</t>
  </si>
  <si>
    <t>0.113695</t>
  </si>
  <si>
    <t>0.291182</t>
  </si>
  <si>
    <t>0.630952</t>
  </si>
  <si>
    <t>chevrolet cavalier wagon</t>
  </si>
  <si>
    <t>0.228806</t>
  </si>
  <si>
    <t>mazda rx-7 gs</t>
  </si>
  <si>
    <t>0.245478</t>
  </si>
  <si>
    <t>0.429348</t>
  </si>
  <si>
    <t>0.432946</t>
  </si>
  <si>
    <t>volvo 264gl</t>
  </si>
  <si>
    <t>0.946697</t>
  </si>
  <si>
    <t>0.208333</t>
  </si>
  <si>
    <t>mercury marquis brougham</t>
  </si>
  <si>
    <t>0.438049</t>
  </si>
  <si>
    <t>0.222826</t>
  </si>
  <si>
    <t>0.387298</t>
  </si>
  <si>
    <t>peugeot 504 (sw)</t>
  </si>
  <si>
    <t>0.36413</t>
  </si>
  <si>
    <t>0.17607</t>
  </si>
  <si>
    <t>bmw 2002</t>
  </si>
  <si>
    <t>0.211957</t>
  </si>
  <si>
    <t>0.390417</t>
  </si>
  <si>
    <t>mercury zephyr 6</t>
  </si>
  <si>
    <t>0.131783</t>
  </si>
  <si>
    <t>0.224553</t>
  </si>
  <si>
    <t>datsun 200-sx</t>
  </si>
  <si>
    <t>0.169266</t>
  </si>
  <si>
    <t>honda prelude</t>
  </si>
  <si>
    <t>pontiac catalina brougham</t>
  </si>
  <si>
    <t>0.352141</t>
  </si>
  <si>
    <t>oldsmobile starfire sx</t>
  </si>
  <si>
    <t>0.111111</t>
  </si>
  <si>
    <t>0.404762</t>
  </si>
  <si>
    <t>buick opel isuzu deluxe</t>
  </si>
  <si>
    <t>0.988095</t>
  </si>
  <si>
    <t>vw pickup</t>
  </si>
  <si>
    <t>0.76524</t>
  </si>
  <si>
    <t>0.22739</t>
  </si>
  <si>
    <t>0.413043</t>
  </si>
  <si>
    <t>0.338531</t>
  </si>
  <si>
    <t>toyota mark ii</t>
  </si>
  <si>
    <t>0.188829</t>
  </si>
  <si>
    <t>toyota carina</t>
  </si>
  <si>
    <t>0.405685</t>
  </si>
  <si>
    <t>0.51772</t>
  </si>
  <si>
    <t>plymouth satellite custom</t>
  </si>
  <si>
    <t>0.333711</t>
  </si>
  <si>
    <t>0.452381</t>
  </si>
  <si>
    <t>ford mustang gl</t>
  </si>
  <si>
    <t>0.26087</t>
  </si>
  <si>
    <t>0.217182</t>
  </si>
  <si>
    <t>datsun 610</t>
  </si>
  <si>
    <t>0.891304</t>
  </si>
  <si>
    <t>0.785086</t>
  </si>
  <si>
    <t>dodge d200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</si>
</sst>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o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List1!$A$1:$A$100</c:f>
              <c:numCache>
                <c:formatCode>General</c:formatCode>
                <c:ptCount val="100"/>
                <c:pt idx="0">
                  <c:v>0.47872300000000001</c:v>
                </c:pt>
                <c:pt idx="1">
                  <c:v>0.65159599999999995</c:v>
                </c:pt>
                <c:pt idx="2">
                  <c:v>0.22606399999999999</c:v>
                </c:pt>
                <c:pt idx="3">
                  <c:v>0.29255300000000001</c:v>
                </c:pt>
                <c:pt idx="4">
                  <c:v>0.18617</c:v>
                </c:pt>
                <c:pt idx="5">
                  <c:v>0.45212799999999997</c:v>
                </c:pt>
                <c:pt idx="6">
                  <c:v>0.62234</c:v>
                </c:pt>
                <c:pt idx="7">
                  <c:v>0.47340399999999999</c:v>
                </c:pt>
                <c:pt idx="8">
                  <c:v>0.15957399999999999</c:v>
                </c:pt>
                <c:pt idx="9">
                  <c:v>0.42553200000000002</c:v>
                </c:pt>
                <c:pt idx="10">
                  <c:v>5.3191000000000002E-2</c:v>
                </c:pt>
                <c:pt idx="11">
                  <c:v>0.10638300000000001</c:v>
                </c:pt>
                <c:pt idx="12">
                  <c:v>0.39893600000000001</c:v>
                </c:pt>
                <c:pt idx="13">
                  <c:v>0.57180900000000001</c:v>
                </c:pt>
                <c:pt idx="14">
                  <c:v>0.23936199999999999</c:v>
                </c:pt>
                <c:pt idx="15">
                  <c:v>0.10638300000000001</c:v>
                </c:pt>
                <c:pt idx="16">
                  <c:v>0.23936199999999999</c:v>
                </c:pt>
                <c:pt idx="17">
                  <c:v>0.50531899999999996</c:v>
                </c:pt>
                <c:pt idx="18">
                  <c:v>0.62234</c:v>
                </c:pt>
                <c:pt idx="19">
                  <c:v>0.57712799999999997</c:v>
                </c:pt>
                <c:pt idx="20">
                  <c:v>0.13297900000000001</c:v>
                </c:pt>
                <c:pt idx="21">
                  <c:v>0.34574500000000002</c:v>
                </c:pt>
                <c:pt idx="22">
                  <c:v>0.31914900000000002</c:v>
                </c:pt>
                <c:pt idx="23">
                  <c:v>0.23936199999999999</c:v>
                </c:pt>
                <c:pt idx="24">
                  <c:v>0.10638300000000001</c:v>
                </c:pt>
                <c:pt idx="25">
                  <c:v>0.23936199999999999</c:v>
                </c:pt>
                <c:pt idx="26">
                  <c:v>0.45212799999999997</c:v>
                </c:pt>
                <c:pt idx="27">
                  <c:v>0.22606399999999999</c:v>
                </c:pt>
                <c:pt idx="28">
                  <c:v>0.60106400000000004</c:v>
                </c:pt>
                <c:pt idx="29">
                  <c:v>0.53191500000000003</c:v>
                </c:pt>
                <c:pt idx="30">
                  <c:v>0.55319099999999999</c:v>
                </c:pt>
                <c:pt idx="31">
                  <c:v>0.484043</c:v>
                </c:pt>
                <c:pt idx="32">
                  <c:v>0.47872300000000001</c:v>
                </c:pt>
                <c:pt idx="33">
                  <c:v>0.47872300000000001</c:v>
                </c:pt>
                <c:pt idx="34">
                  <c:v>0.50531899999999996</c:v>
                </c:pt>
                <c:pt idx="35">
                  <c:v>0.55851099999999998</c:v>
                </c:pt>
                <c:pt idx="36">
                  <c:v>0.13297900000000001</c:v>
                </c:pt>
                <c:pt idx="37">
                  <c:v>0.37234</c:v>
                </c:pt>
                <c:pt idx="38">
                  <c:v>0.55851099999999998</c:v>
                </c:pt>
                <c:pt idx="39">
                  <c:v>0.39893600000000001</c:v>
                </c:pt>
                <c:pt idx="40">
                  <c:v>0.58510600000000001</c:v>
                </c:pt>
                <c:pt idx="41">
                  <c:v>0.172872</c:v>
                </c:pt>
                <c:pt idx="42">
                  <c:v>0.76329800000000003</c:v>
                </c:pt>
                <c:pt idx="43">
                  <c:v>0.63297899999999996</c:v>
                </c:pt>
                <c:pt idx="44">
                  <c:v>0.79787200000000003</c:v>
                </c:pt>
                <c:pt idx="45">
                  <c:v>0.265957</c:v>
                </c:pt>
                <c:pt idx="46">
                  <c:v>0.24202099999999999</c:v>
                </c:pt>
                <c:pt idx="47">
                  <c:v>0.23138300000000001</c:v>
                </c:pt>
                <c:pt idx="48">
                  <c:v>0.15957399999999999</c:v>
                </c:pt>
                <c:pt idx="49">
                  <c:v>0.18617</c:v>
                </c:pt>
                <c:pt idx="50">
                  <c:v>0.46808499999999997</c:v>
                </c:pt>
                <c:pt idx="51">
                  <c:v>0.77393599999999996</c:v>
                </c:pt>
                <c:pt idx="52">
                  <c:v>0.265957</c:v>
                </c:pt>
                <c:pt idx="53">
                  <c:v>0.23936199999999999</c:v>
                </c:pt>
                <c:pt idx="54">
                  <c:v>0.53191500000000003</c:v>
                </c:pt>
                <c:pt idx="55">
                  <c:v>0.21276600000000001</c:v>
                </c:pt>
                <c:pt idx="56">
                  <c:v>0.39893600000000001</c:v>
                </c:pt>
                <c:pt idx="57">
                  <c:v>0.50531899999999996</c:v>
                </c:pt>
                <c:pt idx="58">
                  <c:v>0.27659600000000001</c:v>
                </c:pt>
                <c:pt idx="59">
                  <c:v>0.37234</c:v>
                </c:pt>
                <c:pt idx="60">
                  <c:v>7.9786999999999997E-2</c:v>
                </c:pt>
                <c:pt idx="61">
                  <c:v>2.6596000000000002E-2</c:v>
                </c:pt>
                <c:pt idx="62">
                  <c:v>0.77127699999999999</c:v>
                </c:pt>
                <c:pt idx="63">
                  <c:v>0.13297900000000001</c:v>
                </c:pt>
                <c:pt idx="64">
                  <c:v>1</c:v>
                </c:pt>
                <c:pt idx="65">
                  <c:v>0.42553200000000002</c:v>
                </c:pt>
                <c:pt idx="66">
                  <c:v>0.15957399999999999</c:v>
                </c:pt>
                <c:pt idx="67">
                  <c:v>0.59840400000000005</c:v>
                </c:pt>
                <c:pt idx="68">
                  <c:v>0.10638300000000001</c:v>
                </c:pt>
                <c:pt idx="69">
                  <c:v>0.10638300000000001</c:v>
                </c:pt>
                <c:pt idx="70">
                  <c:v>0.13297900000000001</c:v>
                </c:pt>
                <c:pt idx="71">
                  <c:v>0.50531899999999996</c:v>
                </c:pt>
                <c:pt idx="72">
                  <c:v>0.71808499999999997</c:v>
                </c:pt>
                <c:pt idx="73">
                  <c:v>0.10638300000000001</c:v>
                </c:pt>
                <c:pt idx="74">
                  <c:v>0.172872</c:v>
                </c:pt>
                <c:pt idx="75">
                  <c:v>0.66489399999999999</c:v>
                </c:pt>
                <c:pt idx="76">
                  <c:v>0.71010600000000001</c:v>
                </c:pt>
                <c:pt idx="77">
                  <c:v>0.74468100000000004</c:v>
                </c:pt>
                <c:pt idx="78">
                  <c:v>0.65159599999999995</c:v>
                </c:pt>
                <c:pt idx="79">
                  <c:v>0.47872300000000001</c:v>
                </c:pt>
                <c:pt idx="80">
                  <c:v>0.390957</c:v>
                </c:pt>
                <c:pt idx="81">
                  <c:v>0.21276600000000001</c:v>
                </c:pt>
                <c:pt idx="82">
                  <c:v>7.9786999999999997E-2</c:v>
                </c:pt>
                <c:pt idx="83">
                  <c:v>0.15957399999999999</c:v>
                </c:pt>
                <c:pt idx="84">
                  <c:v>0.31914900000000002</c:v>
                </c:pt>
                <c:pt idx="85">
                  <c:v>0.45212799999999997</c:v>
                </c:pt>
                <c:pt idx="86">
                  <c:v>0.28723399999999999</c:v>
                </c:pt>
                <c:pt idx="87">
                  <c:v>0.39627699999999999</c:v>
                </c:pt>
                <c:pt idx="88">
                  <c:v>0.65691500000000003</c:v>
                </c:pt>
                <c:pt idx="89">
                  <c:v>0.13297900000000001</c:v>
                </c:pt>
                <c:pt idx="90">
                  <c:v>0.39361699999999999</c:v>
                </c:pt>
                <c:pt idx="91">
                  <c:v>0.55851099999999998</c:v>
                </c:pt>
                <c:pt idx="92">
                  <c:v>0.93085099999999998</c:v>
                </c:pt>
                <c:pt idx="93">
                  <c:v>0.13297900000000001</c:v>
                </c:pt>
                <c:pt idx="94">
                  <c:v>0.29255300000000001</c:v>
                </c:pt>
                <c:pt idx="95">
                  <c:v>0.29255300000000001</c:v>
                </c:pt>
                <c:pt idx="96">
                  <c:v>0.18617</c:v>
                </c:pt>
                <c:pt idx="97">
                  <c:v>0.47872300000000001</c:v>
                </c:pt>
                <c:pt idx="98">
                  <c:v>0.34574500000000002</c:v>
                </c:pt>
                <c:pt idx="99">
                  <c:v>5.3191000000000002E-2</c:v>
                </c:pt>
              </c:numCache>
            </c:numRef>
          </c:xVal>
          <c:yVal>
            <c:numRef>
              <c:f>List1!$J$1:$J$100</c:f>
              <c:numCache>
                <c:formatCode>General</c:formatCode>
                <c:ptCount val="100"/>
                <c:pt idx="0">
                  <c:v>0.51291699999999996</c:v>
                </c:pt>
                <c:pt idx="1">
                  <c:v>0.50786799999999999</c:v>
                </c:pt>
                <c:pt idx="2">
                  <c:v>0.41251599999999999</c:v>
                </c:pt>
                <c:pt idx="3">
                  <c:v>0.38664100000000001</c:v>
                </c:pt>
                <c:pt idx="4">
                  <c:v>0.121702</c:v>
                </c:pt>
                <c:pt idx="5">
                  <c:v>0.43739099999999997</c:v>
                </c:pt>
                <c:pt idx="6">
                  <c:v>0.59092</c:v>
                </c:pt>
                <c:pt idx="7">
                  <c:v>0.406995</c:v>
                </c:pt>
                <c:pt idx="8">
                  <c:v>0.171042</c:v>
                </c:pt>
                <c:pt idx="9">
                  <c:v>0.55871599999999999</c:v>
                </c:pt>
                <c:pt idx="10">
                  <c:v>0.18704699999999999</c:v>
                </c:pt>
                <c:pt idx="11">
                  <c:v>8.6646000000000001E-2</c:v>
                </c:pt>
                <c:pt idx="12">
                  <c:v>0.472912</c:v>
                </c:pt>
                <c:pt idx="13">
                  <c:v>0.44781900000000002</c:v>
                </c:pt>
                <c:pt idx="14">
                  <c:v>0.48446299999999998</c:v>
                </c:pt>
                <c:pt idx="15">
                  <c:v>0.217034</c:v>
                </c:pt>
                <c:pt idx="16">
                  <c:v>0.249752</c:v>
                </c:pt>
                <c:pt idx="17">
                  <c:v>0.45014700000000002</c:v>
                </c:pt>
                <c:pt idx="18">
                  <c:v>0.67279800000000001</c:v>
                </c:pt>
                <c:pt idx="19">
                  <c:v>0.40171099999999998</c:v>
                </c:pt>
                <c:pt idx="20">
                  <c:v>0.15789300000000001</c:v>
                </c:pt>
                <c:pt idx="21">
                  <c:v>0.50105599999999995</c:v>
                </c:pt>
                <c:pt idx="22">
                  <c:v>0.39998400000000001</c:v>
                </c:pt>
                <c:pt idx="23">
                  <c:v>0.30480800000000002</c:v>
                </c:pt>
                <c:pt idx="24">
                  <c:v>-0.1095</c:v>
                </c:pt>
                <c:pt idx="25">
                  <c:v>0.16938500000000001</c:v>
                </c:pt>
                <c:pt idx="26">
                  <c:v>0.52380499999999997</c:v>
                </c:pt>
                <c:pt idx="27">
                  <c:v>0.30041600000000002</c:v>
                </c:pt>
                <c:pt idx="28">
                  <c:v>0.55505400000000005</c:v>
                </c:pt>
                <c:pt idx="29">
                  <c:v>0.49275099999999999</c:v>
                </c:pt>
                <c:pt idx="30">
                  <c:v>0.68478000000000006</c:v>
                </c:pt>
                <c:pt idx="31">
                  <c:v>0.43312699999999998</c:v>
                </c:pt>
                <c:pt idx="32">
                  <c:v>0.466254</c:v>
                </c:pt>
                <c:pt idx="33">
                  <c:v>0.50709000000000004</c:v>
                </c:pt>
                <c:pt idx="34">
                  <c:v>0.56040900000000005</c:v>
                </c:pt>
                <c:pt idx="35">
                  <c:v>0.52332199999999995</c:v>
                </c:pt>
                <c:pt idx="36">
                  <c:v>0.111637</c:v>
                </c:pt>
                <c:pt idx="37">
                  <c:v>0.38822400000000001</c:v>
                </c:pt>
                <c:pt idx="38">
                  <c:v>0.51771699999999998</c:v>
                </c:pt>
                <c:pt idx="39">
                  <c:v>0.40566099999999999</c:v>
                </c:pt>
                <c:pt idx="40">
                  <c:v>0.54300000000000004</c:v>
                </c:pt>
                <c:pt idx="41">
                  <c:v>8.8528999999999997E-2</c:v>
                </c:pt>
                <c:pt idx="42">
                  <c:v>0.68382699999999996</c:v>
                </c:pt>
                <c:pt idx="43">
                  <c:v>0.66511299999999995</c:v>
                </c:pt>
                <c:pt idx="44">
                  <c:v>0.63536000000000004</c:v>
                </c:pt>
                <c:pt idx="45">
                  <c:v>0.26993200000000001</c:v>
                </c:pt>
                <c:pt idx="46">
                  <c:v>0.32943099999999997</c:v>
                </c:pt>
                <c:pt idx="47">
                  <c:v>0.17124900000000001</c:v>
                </c:pt>
                <c:pt idx="48">
                  <c:v>8.5601999999999998E-2</c:v>
                </c:pt>
                <c:pt idx="49">
                  <c:v>0.176539</c:v>
                </c:pt>
                <c:pt idx="50">
                  <c:v>0.440162</c:v>
                </c:pt>
                <c:pt idx="51">
                  <c:v>0.69167999999999996</c:v>
                </c:pt>
                <c:pt idx="52">
                  <c:v>0.327872</c:v>
                </c:pt>
                <c:pt idx="53">
                  <c:v>0.22523000000000001</c:v>
                </c:pt>
                <c:pt idx="54">
                  <c:v>0.59702200000000005</c:v>
                </c:pt>
                <c:pt idx="55">
                  <c:v>0.29972900000000002</c:v>
                </c:pt>
                <c:pt idx="56">
                  <c:v>0.25873600000000002</c:v>
                </c:pt>
                <c:pt idx="57">
                  <c:v>0.56934399999999996</c:v>
                </c:pt>
                <c:pt idx="58">
                  <c:v>0.28106999999999999</c:v>
                </c:pt>
                <c:pt idx="59">
                  <c:v>0.494201</c:v>
                </c:pt>
                <c:pt idx="60">
                  <c:v>-9.2919999999999999E-3</c:v>
                </c:pt>
                <c:pt idx="61">
                  <c:v>-0.16293299999999999</c:v>
                </c:pt>
                <c:pt idx="62">
                  <c:v>0.65896699999999997</c:v>
                </c:pt>
                <c:pt idx="63">
                  <c:v>0.152948</c:v>
                </c:pt>
                <c:pt idx="64">
                  <c:v>0.64302599999999999</c:v>
                </c:pt>
                <c:pt idx="65">
                  <c:v>0.43682599999999999</c:v>
                </c:pt>
                <c:pt idx="66">
                  <c:v>0.145624</c:v>
                </c:pt>
                <c:pt idx="67">
                  <c:v>0.60311499999999996</c:v>
                </c:pt>
                <c:pt idx="68">
                  <c:v>0.22029000000000001</c:v>
                </c:pt>
                <c:pt idx="69">
                  <c:v>0.15453700000000001</c:v>
                </c:pt>
                <c:pt idx="70">
                  <c:v>0.12676999999999999</c:v>
                </c:pt>
                <c:pt idx="71">
                  <c:v>0.450465</c:v>
                </c:pt>
                <c:pt idx="72">
                  <c:v>0.657335</c:v>
                </c:pt>
                <c:pt idx="73">
                  <c:v>-2.7650000000000001E-2</c:v>
                </c:pt>
                <c:pt idx="74">
                  <c:v>0.36521100000000001</c:v>
                </c:pt>
                <c:pt idx="75">
                  <c:v>0.64114700000000002</c:v>
                </c:pt>
                <c:pt idx="76">
                  <c:v>0.58348599999999995</c:v>
                </c:pt>
                <c:pt idx="77">
                  <c:v>0.68721299999999996</c:v>
                </c:pt>
                <c:pt idx="78">
                  <c:v>0.49869999999999998</c:v>
                </c:pt>
                <c:pt idx="79">
                  <c:v>0.43412600000000001</c:v>
                </c:pt>
                <c:pt idx="80">
                  <c:v>0.47808400000000001</c:v>
                </c:pt>
                <c:pt idx="81">
                  <c:v>0.288165</c:v>
                </c:pt>
                <c:pt idx="82">
                  <c:v>-5.4014E-2</c:v>
                </c:pt>
                <c:pt idx="83">
                  <c:v>0.30202899999999999</c:v>
                </c:pt>
                <c:pt idx="84">
                  <c:v>0.28125600000000001</c:v>
                </c:pt>
                <c:pt idx="85">
                  <c:v>0.391376</c:v>
                </c:pt>
                <c:pt idx="86">
                  <c:v>0.43784499999999998</c:v>
                </c:pt>
                <c:pt idx="87">
                  <c:v>0.52278500000000006</c:v>
                </c:pt>
                <c:pt idx="88">
                  <c:v>0.64726700000000004</c:v>
                </c:pt>
                <c:pt idx="89">
                  <c:v>5.4556E-2</c:v>
                </c:pt>
                <c:pt idx="90">
                  <c:v>0.40054000000000001</c:v>
                </c:pt>
                <c:pt idx="91">
                  <c:v>0.51873100000000005</c:v>
                </c:pt>
                <c:pt idx="92">
                  <c:v>0.650675</c:v>
                </c:pt>
                <c:pt idx="93">
                  <c:v>0.12012100000000001</c:v>
                </c:pt>
                <c:pt idx="94">
                  <c:v>0.228376</c:v>
                </c:pt>
                <c:pt idx="95">
                  <c:v>0.46903099999999998</c:v>
                </c:pt>
                <c:pt idx="96">
                  <c:v>0.22370599999999999</c:v>
                </c:pt>
                <c:pt idx="97">
                  <c:v>0.45336399999999999</c:v>
                </c:pt>
                <c:pt idx="98">
                  <c:v>0.45331300000000002</c:v>
                </c:pt>
                <c:pt idx="99">
                  <c:v>-0.15439800000000001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B0-484F-B5D0-081E93C9B5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509536"/>
        <c:axId val="495511176"/>
      </c:scatterChart>
      <c:valAx>
        <c:axId val="495509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495511176"/>
        <c:crosses val="autoZero"/>
        <c:crossBetween val="midCat"/>
      </c:valAx>
      <c:valAx>
        <c:axId val="495511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495509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209549</xdr:colOff>
      <xdr:row>3</xdr:row>
      <xdr:rowOff>157161</xdr:rowOff>
    </xdr:from>
    <xdr:to>
      <xdr:col>19</xdr:col>
      <xdr:colOff>600074</xdr:colOff>
      <xdr:row>33</xdr:row>
      <xdr:rowOff>180975</xdr:rowOff>
    </xdr:to>
    <xdr:graphicFrame macro="">
      <xdr:nvGraphicFramePr>
        <xdr:cNvPr id="7" name="Grafikon 6">
          <a:extLst>
            <a:ext uri="{FF2B5EF4-FFF2-40B4-BE49-F238E27FC236}">
              <a16:creationId xmlns:a16="http://schemas.microsoft.com/office/drawing/2014/main" id="{1C647BA7-1628-4EDA-94C5-FD06766475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sustav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5A7E1B-1114-4C39-A5C3-644156D2B367}">
  <dimension ref="A1:J100"/>
  <sheetViews>
    <sheetView tabSelected="1" workbookViewId="0">
      <selection activeCellId="1" sqref="J1:J1048576 A1:A1048576"/>
    </sheetView>
  </sheetViews>
  <sheetFormatPr defaultRowHeight="15" x14ac:dyDescent="0.25"/>
  <sheetData>
    <row r="1" spans="1:10" x14ac:dyDescent="0.25">
      <c r="A1">
        <v>0.47872300000000001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5</v>
      </c>
      <c r="I1" t="s">
        <v>6</v>
      </c>
      <c r="J1">
        <v>0.51291699999999996</v>
      </c>
    </row>
    <row r="2" spans="1:10" x14ac:dyDescent="0.25">
      <c r="A2">
        <v>0.65159599999999995</v>
      </c>
      <c r="B2" t="s">
        <v>0</v>
      </c>
      <c r="C2" t="s">
        <v>7</v>
      </c>
      <c r="D2" t="s">
        <v>2</v>
      </c>
      <c r="E2" t="s">
        <v>8</v>
      </c>
      <c r="F2" t="s">
        <v>9</v>
      </c>
      <c r="G2" t="s">
        <v>10</v>
      </c>
      <c r="H2">
        <v>0</v>
      </c>
      <c r="I2" t="s">
        <v>11</v>
      </c>
      <c r="J2">
        <v>0.50786799999999999</v>
      </c>
    </row>
    <row r="3" spans="1:10" x14ac:dyDescent="0.25">
      <c r="A3">
        <v>0.22606399999999999</v>
      </c>
      <c r="B3" t="s">
        <v>12</v>
      </c>
      <c r="C3" t="s">
        <v>13</v>
      </c>
      <c r="D3" t="s">
        <v>14</v>
      </c>
      <c r="E3" t="s">
        <v>15</v>
      </c>
      <c r="F3" t="s">
        <v>10</v>
      </c>
      <c r="G3" t="s">
        <v>5</v>
      </c>
      <c r="H3">
        <v>0</v>
      </c>
      <c r="I3" t="s">
        <v>16</v>
      </c>
      <c r="J3">
        <v>0.41251599999999999</v>
      </c>
    </row>
    <row r="4" spans="1:10" x14ac:dyDescent="0.25">
      <c r="A4">
        <v>0.29255300000000001</v>
      </c>
      <c r="B4" t="s">
        <v>0</v>
      </c>
      <c r="C4" t="s">
        <v>17</v>
      </c>
      <c r="D4" t="s">
        <v>18</v>
      </c>
      <c r="E4" t="s">
        <v>19</v>
      </c>
      <c r="F4" t="s">
        <v>20</v>
      </c>
      <c r="G4" t="s">
        <v>21</v>
      </c>
      <c r="H4" t="s">
        <v>5</v>
      </c>
      <c r="I4" t="s">
        <v>22</v>
      </c>
      <c r="J4">
        <v>0.38664100000000001</v>
      </c>
    </row>
    <row r="5" spans="1:10" x14ac:dyDescent="0.25">
      <c r="A5">
        <v>0.18617</v>
      </c>
      <c r="B5">
        <v>1</v>
      </c>
      <c r="C5" t="s">
        <v>23</v>
      </c>
      <c r="D5" t="s">
        <v>24</v>
      </c>
      <c r="E5" t="s">
        <v>25</v>
      </c>
      <c r="F5" t="s">
        <v>26</v>
      </c>
      <c r="G5" t="s">
        <v>5</v>
      </c>
      <c r="H5">
        <v>0</v>
      </c>
      <c r="I5" t="s">
        <v>27</v>
      </c>
      <c r="J5">
        <v>0.121702</v>
      </c>
    </row>
    <row r="6" spans="1:10" x14ac:dyDescent="0.25">
      <c r="A6">
        <v>0.45212799999999997</v>
      </c>
      <c r="B6" t="s">
        <v>0</v>
      </c>
      <c r="C6" t="s">
        <v>7</v>
      </c>
      <c r="D6" t="s">
        <v>28</v>
      </c>
      <c r="E6" t="s">
        <v>29</v>
      </c>
      <c r="F6" t="s">
        <v>30</v>
      </c>
      <c r="G6" t="s">
        <v>21</v>
      </c>
      <c r="H6" t="s">
        <v>5</v>
      </c>
      <c r="I6" t="s">
        <v>31</v>
      </c>
      <c r="J6">
        <v>0.43739099999999997</v>
      </c>
    </row>
    <row r="7" spans="1:10" x14ac:dyDescent="0.25">
      <c r="A7">
        <v>0.62234</v>
      </c>
      <c r="B7" t="s">
        <v>0</v>
      </c>
      <c r="C7" t="s">
        <v>32</v>
      </c>
      <c r="D7" t="s">
        <v>33</v>
      </c>
      <c r="E7" t="s">
        <v>34</v>
      </c>
      <c r="F7" t="s">
        <v>35</v>
      </c>
      <c r="G7" t="s">
        <v>36</v>
      </c>
      <c r="H7">
        <v>1</v>
      </c>
      <c r="I7" t="s">
        <v>37</v>
      </c>
      <c r="J7">
        <v>0.59092</v>
      </c>
    </row>
    <row r="8" spans="1:10" x14ac:dyDescent="0.25">
      <c r="A8">
        <v>0.47340399999999999</v>
      </c>
      <c r="B8" t="s">
        <v>12</v>
      </c>
      <c r="C8" t="s">
        <v>38</v>
      </c>
      <c r="D8" t="s">
        <v>39</v>
      </c>
      <c r="E8" t="s">
        <v>40</v>
      </c>
      <c r="F8" t="s">
        <v>41</v>
      </c>
      <c r="G8" t="s">
        <v>42</v>
      </c>
      <c r="H8">
        <v>0</v>
      </c>
      <c r="I8" t="s">
        <v>43</v>
      </c>
      <c r="J8">
        <v>0.406995</v>
      </c>
    </row>
    <row r="9" spans="1:10" x14ac:dyDescent="0.25">
      <c r="A9">
        <v>0.15957399999999999</v>
      </c>
      <c r="B9" t="s">
        <v>12</v>
      </c>
      <c r="C9" t="s">
        <v>13</v>
      </c>
      <c r="D9" t="s">
        <v>44</v>
      </c>
      <c r="E9" t="s">
        <v>45</v>
      </c>
      <c r="F9" t="s">
        <v>46</v>
      </c>
      <c r="G9" t="s">
        <v>47</v>
      </c>
      <c r="H9">
        <v>0</v>
      </c>
      <c r="I9" t="s">
        <v>48</v>
      </c>
      <c r="J9">
        <v>0.171042</v>
      </c>
    </row>
    <row r="10" spans="1:10" x14ac:dyDescent="0.25">
      <c r="A10">
        <v>0.42553200000000002</v>
      </c>
      <c r="B10" t="s">
        <v>0</v>
      </c>
      <c r="C10" t="s">
        <v>49</v>
      </c>
      <c r="D10" t="s">
        <v>50</v>
      </c>
      <c r="E10" t="s">
        <v>51</v>
      </c>
      <c r="F10" t="s">
        <v>52</v>
      </c>
      <c r="G10" t="s">
        <v>5</v>
      </c>
      <c r="H10" t="s">
        <v>5</v>
      </c>
      <c r="I10" t="s">
        <v>53</v>
      </c>
      <c r="J10">
        <v>0.55871599999999999</v>
      </c>
    </row>
    <row r="11" spans="1:10" x14ac:dyDescent="0.25">
      <c r="A11">
        <v>5.3191000000000002E-2</v>
      </c>
      <c r="B11">
        <v>1</v>
      </c>
      <c r="C11" t="s">
        <v>54</v>
      </c>
      <c r="D11" t="s">
        <v>55</v>
      </c>
      <c r="E11" t="s">
        <v>56</v>
      </c>
      <c r="F11" t="s">
        <v>57</v>
      </c>
      <c r="G11" t="s">
        <v>21</v>
      </c>
      <c r="H11">
        <v>0</v>
      </c>
      <c r="I11" t="s">
        <v>58</v>
      </c>
      <c r="J11">
        <v>0.18704699999999999</v>
      </c>
    </row>
    <row r="12" spans="1:10" x14ac:dyDescent="0.25">
      <c r="A12">
        <v>0.10638300000000001</v>
      </c>
      <c r="B12">
        <v>1</v>
      </c>
      <c r="C12" t="s">
        <v>59</v>
      </c>
      <c r="D12" t="s">
        <v>24</v>
      </c>
      <c r="E12" t="s">
        <v>60</v>
      </c>
      <c r="F12" t="s">
        <v>61</v>
      </c>
      <c r="G12" t="s">
        <v>21</v>
      </c>
      <c r="H12">
        <v>0</v>
      </c>
      <c r="I12" t="s">
        <v>62</v>
      </c>
      <c r="J12">
        <v>8.6646000000000001E-2</v>
      </c>
    </row>
    <row r="13" spans="1:10" x14ac:dyDescent="0.25">
      <c r="A13">
        <v>0.39893600000000001</v>
      </c>
      <c r="B13" t="s">
        <v>0</v>
      </c>
      <c r="C13" t="s">
        <v>63</v>
      </c>
      <c r="D13" t="s">
        <v>14</v>
      </c>
      <c r="E13" t="s">
        <v>64</v>
      </c>
      <c r="F13" t="s">
        <v>30</v>
      </c>
      <c r="G13" t="s">
        <v>65</v>
      </c>
      <c r="H13">
        <v>1</v>
      </c>
      <c r="I13" t="s">
        <v>66</v>
      </c>
      <c r="J13">
        <v>0.472912</v>
      </c>
    </row>
    <row r="14" spans="1:10" x14ac:dyDescent="0.25">
      <c r="A14">
        <v>0.57180900000000001</v>
      </c>
      <c r="B14" t="s">
        <v>0</v>
      </c>
      <c r="C14" t="s">
        <v>67</v>
      </c>
      <c r="D14" t="s">
        <v>68</v>
      </c>
      <c r="E14" t="s">
        <v>69</v>
      </c>
      <c r="F14" t="s">
        <v>70</v>
      </c>
      <c r="G14" t="s">
        <v>10</v>
      </c>
      <c r="H14" t="s">
        <v>5</v>
      </c>
      <c r="I14" t="s">
        <v>71</v>
      </c>
      <c r="J14">
        <v>0.44781900000000002</v>
      </c>
    </row>
    <row r="15" spans="1:10" x14ac:dyDescent="0.25">
      <c r="A15">
        <v>0.23936199999999999</v>
      </c>
      <c r="B15">
        <v>0</v>
      </c>
      <c r="C15" t="s">
        <v>72</v>
      </c>
      <c r="D15" t="s">
        <v>28</v>
      </c>
      <c r="E15" t="s">
        <v>73</v>
      </c>
      <c r="F15" t="s">
        <v>74</v>
      </c>
      <c r="G15" t="s">
        <v>21</v>
      </c>
      <c r="H15">
        <v>1</v>
      </c>
      <c r="I15" t="s">
        <v>75</v>
      </c>
      <c r="J15">
        <v>0.48446299999999998</v>
      </c>
    </row>
    <row r="16" spans="1:10" x14ac:dyDescent="0.25">
      <c r="A16">
        <v>0.10638300000000001</v>
      </c>
      <c r="B16">
        <v>1</v>
      </c>
      <c r="C16" t="s">
        <v>54</v>
      </c>
      <c r="D16" t="s">
        <v>76</v>
      </c>
      <c r="E16" t="s">
        <v>77</v>
      </c>
      <c r="F16" t="s">
        <v>61</v>
      </c>
      <c r="G16" t="s">
        <v>5</v>
      </c>
      <c r="H16">
        <v>0</v>
      </c>
      <c r="I16" t="s">
        <v>78</v>
      </c>
      <c r="J16">
        <v>0.217034</v>
      </c>
    </row>
    <row r="17" spans="1:10" x14ac:dyDescent="0.25">
      <c r="A17">
        <v>0.23936199999999999</v>
      </c>
      <c r="B17">
        <v>1</v>
      </c>
      <c r="C17" t="s">
        <v>79</v>
      </c>
      <c r="D17" t="s">
        <v>80</v>
      </c>
      <c r="E17" t="s">
        <v>81</v>
      </c>
      <c r="F17" t="s">
        <v>61</v>
      </c>
      <c r="G17">
        <v>0</v>
      </c>
      <c r="H17">
        <v>0</v>
      </c>
      <c r="I17" t="s">
        <v>82</v>
      </c>
      <c r="J17">
        <v>0.249752</v>
      </c>
    </row>
    <row r="18" spans="1:10" x14ac:dyDescent="0.25">
      <c r="A18">
        <v>0.50531899999999996</v>
      </c>
      <c r="B18" t="s">
        <v>0</v>
      </c>
      <c r="C18" t="s">
        <v>67</v>
      </c>
      <c r="D18" t="s">
        <v>21</v>
      </c>
      <c r="E18" t="s">
        <v>83</v>
      </c>
      <c r="F18" t="s">
        <v>84</v>
      </c>
      <c r="G18" t="s">
        <v>65</v>
      </c>
      <c r="H18">
        <v>1</v>
      </c>
      <c r="I18" t="s">
        <v>85</v>
      </c>
      <c r="J18">
        <v>0.45014700000000002</v>
      </c>
    </row>
    <row r="19" spans="1:10" x14ac:dyDescent="0.25">
      <c r="A19">
        <v>0.62234</v>
      </c>
      <c r="B19" t="s">
        <v>0</v>
      </c>
      <c r="C19" t="s">
        <v>86</v>
      </c>
      <c r="D19" t="s">
        <v>87</v>
      </c>
      <c r="E19" t="s">
        <v>88</v>
      </c>
      <c r="F19" t="s">
        <v>84</v>
      </c>
      <c r="G19" t="s">
        <v>89</v>
      </c>
      <c r="H19">
        <v>1</v>
      </c>
      <c r="I19" t="s">
        <v>90</v>
      </c>
      <c r="J19">
        <v>0.67279800000000001</v>
      </c>
    </row>
    <row r="20" spans="1:10" x14ac:dyDescent="0.25">
      <c r="A20">
        <v>0.57712799999999997</v>
      </c>
      <c r="B20" t="s">
        <v>12</v>
      </c>
      <c r="C20" t="s">
        <v>91</v>
      </c>
      <c r="D20" t="s">
        <v>92</v>
      </c>
      <c r="E20" t="s">
        <v>93</v>
      </c>
      <c r="F20" t="s">
        <v>94</v>
      </c>
      <c r="G20" t="s">
        <v>36</v>
      </c>
      <c r="H20" t="s">
        <v>5</v>
      </c>
      <c r="I20" t="s">
        <v>95</v>
      </c>
      <c r="J20">
        <v>0.40171099999999998</v>
      </c>
    </row>
    <row r="21" spans="1:10" x14ac:dyDescent="0.25">
      <c r="A21">
        <v>0.13297900000000001</v>
      </c>
      <c r="B21">
        <v>1</v>
      </c>
      <c r="C21" t="s">
        <v>23</v>
      </c>
      <c r="D21" t="s">
        <v>24</v>
      </c>
      <c r="E21" t="s">
        <v>96</v>
      </c>
      <c r="F21" t="s">
        <v>26</v>
      </c>
      <c r="G21" t="s">
        <v>97</v>
      </c>
      <c r="H21">
        <v>0</v>
      </c>
      <c r="I21" t="s">
        <v>98</v>
      </c>
      <c r="J21">
        <v>0.15789300000000001</v>
      </c>
    </row>
    <row r="22" spans="1:10" x14ac:dyDescent="0.25">
      <c r="A22">
        <v>0.34574500000000002</v>
      </c>
      <c r="B22" t="s">
        <v>12</v>
      </c>
      <c r="C22" t="s">
        <v>99</v>
      </c>
      <c r="D22" t="s">
        <v>100</v>
      </c>
      <c r="E22" t="s">
        <v>101</v>
      </c>
      <c r="F22" t="s">
        <v>102</v>
      </c>
      <c r="G22">
        <v>1</v>
      </c>
      <c r="H22">
        <v>0</v>
      </c>
      <c r="I22" t="s">
        <v>103</v>
      </c>
      <c r="J22">
        <v>0.50105599999999995</v>
      </c>
    </row>
    <row r="23" spans="1:10" x14ac:dyDescent="0.25">
      <c r="A23">
        <v>0.31914900000000002</v>
      </c>
      <c r="B23" t="s">
        <v>0</v>
      </c>
      <c r="C23" t="s">
        <v>104</v>
      </c>
      <c r="D23" t="s">
        <v>87</v>
      </c>
      <c r="E23" t="s">
        <v>105</v>
      </c>
      <c r="F23" t="s">
        <v>106</v>
      </c>
      <c r="G23" t="s">
        <v>21</v>
      </c>
      <c r="H23">
        <v>0</v>
      </c>
      <c r="I23" t="s">
        <v>107</v>
      </c>
      <c r="J23">
        <v>0.39998400000000001</v>
      </c>
    </row>
    <row r="24" spans="1:10" x14ac:dyDescent="0.25">
      <c r="A24">
        <v>0.23936199999999999</v>
      </c>
      <c r="B24" t="s">
        <v>12</v>
      </c>
      <c r="C24" t="s">
        <v>99</v>
      </c>
      <c r="D24" t="s">
        <v>108</v>
      </c>
      <c r="E24" t="s">
        <v>109</v>
      </c>
      <c r="F24" t="s">
        <v>110</v>
      </c>
      <c r="G24" t="s">
        <v>21</v>
      </c>
      <c r="H24">
        <v>0</v>
      </c>
      <c r="I24" t="s">
        <v>111</v>
      </c>
      <c r="J24">
        <v>0.30480800000000002</v>
      </c>
    </row>
    <row r="25" spans="1:10" x14ac:dyDescent="0.25">
      <c r="A25">
        <v>0.10638300000000001</v>
      </c>
      <c r="B25">
        <v>1</v>
      </c>
      <c r="C25" t="s">
        <v>59</v>
      </c>
      <c r="D25" t="s">
        <v>112</v>
      </c>
      <c r="E25">
        <v>1</v>
      </c>
      <c r="F25" t="s">
        <v>61</v>
      </c>
      <c r="G25" t="s">
        <v>97</v>
      </c>
      <c r="H25">
        <v>0</v>
      </c>
      <c r="I25" t="s">
        <v>113</v>
      </c>
      <c r="J25">
        <v>-0.1095</v>
      </c>
    </row>
    <row r="26" spans="1:10" x14ac:dyDescent="0.25">
      <c r="A26">
        <v>0.23936199999999999</v>
      </c>
      <c r="B26" t="s">
        <v>12</v>
      </c>
      <c r="C26" t="s">
        <v>114</v>
      </c>
      <c r="D26" t="s">
        <v>115</v>
      </c>
      <c r="E26" t="s">
        <v>116</v>
      </c>
      <c r="F26" t="s">
        <v>117</v>
      </c>
      <c r="G26" t="s">
        <v>47</v>
      </c>
      <c r="H26">
        <v>0</v>
      </c>
      <c r="I26" t="s">
        <v>118</v>
      </c>
      <c r="J26">
        <v>0.16938500000000001</v>
      </c>
    </row>
    <row r="27" spans="1:10" x14ac:dyDescent="0.25">
      <c r="A27">
        <v>0.45212799999999997</v>
      </c>
      <c r="B27" t="s">
        <v>0</v>
      </c>
      <c r="C27" t="s">
        <v>49</v>
      </c>
      <c r="D27" t="s">
        <v>33</v>
      </c>
      <c r="E27" t="s">
        <v>119</v>
      </c>
      <c r="F27" t="s">
        <v>20</v>
      </c>
      <c r="G27" t="s">
        <v>120</v>
      </c>
      <c r="H27" t="s">
        <v>5</v>
      </c>
      <c r="I27" t="s">
        <v>121</v>
      </c>
      <c r="J27">
        <v>0.52380499999999997</v>
      </c>
    </row>
    <row r="28" spans="1:10" x14ac:dyDescent="0.25">
      <c r="A28">
        <v>0.22606399999999999</v>
      </c>
      <c r="B28" t="s">
        <v>12</v>
      </c>
      <c r="C28" t="s">
        <v>122</v>
      </c>
      <c r="D28" t="s">
        <v>44</v>
      </c>
      <c r="E28" t="s">
        <v>123</v>
      </c>
      <c r="F28" t="s">
        <v>5</v>
      </c>
      <c r="G28" t="s">
        <v>10</v>
      </c>
      <c r="H28">
        <v>0</v>
      </c>
      <c r="I28" t="s">
        <v>124</v>
      </c>
      <c r="J28">
        <v>0.30041600000000002</v>
      </c>
    </row>
    <row r="29" spans="1:10" x14ac:dyDescent="0.25">
      <c r="A29">
        <v>0.60106400000000004</v>
      </c>
      <c r="B29" t="s">
        <v>0</v>
      </c>
      <c r="C29" t="s">
        <v>125</v>
      </c>
      <c r="D29" t="s">
        <v>126</v>
      </c>
      <c r="E29" t="s">
        <v>127</v>
      </c>
      <c r="F29" t="s">
        <v>128</v>
      </c>
      <c r="G29" t="s">
        <v>36</v>
      </c>
      <c r="H29">
        <v>1</v>
      </c>
      <c r="I29" t="s">
        <v>129</v>
      </c>
      <c r="J29">
        <v>0.55505400000000005</v>
      </c>
    </row>
    <row r="30" spans="1:10" x14ac:dyDescent="0.25">
      <c r="A30">
        <v>0.53191500000000003</v>
      </c>
      <c r="B30" t="s">
        <v>0</v>
      </c>
      <c r="C30" t="s">
        <v>130</v>
      </c>
      <c r="D30" t="s">
        <v>131</v>
      </c>
      <c r="E30" t="s">
        <v>132</v>
      </c>
      <c r="F30" t="s">
        <v>20</v>
      </c>
      <c r="G30" t="s">
        <v>47</v>
      </c>
      <c r="H30" t="s">
        <v>5</v>
      </c>
      <c r="I30" t="s">
        <v>133</v>
      </c>
      <c r="J30">
        <v>0.49275099999999999</v>
      </c>
    </row>
    <row r="31" spans="1:10" x14ac:dyDescent="0.25">
      <c r="A31">
        <v>0.55319099999999999</v>
      </c>
      <c r="B31" t="s">
        <v>0</v>
      </c>
      <c r="C31" t="s">
        <v>134</v>
      </c>
      <c r="D31" t="s">
        <v>135</v>
      </c>
      <c r="E31" t="s">
        <v>136</v>
      </c>
      <c r="F31" t="s">
        <v>4</v>
      </c>
      <c r="G31" t="s">
        <v>89</v>
      </c>
      <c r="H31" t="s">
        <v>5</v>
      </c>
      <c r="I31" t="s">
        <v>137</v>
      </c>
      <c r="J31">
        <v>0.68478000000000006</v>
      </c>
    </row>
    <row r="32" spans="1:10" x14ac:dyDescent="0.25">
      <c r="A32">
        <v>0.484043</v>
      </c>
      <c r="B32" t="s">
        <v>0</v>
      </c>
      <c r="C32" t="s">
        <v>138</v>
      </c>
      <c r="D32" t="s">
        <v>139</v>
      </c>
      <c r="E32" t="s">
        <v>140</v>
      </c>
      <c r="F32">
        <v>1</v>
      </c>
      <c r="G32" t="s">
        <v>42</v>
      </c>
      <c r="H32" t="s">
        <v>5</v>
      </c>
      <c r="I32" t="s">
        <v>141</v>
      </c>
      <c r="J32">
        <v>0.43312699999999998</v>
      </c>
    </row>
    <row r="33" spans="1:10" x14ac:dyDescent="0.25">
      <c r="A33">
        <v>0.47872300000000001</v>
      </c>
      <c r="B33" t="s">
        <v>0</v>
      </c>
      <c r="C33" t="s">
        <v>67</v>
      </c>
      <c r="D33" t="s">
        <v>142</v>
      </c>
      <c r="E33" t="s">
        <v>143</v>
      </c>
      <c r="F33" t="s">
        <v>117</v>
      </c>
      <c r="G33">
        <v>0</v>
      </c>
      <c r="H33">
        <v>1</v>
      </c>
      <c r="I33" t="s">
        <v>144</v>
      </c>
      <c r="J33">
        <v>0.466254</v>
      </c>
    </row>
    <row r="34" spans="1:10" x14ac:dyDescent="0.25">
      <c r="A34">
        <v>0.47872300000000001</v>
      </c>
      <c r="B34" t="s">
        <v>0</v>
      </c>
      <c r="C34" t="s">
        <v>67</v>
      </c>
      <c r="D34" t="s">
        <v>142</v>
      </c>
      <c r="E34" t="s">
        <v>145</v>
      </c>
      <c r="F34" t="s">
        <v>146</v>
      </c>
      <c r="G34" t="s">
        <v>65</v>
      </c>
      <c r="H34">
        <v>1</v>
      </c>
      <c r="I34" t="s">
        <v>147</v>
      </c>
      <c r="J34">
        <v>0.50709000000000004</v>
      </c>
    </row>
    <row r="35" spans="1:10" x14ac:dyDescent="0.25">
      <c r="A35">
        <v>0.50531899999999996</v>
      </c>
      <c r="B35" t="s">
        <v>0</v>
      </c>
      <c r="C35" t="s">
        <v>67</v>
      </c>
      <c r="D35" t="s">
        <v>33</v>
      </c>
      <c r="E35" t="s">
        <v>148</v>
      </c>
      <c r="F35" t="s">
        <v>5</v>
      </c>
      <c r="G35" t="s">
        <v>5</v>
      </c>
      <c r="H35">
        <v>1</v>
      </c>
      <c r="I35" t="s">
        <v>37</v>
      </c>
      <c r="J35">
        <v>0.56040900000000005</v>
      </c>
    </row>
    <row r="36" spans="1:10" x14ac:dyDescent="0.25">
      <c r="A36">
        <v>0.55851099999999998</v>
      </c>
      <c r="B36" t="s">
        <v>0</v>
      </c>
      <c r="C36" t="s">
        <v>7</v>
      </c>
      <c r="D36" t="s">
        <v>149</v>
      </c>
      <c r="E36" t="s">
        <v>148</v>
      </c>
      <c r="F36" t="s">
        <v>146</v>
      </c>
      <c r="G36" t="s">
        <v>150</v>
      </c>
      <c r="H36">
        <v>0</v>
      </c>
      <c r="I36" t="s">
        <v>151</v>
      </c>
      <c r="J36">
        <v>0.52332199999999995</v>
      </c>
    </row>
    <row r="37" spans="1:10" x14ac:dyDescent="0.25">
      <c r="A37">
        <v>0.13297900000000001</v>
      </c>
      <c r="B37">
        <v>1</v>
      </c>
      <c r="C37" t="s">
        <v>152</v>
      </c>
      <c r="D37" t="s">
        <v>153</v>
      </c>
      <c r="E37" t="s">
        <v>154</v>
      </c>
      <c r="F37" t="s">
        <v>117</v>
      </c>
      <c r="G37" t="s">
        <v>21</v>
      </c>
      <c r="H37">
        <v>0</v>
      </c>
      <c r="I37" t="s">
        <v>155</v>
      </c>
      <c r="J37">
        <v>0.111637</v>
      </c>
    </row>
    <row r="38" spans="1:10" x14ac:dyDescent="0.25">
      <c r="A38">
        <v>0.37234</v>
      </c>
      <c r="B38" t="s">
        <v>0</v>
      </c>
      <c r="C38" t="s">
        <v>125</v>
      </c>
      <c r="D38" t="s">
        <v>142</v>
      </c>
      <c r="E38" t="s">
        <v>156</v>
      </c>
      <c r="F38" t="s">
        <v>84</v>
      </c>
      <c r="G38" t="s">
        <v>47</v>
      </c>
      <c r="H38" t="s">
        <v>5</v>
      </c>
      <c r="I38" t="s">
        <v>141</v>
      </c>
      <c r="J38">
        <v>0.38822400000000001</v>
      </c>
    </row>
    <row r="39" spans="1:10" x14ac:dyDescent="0.25">
      <c r="A39">
        <v>0.55851099999999998</v>
      </c>
      <c r="B39" t="s">
        <v>0</v>
      </c>
      <c r="C39" t="s">
        <v>157</v>
      </c>
      <c r="D39" t="s">
        <v>158</v>
      </c>
      <c r="E39" t="s">
        <v>159</v>
      </c>
      <c r="F39" t="s">
        <v>41</v>
      </c>
      <c r="G39" t="s">
        <v>36</v>
      </c>
      <c r="H39">
        <v>0</v>
      </c>
      <c r="I39" t="s">
        <v>160</v>
      </c>
      <c r="J39">
        <v>0.51771699999999998</v>
      </c>
    </row>
    <row r="40" spans="1:10" x14ac:dyDescent="0.25">
      <c r="A40">
        <v>0.39893600000000001</v>
      </c>
      <c r="B40" t="s">
        <v>0</v>
      </c>
      <c r="C40" t="s">
        <v>161</v>
      </c>
      <c r="D40" t="s">
        <v>162</v>
      </c>
      <c r="E40" t="s">
        <v>163</v>
      </c>
      <c r="F40" t="s">
        <v>74</v>
      </c>
      <c r="G40" t="s">
        <v>47</v>
      </c>
      <c r="H40">
        <v>1</v>
      </c>
      <c r="I40" t="s">
        <v>164</v>
      </c>
      <c r="J40">
        <v>0.40566099999999999</v>
      </c>
    </row>
    <row r="41" spans="1:10" x14ac:dyDescent="0.25">
      <c r="A41">
        <v>0.58510600000000001</v>
      </c>
      <c r="B41" t="s">
        <v>0</v>
      </c>
      <c r="C41" t="s">
        <v>165</v>
      </c>
      <c r="D41" t="s">
        <v>166</v>
      </c>
      <c r="E41" t="s">
        <v>167</v>
      </c>
      <c r="F41" t="s">
        <v>110</v>
      </c>
      <c r="G41" t="s">
        <v>120</v>
      </c>
      <c r="H41" t="s">
        <v>5</v>
      </c>
      <c r="I41" t="s">
        <v>168</v>
      </c>
      <c r="J41">
        <v>0.54300000000000004</v>
      </c>
    </row>
    <row r="42" spans="1:10" x14ac:dyDescent="0.25">
      <c r="A42">
        <v>0.172872</v>
      </c>
      <c r="B42">
        <v>1</v>
      </c>
      <c r="C42" t="s">
        <v>54</v>
      </c>
      <c r="D42" t="s">
        <v>169</v>
      </c>
      <c r="E42" t="s">
        <v>170</v>
      </c>
      <c r="F42" t="s">
        <v>171</v>
      </c>
      <c r="G42" t="s">
        <v>10</v>
      </c>
      <c r="H42">
        <v>0</v>
      </c>
      <c r="I42" t="s">
        <v>172</v>
      </c>
      <c r="J42">
        <v>8.8528999999999997E-2</v>
      </c>
    </row>
    <row r="43" spans="1:10" x14ac:dyDescent="0.25">
      <c r="A43">
        <v>0.76329800000000003</v>
      </c>
      <c r="B43" t="s">
        <v>0</v>
      </c>
      <c r="C43" t="s">
        <v>134</v>
      </c>
      <c r="D43" t="s">
        <v>135</v>
      </c>
      <c r="E43" t="s">
        <v>173</v>
      </c>
      <c r="F43" t="s">
        <v>174</v>
      </c>
      <c r="G43" t="s">
        <v>36</v>
      </c>
      <c r="H43">
        <v>1</v>
      </c>
      <c r="I43" t="s">
        <v>175</v>
      </c>
      <c r="J43">
        <v>0.68382699999999996</v>
      </c>
    </row>
    <row r="44" spans="1:10" x14ac:dyDescent="0.25">
      <c r="A44">
        <v>0.63297899999999996</v>
      </c>
      <c r="B44" t="s">
        <v>0</v>
      </c>
      <c r="C44" t="s">
        <v>176</v>
      </c>
      <c r="D44" t="s">
        <v>177</v>
      </c>
      <c r="E44" t="s">
        <v>178</v>
      </c>
      <c r="F44" t="s">
        <v>179</v>
      </c>
      <c r="G44" t="s">
        <v>150</v>
      </c>
      <c r="H44">
        <v>1</v>
      </c>
      <c r="I44" t="s">
        <v>180</v>
      </c>
      <c r="J44">
        <v>0.66511299999999995</v>
      </c>
    </row>
    <row r="45" spans="1:10" x14ac:dyDescent="0.25">
      <c r="A45">
        <v>0.79787200000000003</v>
      </c>
      <c r="B45" t="s">
        <v>0</v>
      </c>
      <c r="C45" t="s">
        <v>181</v>
      </c>
      <c r="D45" t="s">
        <v>182</v>
      </c>
      <c r="E45" t="s">
        <v>183</v>
      </c>
      <c r="F45" t="s">
        <v>5</v>
      </c>
      <c r="G45" t="s">
        <v>36</v>
      </c>
      <c r="H45">
        <v>0</v>
      </c>
      <c r="I45" t="s">
        <v>184</v>
      </c>
      <c r="J45">
        <v>0.63536000000000004</v>
      </c>
    </row>
    <row r="46" spans="1:10" x14ac:dyDescent="0.25">
      <c r="A46">
        <v>0.265957</v>
      </c>
      <c r="B46" t="s">
        <v>0</v>
      </c>
      <c r="C46" t="s">
        <v>185</v>
      </c>
      <c r="D46" t="s">
        <v>100</v>
      </c>
      <c r="E46" t="s">
        <v>186</v>
      </c>
      <c r="F46" t="s">
        <v>30</v>
      </c>
      <c r="G46" t="s">
        <v>21</v>
      </c>
      <c r="H46" t="s">
        <v>5</v>
      </c>
      <c r="I46" t="s">
        <v>187</v>
      </c>
      <c r="J46">
        <v>0.26993200000000001</v>
      </c>
    </row>
    <row r="47" spans="1:10" x14ac:dyDescent="0.25">
      <c r="A47">
        <v>0.24202099999999999</v>
      </c>
      <c r="B47" t="s">
        <v>12</v>
      </c>
      <c r="C47" t="s">
        <v>13</v>
      </c>
      <c r="D47" t="s">
        <v>188</v>
      </c>
      <c r="E47" t="s">
        <v>189</v>
      </c>
      <c r="F47" t="s">
        <v>190</v>
      </c>
      <c r="G47" t="s">
        <v>150</v>
      </c>
      <c r="H47">
        <v>0</v>
      </c>
      <c r="I47" t="s">
        <v>191</v>
      </c>
      <c r="J47">
        <v>0.32943099999999997</v>
      </c>
    </row>
    <row r="48" spans="1:10" x14ac:dyDescent="0.25">
      <c r="A48">
        <v>0.23138300000000001</v>
      </c>
      <c r="B48" t="s">
        <v>12</v>
      </c>
      <c r="C48" t="s">
        <v>192</v>
      </c>
      <c r="D48" t="s">
        <v>193</v>
      </c>
      <c r="E48" t="s">
        <v>194</v>
      </c>
      <c r="F48" t="s">
        <v>195</v>
      </c>
      <c r="G48" t="s">
        <v>150</v>
      </c>
      <c r="H48">
        <v>0</v>
      </c>
      <c r="I48" t="s">
        <v>196</v>
      </c>
      <c r="J48">
        <v>0.17124900000000001</v>
      </c>
    </row>
    <row r="49" spans="1:10" x14ac:dyDescent="0.25">
      <c r="A49">
        <v>0.15957399999999999</v>
      </c>
      <c r="B49">
        <v>1</v>
      </c>
      <c r="C49" t="s">
        <v>197</v>
      </c>
      <c r="D49" t="s">
        <v>198</v>
      </c>
      <c r="E49" t="s">
        <v>199</v>
      </c>
      <c r="F49" t="s">
        <v>200</v>
      </c>
      <c r="G49">
        <v>0</v>
      </c>
      <c r="H49">
        <v>0</v>
      </c>
      <c r="I49" t="s">
        <v>201</v>
      </c>
      <c r="J49">
        <v>8.5601999999999998E-2</v>
      </c>
    </row>
    <row r="50" spans="1:10" x14ac:dyDescent="0.25">
      <c r="A50">
        <v>0.18617</v>
      </c>
      <c r="B50">
        <v>1</v>
      </c>
      <c r="C50" t="s">
        <v>59</v>
      </c>
      <c r="D50" t="s">
        <v>55</v>
      </c>
      <c r="E50" t="s">
        <v>202</v>
      </c>
      <c r="F50" t="s">
        <v>203</v>
      </c>
      <c r="G50" t="s">
        <v>10</v>
      </c>
      <c r="H50">
        <v>0</v>
      </c>
      <c r="I50" t="s">
        <v>204</v>
      </c>
      <c r="J50">
        <v>0.176539</v>
      </c>
    </row>
    <row r="51" spans="1:10" x14ac:dyDescent="0.25">
      <c r="A51">
        <v>0.46808499999999997</v>
      </c>
      <c r="B51">
        <v>1</v>
      </c>
      <c r="C51" t="s">
        <v>54</v>
      </c>
      <c r="D51" t="s">
        <v>205</v>
      </c>
      <c r="E51" t="s">
        <v>206</v>
      </c>
      <c r="F51" t="s">
        <v>46</v>
      </c>
      <c r="G51" t="s">
        <v>36</v>
      </c>
      <c r="H51">
        <v>0</v>
      </c>
      <c r="I51" t="s">
        <v>207</v>
      </c>
      <c r="J51">
        <v>0.440162</v>
      </c>
    </row>
    <row r="52" spans="1:10" x14ac:dyDescent="0.25">
      <c r="A52">
        <v>0.77393599999999996</v>
      </c>
      <c r="B52" t="s">
        <v>0</v>
      </c>
      <c r="C52" t="s">
        <v>134</v>
      </c>
      <c r="D52" t="s">
        <v>208</v>
      </c>
      <c r="E52" t="s">
        <v>209</v>
      </c>
      <c r="F52" t="s">
        <v>210</v>
      </c>
      <c r="G52" t="s">
        <v>89</v>
      </c>
      <c r="H52">
        <v>1</v>
      </c>
      <c r="I52" t="s">
        <v>211</v>
      </c>
      <c r="J52">
        <v>0.69167999999999996</v>
      </c>
    </row>
    <row r="53" spans="1:10" x14ac:dyDescent="0.25">
      <c r="A53">
        <v>0.265957</v>
      </c>
      <c r="B53" t="s">
        <v>12</v>
      </c>
      <c r="C53" t="s">
        <v>99</v>
      </c>
      <c r="D53" t="s">
        <v>108</v>
      </c>
      <c r="E53" t="s">
        <v>212</v>
      </c>
      <c r="F53" t="s">
        <v>110</v>
      </c>
      <c r="G53" t="s">
        <v>120</v>
      </c>
      <c r="H53">
        <v>0</v>
      </c>
      <c r="I53" t="s">
        <v>111</v>
      </c>
      <c r="J53">
        <v>0.327872</v>
      </c>
    </row>
    <row r="54" spans="1:10" x14ac:dyDescent="0.25">
      <c r="A54">
        <v>0.23936199999999999</v>
      </c>
      <c r="B54" t="s">
        <v>12</v>
      </c>
      <c r="C54" t="s">
        <v>99</v>
      </c>
      <c r="D54" t="s">
        <v>108</v>
      </c>
      <c r="E54" t="s">
        <v>213</v>
      </c>
      <c r="F54" t="s">
        <v>30</v>
      </c>
      <c r="G54" t="s">
        <v>97</v>
      </c>
      <c r="H54">
        <v>0</v>
      </c>
      <c r="I54" t="s">
        <v>48</v>
      </c>
      <c r="J54">
        <v>0.22523000000000001</v>
      </c>
    </row>
    <row r="55" spans="1:10" x14ac:dyDescent="0.25">
      <c r="A55">
        <v>0.53191500000000003</v>
      </c>
      <c r="B55" t="s">
        <v>0</v>
      </c>
      <c r="C55" t="s">
        <v>130</v>
      </c>
      <c r="D55" t="s">
        <v>131</v>
      </c>
      <c r="E55" t="s">
        <v>132</v>
      </c>
      <c r="F55" t="s">
        <v>214</v>
      </c>
      <c r="G55" t="s">
        <v>5</v>
      </c>
      <c r="H55" t="s">
        <v>5</v>
      </c>
      <c r="I55" t="s">
        <v>215</v>
      </c>
      <c r="J55">
        <v>0.59702200000000005</v>
      </c>
    </row>
    <row r="56" spans="1:10" x14ac:dyDescent="0.25">
      <c r="A56">
        <v>0.21276600000000001</v>
      </c>
      <c r="B56" t="s">
        <v>12</v>
      </c>
      <c r="C56" t="s">
        <v>122</v>
      </c>
      <c r="D56" t="s">
        <v>108</v>
      </c>
      <c r="E56" t="s">
        <v>216</v>
      </c>
      <c r="F56" t="s">
        <v>30</v>
      </c>
      <c r="G56" t="s">
        <v>97</v>
      </c>
      <c r="H56">
        <v>0</v>
      </c>
      <c r="I56" t="s">
        <v>82</v>
      </c>
      <c r="J56">
        <v>0.29972900000000002</v>
      </c>
    </row>
    <row r="57" spans="1:10" x14ac:dyDescent="0.25">
      <c r="A57">
        <v>0.39893600000000001</v>
      </c>
      <c r="B57" t="s">
        <v>12</v>
      </c>
      <c r="C57" t="s">
        <v>217</v>
      </c>
      <c r="D57" t="s">
        <v>50</v>
      </c>
      <c r="E57" t="s">
        <v>218</v>
      </c>
      <c r="F57" t="s">
        <v>219</v>
      </c>
      <c r="G57" t="s">
        <v>5</v>
      </c>
      <c r="H57">
        <v>0</v>
      </c>
      <c r="I57" t="s">
        <v>220</v>
      </c>
      <c r="J57">
        <v>0.25873600000000002</v>
      </c>
    </row>
    <row r="58" spans="1:10" x14ac:dyDescent="0.25">
      <c r="A58">
        <v>0.50531899999999996</v>
      </c>
      <c r="B58" t="s">
        <v>0</v>
      </c>
      <c r="C58" t="s">
        <v>130</v>
      </c>
      <c r="D58" t="s">
        <v>33</v>
      </c>
      <c r="E58" t="s">
        <v>221</v>
      </c>
      <c r="F58" t="s">
        <v>117</v>
      </c>
      <c r="G58" t="s">
        <v>120</v>
      </c>
      <c r="H58">
        <v>0</v>
      </c>
      <c r="I58" t="s">
        <v>222</v>
      </c>
      <c r="J58">
        <v>0.56934399999999996</v>
      </c>
    </row>
    <row r="59" spans="1:10" x14ac:dyDescent="0.25">
      <c r="A59">
        <v>0.27659600000000001</v>
      </c>
      <c r="B59">
        <v>1</v>
      </c>
      <c r="C59" t="s">
        <v>23</v>
      </c>
      <c r="D59" t="s">
        <v>223</v>
      </c>
      <c r="E59" t="s">
        <v>224</v>
      </c>
      <c r="F59" t="s">
        <v>225</v>
      </c>
      <c r="G59" t="s">
        <v>150</v>
      </c>
      <c r="H59">
        <v>0</v>
      </c>
      <c r="I59" t="s">
        <v>226</v>
      </c>
      <c r="J59">
        <v>0.28106999999999999</v>
      </c>
    </row>
    <row r="60" spans="1:10" x14ac:dyDescent="0.25">
      <c r="A60">
        <v>0.37234</v>
      </c>
      <c r="B60" t="s">
        <v>0</v>
      </c>
      <c r="C60" t="s">
        <v>67</v>
      </c>
      <c r="D60" t="s">
        <v>227</v>
      </c>
      <c r="E60" t="s">
        <v>228</v>
      </c>
      <c r="F60" t="s">
        <v>229</v>
      </c>
      <c r="G60" t="s">
        <v>65</v>
      </c>
      <c r="H60" t="s">
        <v>5</v>
      </c>
      <c r="I60" t="s">
        <v>230</v>
      </c>
      <c r="J60">
        <v>0.494201</v>
      </c>
    </row>
    <row r="61" spans="1:10" x14ac:dyDescent="0.25">
      <c r="A61">
        <v>7.9786999999999997E-2</v>
      </c>
      <c r="B61">
        <v>1</v>
      </c>
      <c r="C61" t="s">
        <v>59</v>
      </c>
      <c r="D61" t="s">
        <v>231</v>
      </c>
      <c r="E61" t="s">
        <v>232</v>
      </c>
      <c r="F61" t="s">
        <v>233</v>
      </c>
      <c r="G61" t="s">
        <v>21</v>
      </c>
      <c r="H61">
        <v>0</v>
      </c>
      <c r="I61" t="s">
        <v>234</v>
      </c>
      <c r="J61">
        <v>-9.2919999999999999E-3</v>
      </c>
    </row>
    <row r="62" spans="1:10" x14ac:dyDescent="0.25">
      <c r="A62">
        <v>2.6596000000000002E-2</v>
      </c>
      <c r="B62">
        <v>1</v>
      </c>
      <c r="C62" t="s">
        <v>235</v>
      </c>
      <c r="D62" t="s">
        <v>236</v>
      </c>
      <c r="E62" t="s">
        <v>237</v>
      </c>
      <c r="F62" t="s">
        <v>20</v>
      </c>
      <c r="G62">
        <v>0</v>
      </c>
      <c r="H62">
        <v>0</v>
      </c>
      <c r="I62" t="s">
        <v>238</v>
      </c>
      <c r="J62">
        <v>-0.16293299999999999</v>
      </c>
    </row>
    <row r="63" spans="1:10" x14ac:dyDescent="0.25">
      <c r="A63">
        <v>0.77127699999999999</v>
      </c>
      <c r="B63" t="s">
        <v>0</v>
      </c>
      <c r="C63" t="s">
        <v>239</v>
      </c>
      <c r="D63" t="s">
        <v>166</v>
      </c>
      <c r="E63" t="s">
        <v>240</v>
      </c>
      <c r="F63" t="s">
        <v>47</v>
      </c>
      <c r="G63">
        <v>1</v>
      </c>
      <c r="H63">
        <v>1</v>
      </c>
      <c r="I63" t="s">
        <v>241</v>
      </c>
      <c r="J63">
        <v>0.65896699999999997</v>
      </c>
    </row>
    <row r="64" spans="1:10" x14ac:dyDescent="0.25">
      <c r="A64">
        <v>0.13297900000000001</v>
      </c>
      <c r="B64">
        <v>1</v>
      </c>
      <c r="C64" t="s">
        <v>242</v>
      </c>
      <c r="D64" t="s">
        <v>243</v>
      </c>
      <c r="E64" t="s">
        <v>244</v>
      </c>
      <c r="F64" t="s">
        <v>26</v>
      </c>
      <c r="G64" t="s">
        <v>65</v>
      </c>
      <c r="H64">
        <v>0</v>
      </c>
      <c r="I64" t="s">
        <v>201</v>
      </c>
      <c r="J64">
        <v>0.152948</v>
      </c>
    </row>
    <row r="65" spans="1:10" x14ac:dyDescent="0.25">
      <c r="A65">
        <v>1</v>
      </c>
      <c r="B65" t="s">
        <v>0</v>
      </c>
      <c r="C65" t="s">
        <v>181</v>
      </c>
      <c r="D65" t="s">
        <v>245</v>
      </c>
      <c r="E65" t="s">
        <v>246</v>
      </c>
      <c r="F65" t="s">
        <v>247</v>
      </c>
      <c r="G65" t="s">
        <v>89</v>
      </c>
      <c r="H65">
        <v>1</v>
      </c>
      <c r="I65" t="s">
        <v>248</v>
      </c>
      <c r="J65">
        <v>0.64302599999999999</v>
      </c>
    </row>
    <row r="66" spans="1:10" x14ac:dyDescent="0.25">
      <c r="A66">
        <v>0.42553200000000002</v>
      </c>
      <c r="B66" t="s">
        <v>0</v>
      </c>
      <c r="C66" t="s">
        <v>249</v>
      </c>
      <c r="D66" t="s">
        <v>250</v>
      </c>
      <c r="E66" t="s">
        <v>251</v>
      </c>
      <c r="F66" t="s">
        <v>84</v>
      </c>
      <c r="G66" t="s">
        <v>65</v>
      </c>
      <c r="H66">
        <v>0</v>
      </c>
      <c r="I66" t="s">
        <v>252</v>
      </c>
      <c r="J66">
        <v>0.43682599999999999</v>
      </c>
    </row>
    <row r="67" spans="1:10" x14ac:dyDescent="0.25">
      <c r="A67">
        <v>0.15957399999999999</v>
      </c>
      <c r="B67">
        <v>1</v>
      </c>
      <c r="C67" t="s">
        <v>253</v>
      </c>
      <c r="D67" t="s">
        <v>254</v>
      </c>
      <c r="E67" t="s">
        <v>255</v>
      </c>
      <c r="F67" t="s">
        <v>256</v>
      </c>
      <c r="G67">
        <v>0</v>
      </c>
      <c r="H67">
        <v>0</v>
      </c>
      <c r="I67" t="s">
        <v>257</v>
      </c>
      <c r="J67">
        <v>0.145624</v>
      </c>
    </row>
    <row r="68" spans="1:10" x14ac:dyDescent="0.25">
      <c r="A68">
        <v>0.59840400000000005</v>
      </c>
      <c r="B68" t="s">
        <v>0</v>
      </c>
      <c r="C68" t="s">
        <v>134</v>
      </c>
      <c r="D68" t="s">
        <v>139</v>
      </c>
      <c r="E68" t="s">
        <v>258</v>
      </c>
      <c r="F68" t="s">
        <v>259</v>
      </c>
      <c r="G68" t="s">
        <v>150</v>
      </c>
      <c r="H68" t="s">
        <v>5</v>
      </c>
      <c r="I68" t="s">
        <v>260</v>
      </c>
      <c r="J68">
        <v>0.60311499999999996</v>
      </c>
    </row>
    <row r="69" spans="1:10" x14ac:dyDescent="0.25">
      <c r="A69">
        <v>0.10638300000000001</v>
      </c>
      <c r="B69">
        <v>1</v>
      </c>
      <c r="C69" t="s">
        <v>152</v>
      </c>
      <c r="D69" t="s">
        <v>80</v>
      </c>
      <c r="E69" t="s">
        <v>261</v>
      </c>
      <c r="F69" t="s">
        <v>47</v>
      </c>
      <c r="G69" t="s">
        <v>5</v>
      </c>
      <c r="H69">
        <v>0</v>
      </c>
      <c r="I69" t="s">
        <v>262</v>
      </c>
      <c r="J69">
        <v>0.22029000000000001</v>
      </c>
    </row>
    <row r="70" spans="1:10" x14ac:dyDescent="0.25">
      <c r="A70">
        <v>0.10638300000000001</v>
      </c>
      <c r="B70">
        <v>1</v>
      </c>
      <c r="C70" t="s">
        <v>242</v>
      </c>
      <c r="D70" t="s">
        <v>263</v>
      </c>
      <c r="E70" t="s">
        <v>264</v>
      </c>
      <c r="F70" t="s">
        <v>26</v>
      </c>
      <c r="G70" t="s">
        <v>21</v>
      </c>
      <c r="H70">
        <v>0</v>
      </c>
      <c r="I70" t="s">
        <v>265</v>
      </c>
      <c r="J70">
        <v>0.15453700000000001</v>
      </c>
    </row>
    <row r="71" spans="1:10" x14ac:dyDescent="0.25">
      <c r="A71">
        <v>0.13297900000000001</v>
      </c>
      <c r="B71">
        <v>1</v>
      </c>
      <c r="C71" t="s">
        <v>54</v>
      </c>
      <c r="D71" t="s">
        <v>193</v>
      </c>
      <c r="E71" t="s">
        <v>266</v>
      </c>
      <c r="F71" t="s">
        <v>61</v>
      </c>
      <c r="G71" t="s">
        <v>97</v>
      </c>
      <c r="H71">
        <v>0</v>
      </c>
      <c r="I71" t="s">
        <v>267</v>
      </c>
      <c r="J71">
        <v>0.12676999999999999</v>
      </c>
    </row>
    <row r="72" spans="1:10" x14ac:dyDescent="0.25">
      <c r="A72">
        <v>0.50531899999999996</v>
      </c>
      <c r="B72" t="s">
        <v>0</v>
      </c>
      <c r="C72" t="s">
        <v>86</v>
      </c>
      <c r="D72" t="s">
        <v>268</v>
      </c>
      <c r="E72" t="s">
        <v>269</v>
      </c>
      <c r="F72" t="s">
        <v>30</v>
      </c>
      <c r="G72" t="s">
        <v>5</v>
      </c>
      <c r="H72" t="s">
        <v>5</v>
      </c>
      <c r="I72" t="s">
        <v>270</v>
      </c>
      <c r="J72">
        <v>0.450465</v>
      </c>
    </row>
    <row r="73" spans="1:10" x14ac:dyDescent="0.25">
      <c r="A73">
        <v>0.71808499999999997</v>
      </c>
      <c r="B73" t="s">
        <v>0</v>
      </c>
      <c r="C73" t="s">
        <v>125</v>
      </c>
      <c r="D73" t="s">
        <v>142</v>
      </c>
      <c r="E73" t="s">
        <v>271</v>
      </c>
      <c r="F73" t="s">
        <v>117</v>
      </c>
      <c r="G73">
        <v>1</v>
      </c>
      <c r="H73">
        <v>1</v>
      </c>
      <c r="I73" t="s">
        <v>272</v>
      </c>
      <c r="J73">
        <v>0.657335</v>
      </c>
    </row>
    <row r="74" spans="1:10" x14ac:dyDescent="0.25">
      <c r="A74">
        <v>0.10638300000000001</v>
      </c>
      <c r="B74">
        <v>1</v>
      </c>
      <c r="C74" t="s">
        <v>273</v>
      </c>
      <c r="D74" t="s">
        <v>236</v>
      </c>
      <c r="E74" t="s">
        <v>274</v>
      </c>
      <c r="F74" t="s">
        <v>57</v>
      </c>
      <c r="G74" t="s">
        <v>21</v>
      </c>
      <c r="H74">
        <v>0</v>
      </c>
      <c r="I74" t="s">
        <v>275</v>
      </c>
      <c r="J74">
        <v>-2.7650000000000001E-2</v>
      </c>
    </row>
    <row r="75" spans="1:10" x14ac:dyDescent="0.25">
      <c r="A75">
        <v>0.172872</v>
      </c>
      <c r="B75">
        <v>1</v>
      </c>
      <c r="C75" t="s">
        <v>242</v>
      </c>
      <c r="D75" t="s">
        <v>276</v>
      </c>
      <c r="E75" t="s">
        <v>277</v>
      </c>
      <c r="F75" t="s">
        <v>39</v>
      </c>
      <c r="G75" t="s">
        <v>42</v>
      </c>
      <c r="H75">
        <v>0</v>
      </c>
      <c r="I75" t="s">
        <v>278</v>
      </c>
      <c r="J75">
        <v>0.36521100000000001</v>
      </c>
    </row>
    <row r="76" spans="1:10" x14ac:dyDescent="0.25">
      <c r="A76">
        <v>0.66489399999999999</v>
      </c>
      <c r="B76" t="s">
        <v>0</v>
      </c>
      <c r="C76" t="s">
        <v>32</v>
      </c>
      <c r="D76" t="s">
        <v>131</v>
      </c>
      <c r="E76" t="s">
        <v>279</v>
      </c>
      <c r="F76" t="s">
        <v>52</v>
      </c>
      <c r="G76">
        <v>1</v>
      </c>
      <c r="H76">
        <v>1</v>
      </c>
      <c r="I76" t="s">
        <v>37</v>
      </c>
      <c r="J76">
        <v>0.64114700000000002</v>
      </c>
    </row>
    <row r="77" spans="1:10" x14ac:dyDescent="0.25">
      <c r="A77">
        <v>0.71010600000000001</v>
      </c>
      <c r="B77" t="s">
        <v>0</v>
      </c>
      <c r="C77" t="s">
        <v>7</v>
      </c>
      <c r="D77" t="s">
        <v>250</v>
      </c>
      <c r="E77" t="s">
        <v>280</v>
      </c>
      <c r="F77" t="s">
        <v>281</v>
      </c>
      <c r="G77" t="s">
        <v>42</v>
      </c>
      <c r="H77">
        <v>0</v>
      </c>
      <c r="I77" t="s">
        <v>282</v>
      </c>
      <c r="J77">
        <v>0.58348599999999995</v>
      </c>
    </row>
    <row r="78" spans="1:10" x14ac:dyDescent="0.25">
      <c r="A78">
        <v>0.74468100000000004</v>
      </c>
      <c r="B78" t="s">
        <v>0</v>
      </c>
      <c r="C78" t="s">
        <v>239</v>
      </c>
      <c r="D78" t="s">
        <v>149</v>
      </c>
      <c r="E78" t="s">
        <v>283</v>
      </c>
      <c r="F78" t="s">
        <v>284</v>
      </c>
      <c r="G78">
        <v>1</v>
      </c>
      <c r="H78">
        <v>1</v>
      </c>
      <c r="I78" t="s">
        <v>285</v>
      </c>
      <c r="J78">
        <v>0.68721299999999996</v>
      </c>
    </row>
    <row r="79" spans="1:10" x14ac:dyDescent="0.25">
      <c r="A79">
        <v>0.65159599999999995</v>
      </c>
      <c r="B79" t="s">
        <v>0</v>
      </c>
      <c r="C79" t="s">
        <v>286</v>
      </c>
      <c r="D79" t="s">
        <v>28</v>
      </c>
      <c r="E79" t="s">
        <v>287</v>
      </c>
      <c r="F79" t="s">
        <v>225</v>
      </c>
      <c r="G79" t="s">
        <v>42</v>
      </c>
      <c r="H79">
        <v>0</v>
      </c>
      <c r="I79" t="s">
        <v>288</v>
      </c>
      <c r="J79">
        <v>0.49869999999999998</v>
      </c>
    </row>
    <row r="80" spans="1:10" x14ac:dyDescent="0.25">
      <c r="A80">
        <v>0.47872300000000001</v>
      </c>
      <c r="B80" t="s">
        <v>0</v>
      </c>
      <c r="C80" t="s">
        <v>289</v>
      </c>
      <c r="D80" t="s">
        <v>142</v>
      </c>
      <c r="E80" t="s">
        <v>290</v>
      </c>
      <c r="F80" t="s">
        <v>291</v>
      </c>
      <c r="G80">
        <v>1</v>
      </c>
      <c r="H80">
        <v>0</v>
      </c>
      <c r="I80" t="s">
        <v>292</v>
      </c>
      <c r="J80">
        <v>0.43412600000000001</v>
      </c>
    </row>
    <row r="81" spans="1:10" x14ac:dyDescent="0.25">
      <c r="A81">
        <v>0.390957</v>
      </c>
      <c r="B81">
        <v>0</v>
      </c>
      <c r="C81" t="s">
        <v>72</v>
      </c>
      <c r="D81" t="s">
        <v>108</v>
      </c>
      <c r="E81" t="s">
        <v>293</v>
      </c>
      <c r="F81" t="s">
        <v>233</v>
      </c>
      <c r="G81" t="s">
        <v>89</v>
      </c>
      <c r="H81">
        <v>1</v>
      </c>
      <c r="I81" t="s">
        <v>294</v>
      </c>
      <c r="J81">
        <v>0.47808400000000001</v>
      </c>
    </row>
    <row r="82" spans="1:10" x14ac:dyDescent="0.25">
      <c r="A82">
        <v>0.21276600000000001</v>
      </c>
      <c r="B82" t="s">
        <v>12</v>
      </c>
      <c r="C82" t="s">
        <v>295</v>
      </c>
      <c r="D82" t="s">
        <v>296</v>
      </c>
      <c r="E82" t="s">
        <v>297</v>
      </c>
      <c r="F82" t="s">
        <v>120</v>
      </c>
      <c r="G82" t="s">
        <v>150</v>
      </c>
      <c r="H82" t="s">
        <v>5</v>
      </c>
      <c r="I82" t="s">
        <v>298</v>
      </c>
      <c r="J82">
        <v>0.288165</v>
      </c>
    </row>
    <row r="83" spans="1:10" x14ac:dyDescent="0.25">
      <c r="A83">
        <v>7.9786999999999997E-2</v>
      </c>
      <c r="B83">
        <v>1</v>
      </c>
      <c r="C83" t="s">
        <v>197</v>
      </c>
      <c r="D83" t="s">
        <v>198</v>
      </c>
      <c r="E83" t="s">
        <v>299</v>
      </c>
      <c r="F83" t="s">
        <v>300</v>
      </c>
      <c r="G83" t="s">
        <v>21</v>
      </c>
      <c r="H83">
        <v>0</v>
      </c>
      <c r="I83" t="s">
        <v>301</v>
      </c>
      <c r="J83">
        <v>-5.4014E-2</v>
      </c>
    </row>
    <row r="84" spans="1:10" x14ac:dyDescent="0.25">
      <c r="A84">
        <v>0.15957399999999999</v>
      </c>
      <c r="B84" t="s">
        <v>12</v>
      </c>
      <c r="C84" t="s">
        <v>122</v>
      </c>
      <c r="D84" t="s">
        <v>87</v>
      </c>
      <c r="E84" t="s">
        <v>302</v>
      </c>
      <c r="F84" t="s">
        <v>106</v>
      </c>
      <c r="G84" t="s">
        <v>47</v>
      </c>
      <c r="H84">
        <v>0</v>
      </c>
      <c r="I84" t="s">
        <v>220</v>
      </c>
      <c r="J84">
        <v>0.30202899999999999</v>
      </c>
    </row>
    <row r="85" spans="1:10" x14ac:dyDescent="0.25">
      <c r="A85">
        <v>0.31914900000000002</v>
      </c>
      <c r="B85" t="s">
        <v>0</v>
      </c>
      <c r="C85" t="s">
        <v>125</v>
      </c>
      <c r="D85" t="s">
        <v>303</v>
      </c>
      <c r="E85" t="s">
        <v>304</v>
      </c>
      <c r="F85" t="s">
        <v>106</v>
      </c>
      <c r="G85" t="s">
        <v>65</v>
      </c>
      <c r="H85" t="s">
        <v>5</v>
      </c>
      <c r="I85" t="s">
        <v>305</v>
      </c>
      <c r="J85">
        <v>0.28125600000000001</v>
      </c>
    </row>
    <row r="86" spans="1:10" x14ac:dyDescent="0.25">
      <c r="A86">
        <v>0.45212799999999997</v>
      </c>
      <c r="B86" t="s">
        <v>0</v>
      </c>
      <c r="C86" t="s">
        <v>185</v>
      </c>
      <c r="D86" t="s">
        <v>306</v>
      </c>
      <c r="E86" t="s">
        <v>307</v>
      </c>
      <c r="F86" t="s">
        <v>233</v>
      </c>
      <c r="G86">
        <v>0</v>
      </c>
      <c r="H86" t="s">
        <v>5</v>
      </c>
      <c r="I86" t="s">
        <v>308</v>
      </c>
      <c r="J86">
        <v>0.391376</v>
      </c>
    </row>
    <row r="87" spans="1:10" x14ac:dyDescent="0.25">
      <c r="A87">
        <v>0.28723399999999999</v>
      </c>
      <c r="B87" t="s">
        <v>12</v>
      </c>
      <c r="C87" t="s">
        <v>217</v>
      </c>
      <c r="D87" t="s">
        <v>309</v>
      </c>
      <c r="E87" t="s">
        <v>310</v>
      </c>
      <c r="F87" t="s">
        <v>284</v>
      </c>
      <c r="G87" t="s">
        <v>42</v>
      </c>
      <c r="H87">
        <v>0</v>
      </c>
      <c r="I87" t="s">
        <v>311</v>
      </c>
      <c r="J87">
        <v>0.43784499999999998</v>
      </c>
    </row>
    <row r="88" spans="1:10" x14ac:dyDescent="0.25">
      <c r="A88">
        <v>0.39627699999999999</v>
      </c>
      <c r="B88" t="s">
        <v>0</v>
      </c>
      <c r="C88" t="s">
        <v>312</v>
      </c>
      <c r="D88" t="s">
        <v>115</v>
      </c>
      <c r="E88" t="s">
        <v>313</v>
      </c>
      <c r="F88" t="s">
        <v>259</v>
      </c>
      <c r="G88" t="s">
        <v>150</v>
      </c>
      <c r="H88">
        <v>1</v>
      </c>
      <c r="I88" t="s">
        <v>314</v>
      </c>
      <c r="J88">
        <v>0.52278500000000006</v>
      </c>
    </row>
    <row r="89" spans="1:10" x14ac:dyDescent="0.25">
      <c r="A89">
        <v>0.65691500000000003</v>
      </c>
      <c r="B89" t="s">
        <v>0</v>
      </c>
      <c r="C89" t="s">
        <v>86</v>
      </c>
      <c r="D89" t="s">
        <v>33</v>
      </c>
      <c r="E89" t="s">
        <v>315</v>
      </c>
      <c r="F89" t="s">
        <v>281</v>
      </c>
      <c r="G89" t="s">
        <v>36</v>
      </c>
      <c r="H89">
        <v>1</v>
      </c>
      <c r="I89" t="s">
        <v>316</v>
      </c>
      <c r="J89">
        <v>0.64726700000000004</v>
      </c>
    </row>
    <row r="90" spans="1:10" x14ac:dyDescent="0.25">
      <c r="A90">
        <v>0.13297900000000001</v>
      </c>
      <c r="B90">
        <v>1</v>
      </c>
      <c r="C90" t="s">
        <v>59</v>
      </c>
      <c r="D90" t="s">
        <v>112</v>
      </c>
      <c r="E90" t="s">
        <v>60</v>
      </c>
      <c r="F90" t="s">
        <v>300</v>
      </c>
      <c r="G90" t="s">
        <v>97</v>
      </c>
      <c r="H90">
        <v>0</v>
      </c>
      <c r="I90" t="s">
        <v>317</v>
      </c>
      <c r="J90">
        <v>5.4556E-2</v>
      </c>
    </row>
    <row r="91" spans="1:10" x14ac:dyDescent="0.25">
      <c r="A91">
        <v>0.39361699999999999</v>
      </c>
      <c r="B91" t="s">
        <v>0</v>
      </c>
      <c r="C91" t="s">
        <v>286</v>
      </c>
      <c r="D91" t="s">
        <v>309</v>
      </c>
      <c r="E91" t="s">
        <v>318</v>
      </c>
      <c r="F91" t="s">
        <v>219</v>
      </c>
      <c r="G91" t="s">
        <v>150</v>
      </c>
      <c r="H91">
        <v>0</v>
      </c>
      <c r="I91" t="s">
        <v>319</v>
      </c>
      <c r="J91">
        <v>0.40054000000000001</v>
      </c>
    </row>
    <row r="92" spans="1:10" x14ac:dyDescent="0.25">
      <c r="A92">
        <v>0.55851099999999998</v>
      </c>
      <c r="B92" t="s">
        <v>0</v>
      </c>
      <c r="C92" t="s">
        <v>320</v>
      </c>
      <c r="D92" t="s">
        <v>250</v>
      </c>
      <c r="E92" t="s">
        <v>148</v>
      </c>
      <c r="F92" t="s">
        <v>321</v>
      </c>
      <c r="G92" t="s">
        <v>10</v>
      </c>
      <c r="H92">
        <v>0</v>
      </c>
      <c r="I92" t="s">
        <v>322</v>
      </c>
      <c r="J92">
        <v>0.51873100000000005</v>
      </c>
    </row>
    <row r="93" spans="1:10" x14ac:dyDescent="0.25">
      <c r="A93">
        <v>0.93085099999999998</v>
      </c>
      <c r="B93" t="s">
        <v>0</v>
      </c>
      <c r="C93" t="s">
        <v>67</v>
      </c>
      <c r="D93" t="s">
        <v>177</v>
      </c>
      <c r="E93" t="s">
        <v>143</v>
      </c>
      <c r="F93" t="s">
        <v>323</v>
      </c>
      <c r="G93">
        <v>1</v>
      </c>
      <c r="H93" t="s">
        <v>5</v>
      </c>
      <c r="I93" t="s">
        <v>324</v>
      </c>
      <c r="J93">
        <v>0.650675</v>
      </c>
    </row>
    <row r="94" spans="1:10" x14ac:dyDescent="0.25">
      <c r="A94">
        <v>0.13297900000000001</v>
      </c>
      <c r="B94">
        <v>1</v>
      </c>
      <c r="C94" t="s">
        <v>273</v>
      </c>
      <c r="D94" t="s">
        <v>236</v>
      </c>
      <c r="E94" t="s">
        <v>325</v>
      </c>
      <c r="F94" t="s">
        <v>256</v>
      </c>
      <c r="G94">
        <v>0</v>
      </c>
      <c r="H94">
        <v>0</v>
      </c>
      <c r="I94" t="s">
        <v>98</v>
      </c>
      <c r="J94">
        <v>0.12012100000000001</v>
      </c>
    </row>
    <row r="95" spans="1:10" x14ac:dyDescent="0.25">
      <c r="A95">
        <v>0.29255300000000001</v>
      </c>
      <c r="B95" t="s">
        <v>12</v>
      </c>
      <c r="C95" t="s">
        <v>326</v>
      </c>
      <c r="D95" t="s">
        <v>327</v>
      </c>
      <c r="E95" t="s">
        <v>328</v>
      </c>
      <c r="F95" t="s">
        <v>74</v>
      </c>
      <c r="G95" t="s">
        <v>21</v>
      </c>
      <c r="H95">
        <v>1</v>
      </c>
      <c r="I95" t="s">
        <v>329</v>
      </c>
      <c r="J95">
        <v>0.228376</v>
      </c>
    </row>
    <row r="96" spans="1:10" x14ac:dyDescent="0.25">
      <c r="A96">
        <v>0.29255300000000001</v>
      </c>
      <c r="B96" t="s">
        <v>0</v>
      </c>
      <c r="C96" t="s">
        <v>67</v>
      </c>
      <c r="D96" t="s">
        <v>142</v>
      </c>
      <c r="E96" t="s">
        <v>330</v>
      </c>
      <c r="F96" t="s">
        <v>46</v>
      </c>
      <c r="G96" t="s">
        <v>21</v>
      </c>
      <c r="H96">
        <v>1</v>
      </c>
      <c r="I96" t="s">
        <v>331</v>
      </c>
      <c r="J96">
        <v>0.46903099999999998</v>
      </c>
    </row>
    <row r="97" spans="1:10" x14ac:dyDescent="0.25">
      <c r="A97">
        <v>0.18617</v>
      </c>
      <c r="B97" t="s">
        <v>12</v>
      </c>
      <c r="C97" t="s">
        <v>332</v>
      </c>
      <c r="D97" t="s">
        <v>205</v>
      </c>
      <c r="E97" t="s">
        <v>333</v>
      </c>
      <c r="F97" t="s">
        <v>30</v>
      </c>
      <c r="G97" t="s">
        <v>97</v>
      </c>
      <c r="H97">
        <v>0</v>
      </c>
      <c r="I97" t="s">
        <v>334</v>
      </c>
      <c r="J97">
        <v>0.22370599999999999</v>
      </c>
    </row>
    <row r="98" spans="1:10" x14ac:dyDescent="0.25">
      <c r="A98">
        <v>0.47872300000000001</v>
      </c>
      <c r="B98" t="s">
        <v>0</v>
      </c>
      <c r="C98" t="s">
        <v>104</v>
      </c>
      <c r="D98" t="s">
        <v>268</v>
      </c>
      <c r="E98" t="s">
        <v>335</v>
      </c>
      <c r="F98" t="s">
        <v>336</v>
      </c>
      <c r="G98">
        <v>1</v>
      </c>
      <c r="H98">
        <v>0</v>
      </c>
      <c r="I98" t="s">
        <v>337</v>
      </c>
      <c r="J98">
        <v>0.45336399999999999</v>
      </c>
    </row>
    <row r="99" spans="1:10" x14ac:dyDescent="0.25">
      <c r="A99">
        <v>0.34574500000000002</v>
      </c>
      <c r="B99" t="s">
        <v>0</v>
      </c>
      <c r="C99" t="s">
        <v>32</v>
      </c>
      <c r="D99" t="s">
        <v>338</v>
      </c>
      <c r="E99" t="s">
        <v>339</v>
      </c>
      <c r="F99" t="s">
        <v>146</v>
      </c>
      <c r="G99" t="s">
        <v>21</v>
      </c>
      <c r="H99">
        <v>1</v>
      </c>
      <c r="I99" t="s">
        <v>340</v>
      </c>
      <c r="J99">
        <v>0.45331300000000002</v>
      </c>
    </row>
    <row r="100" spans="1:10" x14ac:dyDescent="0.25">
      <c r="A100">
        <v>5.3191000000000002E-2</v>
      </c>
      <c r="B100">
        <v>1</v>
      </c>
      <c r="C100" t="s">
        <v>23</v>
      </c>
      <c r="D100" t="s">
        <v>341</v>
      </c>
      <c r="E100" t="s">
        <v>342</v>
      </c>
      <c r="F100" t="s">
        <v>74</v>
      </c>
      <c r="G100">
        <v>0</v>
      </c>
      <c r="H100">
        <v>0</v>
      </c>
      <c r="I100" t="s">
        <v>343</v>
      </c>
      <c r="J100">
        <v>-0.15439800000000001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Radni listovi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Danijel</dc:creator>
  <cp:lastModifiedBy>Danijel</cp:lastModifiedBy>
  <dcterms:created xsi:type="dcterms:W3CDTF">2021-01-24T16:50:56Z</dcterms:created>
  <dcterms:modified xsi:type="dcterms:W3CDTF">2021-01-24T17:00:37Z</dcterms:modified>
</cp:coreProperties>
</file>